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codeName="ThisWorkbook" defaultThemeVersion="124226"/>
  <xr:revisionPtr revIDLastSave="0" documentId="13_ncr:1_{FC7A941D-A8DA-4440-A04E-BB22E66A3F55}" xr6:coauthVersionLast="47" xr6:coauthVersionMax="47" xr10:uidLastSave="{00000000-0000-0000-0000-000000000000}"/>
  <bookViews>
    <workbookView xWindow="-110" yWindow="-110" windowWidth="19420" windowHeight="11500" tabRatio="746" activeTab="1" xr2:uid="{00000000-000D-0000-FFFF-FFFF00000000}"/>
  </bookViews>
  <sheets>
    <sheet name="info" sheetId="52" r:id="rId1"/>
    <sheet name="1. fwds, short end" sheetId="5" r:id="rId2"/>
    <sheet name="2. fwd curve" sheetId="6" r:id="rId3"/>
    <sheet name="3. spot, short end" sheetId="30" r:id="rId4"/>
    <sheet name="4. spot curve" sheetId="31" r:id="rId5"/>
  </sheets>
  <externalReferences>
    <externalReference r:id="rId6"/>
    <externalReference r:id="rId7"/>
  </externalReferenc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5" i="6" l="1"/>
  <c r="L5" i="6"/>
  <c r="AK5" i="6"/>
  <c r="P5" i="6"/>
  <c r="BE5" i="6"/>
  <c r="AH5" i="6"/>
  <c r="BV5" i="6"/>
  <c r="BK5" i="6"/>
  <c r="O5" i="6"/>
  <c r="BO5" i="6"/>
  <c r="BI5" i="6"/>
  <c r="T5" i="6"/>
  <c r="BT5" i="6"/>
  <c r="S5" i="6"/>
  <c r="AO5" i="6"/>
  <c r="AE5" i="6"/>
  <c r="AR5" i="6"/>
  <c r="K5" i="6"/>
  <c r="AM5" i="6"/>
  <c r="AT5" i="6"/>
  <c r="BC5" i="6"/>
  <c r="C5" i="6"/>
  <c r="BU5" i="6"/>
  <c r="BJ5" i="6"/>
  <c r="BA5" i="6"/>
  <c r="BH5" i="6"/>
  <c r="BX5" i="6"/>
  <c r="M5" i="6"/>
  <c r="H5" i="6"/>
  <c r="E5" i="6"/>
  <c r="I5" i="6"/>
  <c r="BL5" i="6"/>
  <c r="AI5" i="6"/>
  <c r="J5" i="6"/>
  <c r="BQ5" i="6"/>
  <c r="R5" i="6"/>
  <c r="BY5" i="6"/>
  <c r="AV5" i="6"/>
  <c r="AN5" i="6"/>
  <c r="AW5" i="6"/>
  <c r="AZ5" i="6"/>
  <c r="BS5" i="6"/>
  <c r="AD5" i="6"/>
  <c r="AF5" i="6"/>
  <c r="Q5" i="6"/>
  <c r="X5" i="6"/>
  <c r="AU5" i="6"/>
  <c r="Y5" i="6"/>
  <c r="V5" i="6"/>
  <c r="BF5" i="6"/>
  <c r="AB5" i="6"/>
  <c r="W5" i="6"/>
  <c r="BB5" i="6"/>
  <c r="B5" i="6"/>
  <c r="AY5" i="6"/>
  <c r="BP5" i="6"/>
  <c r="BN5" i="6"/>
  <c r="AQ5" i="6"/>
  <c r="AL5" i="6"/>
  <c r="U5" i="6"/>
  <c r="BR5" i="6"/>
  <c r="AA5" i="6"/>
  <c r="Z5" i="6"/>
  <c r="AG5" i="6"/>
  <c r="F5" i="6"/>
  <c r="D5" i="6"/>
  <c r="BW5" i="6"/>
  <c r="A5" i="6"/>
  <c r="G5" i="6"/>
  <c r="AX5" i="6"/>
  <c r="BG5" i="6"/>
  <c r="AC5" i="6"/>
  <c r="N5" i="6"/>
  <c r="AJ5" i="6"/>
  <c r="AS5" i="6"/>
  <c r="BM5" i="6"/>
  <c r="BD5" i="6"/>
</calcChain>
</file>

<file path=xl/sharedStrings.xml><?xml version="1.0" encoding="utf-8"?>
<sst xmlns="http://schemas.openxmlformats.org/spreadsheetml/2006/main" count="177" uniqueCount="23">
  <si>
    <t>months:</t>
  </si>
  <si>
    <t>years:</t>
  </si>
  <si>
    <t>Maturity</t>
  </si>
  <si>
    <t>Bank of England UK yield curve data</t>
  </si>
  <si>
    <t>For documentation and descriptions, see the statistics/yield curve area of the</t>
  </si>
  <si>
    <t>Bank of England website at www.bankofengland.co.uk.</t>
  </si>
  <si>
    <t xml:space="preserve">Every effort has been made to ensure this information is correct but we can not </t>
  </si>
  <si>
    <t>in any way guarantee its accuracy and you use it entirely at your own risk.</t>
  </si>
  <si>
    <t>UK implied real spot curve</t>
  </si>
  <si>
    <t>UK instantaneous implied forward real rates, short end</t>
  </si>
  <si>
    <t>UK instantaneous implied real forward curve</t>
  </si>
  <si>
    <t>UK implied real spot curve, short end</t>
  </si>
  <si>
    <t>Please note revisions to UK data have been made for the period April 2007 - May 2009</t>
  </si>
  <si>
    <t>Users should note that on 16 December 2014 the yield curve data on this</t>
  </si>
  <si>
    <t xml:space="preserve">spreadsheet were revised back to the beginning of 2007.  These </t>
  </si>
  <si>
    <t>revisions are relatively modest and do not change recent trends in the data. </t>
  </si>
  <si>
    <t>Users should note that on 2 October 2017 the yield curve data on this</t>
  </si>
  <si>
    <t xml:space="preserve">spreadsheet were revised to the beginning of January 2015.  </t>
  </si>
  <si>
    <t>These revisions  do not change recent medium term trends in the data.</t>
  </si>
  <si>
    <t>Please note that these revisions are of the same type as those made on 4th July 2017.</t>
  </si>
  <si>
    <t>Sources: Bloomberg Finance L.P., Tradeweb and Bank calculations</t>
  </si>
  <si>
    <t>Refresh</t>
  </si>
  <si>
    <t>WU_OBJECT1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</si>
</sst>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 mmm\ yy"/>
  </numFmts>
  <fonts count="12" x14ac:knownFonts="1">
    <font>
      <sz val="10"/>
      <name val="Times New Roman"/>
    </font>
    <font>
      <sz val="8"/>
      <color indexed="63"/>
      <name val="Times New Roman"/>
      <family val="1"/>
    </font>
    <font>
      <sz val="10"/>
      <name val="Times New Roman"/>
      <family val="1"/>
    </font>
    <font>
      <sz val="10"/>
      <color indexed="63"/>
      <name val="Times New Roman"/>
      <family val="1"/>
    </font>
    <font>
      <b/>
      <u/>
      <sz val="14"/>
      <name val="Times New Roman"/>
      <family val="1"/>
    </font>
    <font>
      <b/>
      <sz val="10"/>
      <name val="Times New Roman"/>
      <family val="1"/>
    </font>
    <font>
      <sz val="10"/>
      <color indexed="9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12"/>
      </left>
      <right/>
      <top/>
      <bottom/>
      <diagonal/>
    </border>
  </borders>
  <cellStyleXfs count="4">
    <xf numFmtId="0" fontId="0" fillId="0" borderId="0"/>
    <xf numFmtId="0" fontId="2" fillId="0" borderId="0"/>
    <xf numFmtId="0" fontId="11" fillId="0" borderId="0"/>
    <xf numFmtId="0" fontId="2" fillId="0" borderId="0"/>
  </cellStyleXfs>
  <cellXfs count="28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2" fontId="5" fillId="0" borderId="0" xfId="0" applyNumberFormat="1" applyFont="1"/>
    <xf numFmtId="0" fontId="7" fillId="0" borderId="1" xfId="0" applyFont="1" applyBorder="1"/>
    <xf numFmtId="0" fontId="2" fillId="0" borderId="1" xfId="0" applyFont="1" applyBorder="1"/>
    <xf numFmtId="0" fontId="7" fillId="0" borderId="0" xfId="0" applyFont="1"/>
    <xf numFmtId="0" fontId="8" fillId="0" borderId="0" xfId="0" applyFont="1"/>
    <xf numFmtId="0" fontId="9" fillId="0" borderId="2" xfId="0" applyFont="1" applyBorder="1" applyAlignment="1">
      <alignment horizontal="left"/>
    </xf>
    <xf numFmtId="2" fontId="4" fillId="0" borderId="0" xfId="0" applyNumberFormat="1" applyFont="1"/>
    <xf numFmtId="0" fontId="10" fillId="0" borderId="0" xfId="0" applyFont="1"/>
    <xf numFmtId="1" fontId="5" fillId="0" borderId="0" xfId="0" applyNumberFormat="1" applyFont="1"/>
    <xf numFmtId="2" fontId="2" fillId="0" borderId="0" xfId="3" applyNumberFormat="1"/>
    <xf numFmtId="0" fontId="2" fillId="0" borderId="0" xfId="3"/>
    <xf numFmtId="164" fontId="5" fillId="0" borderId="0" xfId="3" applyNumberFormat="1" applyFont="1" applyAlignment="1">
      <alignment horizontal="center"/>
    </xf>
    <xf numFmtId="15" fontId="6" fillId="0" borderId="0" xfId="3" applyNumberFormat="1" applyFont="1" applyAlignment="1">
      <alignment horizontal="center"/>
    </xf>
    <xf numFmtId="0" fontId="6" fillId="0" borderId="0" xfId="3" applyFont="1" applyAlignment="1">
      <alignment horizontal="right"/>
    </xf>
    <xf numFmtId="2" fontId="6" fillId="0" borderId="0" xfId="3" applyNumberFormat="1" applyFont="1"/>
    <xf numFmtId="2" fontId="4" fillId="0" borderId="0" xfId="3" applyNumberFormat="1" applyFont="1"/>
    <xf numFmtId="2" fontId="5" fillId="0" borderId="0" xfId="3" applyNumberFormat="1" applyFont="1"/>
    <xf numFmtId="0" fontId="5" fillId="0" borderId="0" xfId="3" applyFont="1"/>
    <xf numFmtId="15" fontId="5" fillId="0" borderId="0" xfId="3" applyNumberFormat="1" applyFont="1" applyAlignment="1">
      <alignment horizontal="center"/>
    </xf>
    <xf numFmtId="15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2E9F5FEA-A3DC-4EBE-ABCC-13904FF6149A}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\Microsoft%20Office\root\Office16\LIBRARY\populator.xlam" TargetMode="External"/><Relationship Id="rId1" Type="http://schemas.microsoft.com/office/2006/relationships/xlExternalLinkPath/xlLibrary" Target="populator.xla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aster%20File%20Fame%20Refresh/MasterFile16_mdaily.xlsx" TargetMode="External"/><Relationship Id="rId2" Type="http://schemas.openxmlformats.org/officeDocument/2006/relationships/externalLinkPath" Target="file:///N:\Div2\Conjuncture\RA's\Branko%20stuff\Monthly%20Yields%20Update\Master%20File%20Fame%20Refresh\MasterFile16_mdaily.xlsx" TargetMode="External"/><Relationship Id="rId1" Type="http://schemas.openxmlformats.org/officeDocument/2006/relationships/externalLinkPath" Target="/Div2/Conjuncture/RA's/Branko%20stuff/Monthly%20Yields%20Update/Master%20File%20Fame%20Refresh/MasterFile16_mdai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FAMEData"/>
    </defined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Sheet3"/>
      <sheetName val="UK_NOM_fwds_short_end"/>
      <sheetName val="UK_NOM_fwd_curve"/>
      <sheetName val="UK_NOM_spot_short_end"/>
      <sheetName val="FAME Persistence2"/>
      <sheetName val="UK_NOM_spot_curve"/>
      <sheetName val="UK_INF_fwds_short_end"/>
      <sheetName val="UK_INF_fwd_curve"/>
      <sheetName val="UK_INF_spot_short_end"/>
      <sheetName val="UK_INF_spot_curve"/>
      <sheetName val="UK_OIS_fwds_short_end"/>
      <sheetName val="UK_OIS_fwd_curve"/>
      <sheetName val="UK_OIS_spot_short_end"/>
      <sheetName val="UK_OIS_spot_curve"/>
      <sheetName val="UK_REAL_fwds_short_end"/>
      <sheetName val="UK_REAL_fwd_curve"/>
      <sheetName val="UK_REAL_spot_short_end"/>
      <sheetName val="UK_REAL_spot_curve"/>
      <sheetName val="Control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">
          <cell r="B3">
            <v>45658</v>
          </cell>
        </row>
        <row r="4">
          <cell r="B4">
            <v>46234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1"/>
  <dimension ref="A1:M21"/>
  <sheetViews>
    <sheetView showGridLines="0" workbookViewId="0">
      <selection activeCell="A2" sqref="A2"/>
    </sheetView>
  </sheetViews>
  <sheetFormatPr defaultRowHeight="13" x14ac:dyDescent="0.3"/>
  <sheetData>
    <row r="1" spans="1:13" ht="25" x14ac:dyDescent="0.5">
      <c r="A1" s="8" t="s">
        <v>3</v>
      </c>
      <c r="B1" s="9"/>
      <c r="C1" s="9"/>
      <c r="D1" s="9"/>
      <c r="E1" s="9"/>
      <c r="F1" s="9"/>
      <c r="G1" s="9"/>
      <c r="H1" s="9"/>
      <c r="I1" s="3"/>
      <c r="J1" s="3"/>
      <c r="K1" s="3"/>
      <c r="L1" s="3"/>
      <c r="M1" s="3"/>
    </row>
    <row r="2" spans="1:13" ht="25" x14ac:dyDescent="0.5">
      <c r="A2" s="10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.5" x14ac:dyDescent="0.35">
      <c r="A3" s="11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5" x14ac:dyDescent="0.35">
      <c r="A4" s="11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5" x14ac:dyDescent="0.35">
      <c r="A5" s="12" t="s">
        <v>6</v>
      </c>
      <c r="B5" s="4"/>
      <c r="C5" s="4"/>
      <c r="D5" s="4"/>
      <c r="E5" s="4"/>
      <c r="F5" s="4"/>
      <c r="G5" s="4"/>
      <c r="H5" s="4"/>
      <c r="I5" s="4"/>
      <c r="J5" s="3"/>
      <c r="K5" s="3"/>
      <c r="L5" s="3"/>
      <c r="M5" s="3"/>
    </row>
    <row r="6" spans="1:13" ht="15.5" x14ac:dyDescent="0.35">
      <c r="A6" s="12" t="s">
        <v>7</v>
      </c>
      <c r="B6" s="4"/>
      <c r="C6" s="4"/>
      <c r="D6" s="4"/>
      <c r="E6" s="4"/>
      <c r="F6" s="4"/>
      <c r="G6" s="4"/>
      <c r="H6" s="4"/>
      <c r="I6" s="4"/>
      <c r="J6" s="3"/>
      <c r="K6" s="3"/>
      <c r="L6" s="3"/>
      <c r="M6" s="3"/>
    </row>
    <row r="7" spans="1:13" ht="15.5" x14ac:dyDescent="0.35">
      <c r="A7" s="12"/>
      <c r="B7" s="2"/>
      <c r="C7" s="2"/>
      <c r="D7" s="2"/>
      <c r="E7" s="2"/>
      <c r="F7" s="2"/>
      <c r="G7" s="2"/>
      <c r="H7" s="2"/>
      <c r="I7" s="2"/>
    </row>
    <row r="8" spans="1:13" ht="15.5" x14ac:dyDescent="0.35">
      <c r="A8" s="12" t="s">
        <v>13</v>
      </c>
      <c r="B8" s="4"/>
      <c r="C8" s="4"/>
      <c r="D8" s="4"/>
      <c r="E8" s="4"/>
      <c r="F8" s="4"/>
      <c r="G8" s="4"/>
      <c r="H8" s="4"/>
    </row>
    <row r="9" spans="1:13" ht="15.5" x14ac:dyDescent="0.35">
      <c r="A9" s="12" t="s">
        <v>14</v>
      </c>
      <c r="B9" s="4"/>
      <c r="C9" s="4"/>
      <c r="D9" s="4"/>
      <c r="E9" s="4"/>
      <c r="F9" s="4"/>
      <c r="G9" s="4"/>
      <c r="H9" s="4"/>
    </row>
    <row r="10" spans="1:13" ht="15.5" x14ac:dyDescent="0.35">
      <c r="A10" s="12" t="s">
        <v>15</v>
      </c>
      <c r="B10" s="4"/>
      <c r="C10" s="4"/>
      <c r="D10" s="4"/>
      <c r="E10" s="4"/>
      <c r="F10" s="4"/>
      <c r="G10" s="4"/>
      <c r="H10" s="4"/>
    </row>
    <row r="12" spans="1:13" ht="15.5" x14ac:dyDescent="0.35">
      <c r="A12" s="14" t="s">
        <v>12</v>
      </c>
    </row>
    <row r="14" spans="1:13" ht="15.5" x14ac:dyDescent="0.35">
      <c r="A14" s="11" t="s">
        <v>16</v>
      </c>
    </row>
    <row r="15" spans="1:13" ht="15.5" x14ac:dyDescent="0.35">
      <c r="A15" s="11" t="s">
        <v>17</v>
      </c>
    </row>
    <row r="16" spans="1:13" ht="15.5" x14ac:dyDescent="0.35">
      <c r="A16" s="11" t="s">
        <v>18</v>
      </c>
    </row>
    <row r="17" spans="1:1" ht="15.5" x14ac:dyDescent="0.35">
      <c r="A17" s="11" t="s">
        <v>19</v>
      </c>
    </row>
    <row r="21" spans="1:1" ht="15.5" x14ac:dyDescent="0.35">
      <c r="A21" s="12" t="s">
        <v>20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/>
  <dimension ref="A1:AU418"/>
  <sheetViews>
    <sheetView showGridLines="0" tabSelected="1" zoomScale="77" zoomScaleNormal="77" workbookViewId="0">
      <pane xSplit="1" ySplit="4" topLeftCell="Q391" activePane="bottomRight" state="frozen"/>
      <selection activeCell="AM8" sqref="AM8"/>
      <selection pane="topRight" activeCell="AM8" sqref="AM8"/>
      <selection pane="bottomLeft" activeCell="AM8" sqref="AM8"/>
      <selection pane="bottomRight" activeCell="AO418" sqref="AO418"/>
    </sheetView>
  </sheetViews>
  <sheetFormatPr defaultRowHeight="13" x14ac:dyDescent="0.3"/>
  <cols>
    <col min="1" max="1" width="15.296875" style="26" bestFit="1" customWidth="1"/>
  </cols>
  <sheetData>
    <row r="1" spans="1:47" ht="17.5" x14ac:dyDescent="0.35">
      <c r="A1" s="19"/>
      <c r="B1" s="5" t="s">
        <v>9</v>
      </c>
    </row>
    <row r="2" spans="1:47" x14ac:dyDescent="0.3">
      <c r="A2" s="18" t="s">
        <v>2</v>
      </c>
    </row>
    <row r="3" spans="1:47" s="6" customFormat="1" x14ac:dyDescent="0.3">
      <c r="A3" s="18" t="s">
        <v>0</v>
      </c>
      <c r="B3" s="15">
        <v>25.000000960000037</v>
      </c>
      <c r="C3" s="15">
        <v>26.000000960000037</v>
      </c>
      <c r="D3" s="15">
        <v>27.000000960000033</v>
      </c>
      <c r="E3" s="15">
        <v>28.000000960000033</v>
      </c>
      <c r="F3" s="15">
        <v>29.000000960000033</v>
      </c>
      <c r="G3" s="15">
        <v>30.00000096000003</v>
      </c>
      <c r="H3" s="15">
        <v>31.00000096000003</v>
      </c>
      <c r="I3" s="15">
        <v>32.00000096000003</v>
      </c>
      <c r="J3" s="15">
        <v>33.000000960000023</v>
      </c>
      <c r="K3" s="15">
        <v>34.000000960000023</v>
      </c>
      <c r="L3" s="15">
        <v>35.000000960000023</v>
      </c>
      <c r="M3" s="15">
        <v>36.000000960000023</v>
      </c>
      <c r="N3" s="15">
        <v>37.000000960000023</v>
      </c>
      <c r="O3" s="15">
        <v>38.000000960000015</v>
      </c>
      <c r="P3" s="15">
        <v>39.000000960000015</v>
      </c>
      <c r="Q3" s="15">
        <v>40.000000960000015</v>
      </c>
      <c r="R3" s="15">
        <v>41.000000960000015</v>
      </c>
      <c r="S3" s="15">
        <v>42.000000960000015</v>
      </c>
      <c r="T3" s="15">
        <v>43.000000960000008</v>
      </c>
      <c r="U3" s="15">
        <v>44.000000960000008</v>
      </c>
      <c r="V3" s="15">
        <v>45.000000960000008</v>
      </c>
      <c r="W3" s="15">
        <v>46.000000960000008</v>
      </c>
      <c r="X3" s="15">
        <v>47.000000960000001</v>
      </c>
      <c r="Y3" s="15">
        <v>48.000000960000001</v>
      </c>
      <c r="Z3" s="15">
        <v>49.000000960000008</v>
      </c>
      <c r="AA3" s="15">
        <v>50.000000960000008</v>
      </c>
      <c r="AB3" s="15">
        <v>51.000000960000015</v>
      </c>
      <c r="AC3" s="15">
        <v>52.000000960000015</v>
      </c>
      <c r="AD3" s="15">
        <v>53.000000960000023</v>
      </c>
      <c r="AE3" s="15">
        <v>54.00000096000003</v>
      </c>
      <c r="AF3" s="15">
        <v>55.00000096000003</v>
      </c>
      <c r="AG3" s="15">
        <v>56.000000960000037</v>
      </c>
      <c r="AH3" s="15">
        <v>57.000000960000037</v>
      </c>
      <c r="AI3" s="15">
        <v>58.000000960000044</v>
      </c>
      <c r="AJ3" s="15">
        <v>59.000000960000044</v>
      </c>
      <c r="AK3" s="15">
        <v>60.000000960000051</v>
      </c>
    </row>
    <row r="4" spans="1:47" s="7" customFormat="1" x14ac:dyDescent="0.3">
      <c r="A4" s="18" t="s">
        <v>1</v>
      </c>
      <c r="B4" s="7">
        <v>2.0833333299999999</v>
      </c>
      <c r="C4" s="7">
        <v>2.1666666599999997</v>
      </c>
      <c r="D4" s="7">
        <v>2.2499999899999996</v>
      </c>
      <c r="E4" s="7">
        <v>2.3333333199999995</v>
      </c>
      <c r="F4" s="7">
        <v>2.4166666499999994</v>
      </c>
      <c r="G4" s="7">
        <v>2.4999999799999992</v>
      </c>
      <c r="H4" s="7">
        <v>2.5833333099999991</v>
      </c>
      <c r="I4" s="7">
        <v>2.666666639999999</v>
      </c>
      <c r="J4" s="7">
        <v>2.7499999699999989</v>
      </c>
      <c r="K4" s="7">
        <v>2.8333332999999987</v>
      </c>
      <c r="L4" s="7">
        <v>2.9166666299999986</v>
      </c>
      <c r="M4" s="7">
        <v>2.9999999599999985</v>
      </c>
      <c r="N4" s="7">
        <v>3.0833332899999983</v>
      </c>
      <c r="O4" s="7">
        <v>3.1666666199999982</v>
      </c>
      <c r="P4" s="7">
        <v>3.2499999499999981</v>
      </c>
      <c r="Q4" s="7">
        <v>3.333333279999998</v>
      </c>
      <c r="R4" s="7">
        <v>3.4166666099999978</v>
      </c>
      <c r="S4" s="7">
        <v>3.4999999399999977</v>
      </c>
      <c r="T4" s="7">
        <v>3.5833332699999976</v>
      </c>
      <c r="U4" s="7">
        <v>3.6666665999999974</v>
      </c>
      <c r="V4" s="7">
        <v>3.7499999299999973</v>
      </c>
      <c r="W4" s="7">
        <v>3.8333332599999972</v>
      </c>
      <c r="X4" s="7">
        <v>3.9166665899999971</v>
      </c>
      <c r="Y4" s="7">
        <v>3.9999999199999969</v>
      </c>
      <c r="Z4" s="7">
        <v>4.0833332499999972</v>
      </c>
      <c r="AA4" s="7">
        <v>4.1666665799999976</v>
      </c>
      <c r="AB4" s="7">
        <v>4.2499999099999979</v>
      </c>
      <c r="AC4" s="7">
        <v>4.3333332399999982</v>
      </c>
      <c r="AD4" s="7">
        <v>4.4166665699999985</v>
      </c>
      <c r="AE4" s="7">
        <v>4.4999998999999988</v>
      </c>
      <c r="AF4" s="7">
        <v>4.5833332299999991</v>
      </c>
      <c r="AG4" s="7">
        <v>4.6666665599999995</v>
      </c>
      <c r="AH4" s="7">
        <v>4.7499998899999998</v>
      </c>
      <c r="AI4" s="7">
        <v>4.8333332200000001</v>
      </c>
      <c r="AJ4" s="7">
        <v>4.9166665500000004</v>
      </c>
      <c r="AK4" s="7">
        <v>4.9999998800000007</v>
      </c>
    </row>
    <row r="5" spans="1:47" s="21" customFormat="1" x14ac:dyDescent="0.3">
      <c r="A5" s="19" t="s">
        <v>21</v>
      </c>
      <c r="B5" s="20" t="s">
        <v>21</v>
      </c>
      <c r="C5" s="20" t="s">
        <v>21</v>
      </c>
      <c r="D5" s="20" t="s">
        <v>21</v>
      </c>
      <c r="E5" s="20" t="s">
        <v>21</v>
      </c>
      <c r="F5" s="20" t="s">
        <v>21</v>
      </c>
      <c r="G5" s="20" t="s">
        <v>21</v>
      </c>
      <c r="H5" s="20" t="s">
        <v>21</v>
      </c>
      <c r="I5" s="20" t="s">
        <v>21</v>
      </c>
      <c r="J5" s="20" t="s">
        <v>21</v>
      </c>
      <c r="K5" s="20" t="s">
        <v>21</v>
      </c>
      <c r="L5" s="20" t="s">
        <v>21</v>
      </c>
      <c r="M5" s="20" t="s">
        <v>21</v>
      </c>
      <c r="N5" s="20" t="s">
        <v>21</v>
      </c>
      <c r="O5" s="20" t="s">
        <v>21</v>
      </c>
      <c r="P5" s="20" t="s">
        <v>21</v>
      </c>
      <c r="Q5" s="20" t="s">
        <v>21</v>
      </c>
      <c r="R5" s="20" t="s">
        <v>21</v>
      </c>
      <c r="S5" s="20" t="s">
        <v>21</v>
      </c>
      <c r="T5" s="20" t="s">
        <v>21</v>
      </c>
      <c r="U5" s="20" t="s">
        <v>21</v>
      </c>
      <c r="V5" s="20" t="s">
        <v>21</v>
      </c>
      <c r="W5" s="20" t="s">
        <v>21</v>
      </c>
      <c r="X5" s="20" t="s">
        <v>21</v>
      </c>
      <c r="Y5" s="20" t="s">
        <v>21</v>
      </c>
      <c r="Z5" s="20" t="s">
        <v>21</v>
      </c>
      <c r="AA5" s="20" t="s">
        <v>21</v>
      </c>
      <c r="AB5" s="20" t="s">
        <v>21</v>
      </c>
      <c r="AC5" s="20" t="s">
        <v>21</v>
      </c>
      <c r="AD5" s="20" t="s">
        <v>21</v>
      </c>
      <c r="AE5" s="20" t="s">
        <v>21</v>
      </c>
      <c r="AF5" s="20" t="s">
        <v>21</v>
      </c>
      <c r="AG5" s="20" t="s">
        <v>21</v>
      </c>
      <c r="AH5" s="20" t="s">
        <v>21</v>
      </c>
      <c r="AI5" s="20" t="s">
        <v>21</v>
      </c>
      <c r="AJ5" s="20" t="s">
        <v>21</v>
      </c>
      <c r="AK5" s="20" t="s">
        <v>21</v>
      </c>
      <c r="AL5" s="20"/>
      <c r="AM5" s="20"/>
      <c r="AN5" s="20"/>
      <c r="AO5" s="20"/>
      <c r="AP5" s="20"/>
      <c r="AQ5" s="20"/>
      <c r="AR5" s="20"/>
      <c r="AS5" s="20"/>
      <c r="AT5" s="20"/>
      <c r="AU5" s="20"/>
    </row>
    <row r="6" spans="1:47" s="17" customFormat="1" x14ac:dyDescent="0.3">
      <c r="A6" s="18">
        <v>45658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</row>
    <row r="7" spans="1:47" s="17" customFormat="1" x14ac:dyDescent="0.3">
      <c r="A7" s="18">
        <v>45659</v>
      </c>
      <c r="B7" s="16"/>
      <c r="C7" s="16"/>
      <c r="D7" s="16"/>
      <c r="E7" s="16"/>
      <c r="F7" s="16"/>
      <c r="G7" s="16"/>
      <c r="H7" s="16"/>
      <c r="I7" s="16">
        <v>0.632881053611549</v>
      </c>
      <c r="J7" s="16">
        <v>0.65361711087630203</v>
      </c>
      <c r="K7" s="16">
        <v>0.6741141083932698</v>
      </c>
      <c r="L7" s="16">
        <v>0.6943804035701957</v>
      </c>
      <c r="M7" s="16">
        <v>0.71442362566839723</v>
      </c>
      <c r="N7" s="16">
        <v>0.73425213481826501</v>
      </c>
      <c r="O7" s="16">
        <v>0.75387428084389563</v>
      </c>
      <c r="P7" s="16">
        <v>0.77329770846606316</v>
      </c>
      <c r="Q7" s="16">
        <v>0.79253076993934801</v>
      </c>
      <c r="R7" s="16">
        <v>0.81158200263067926</v>
      </c>
      <c r="S7" s="16">
        <v>0.83046073331398229</v>
      </c>
      <c r="T7" s="16">
        <v>0.84917765164433323</v>
      </c>
      <c r="U7" s="16">
        <v>0.86774344304262718</v>
      </c>
      <c r="V7" s="16">
        <v>0.88616812553749469</v>
      </c>
      <c r="W7" s="16">
        <v>0.90446238630324149</v>
      </c>
      <c r="X7" s="16">
        <v>0.92263690625388783</v>
      </c>
      <c r="Y7" s="16">
        <v>0.94070165240359815</v>
      </c>
      <c r="Z7" s="16">
        <v>0.9586642641039409</v>
      </c>
      <c r="AA7" s="16">
        <v>0.97652808826305415</v>
      </c>
      <c r="AB7" s="16">
        <v>0.99429549709941289</v>
      </c>
      <c r="AC7" s="16">
        <v>1.0119695064844179</v>
      </c>
      <c r="AD7" s="16">
        <v>1.0295531278062633</v>
      </c>
      <c r="AE7" s="16">
        <v>1.0470487400082389</v>
      </c>
      <c r="AF7" s="16">
        <v>1.064459355548921</v>
      </c>
      <c r="AG7" s="16">
        <v>1.0817879828070167</v>
      </c>
      <c r="AH7" s="16">
        <v>1.0990370068456243</v>
      </c>
      <c r="AI7" s="16">
        <v>1.1162094369734765</v>
      </c>
      <c r="AJ7" s="16">
        <v>1.1333074945881478</v>
      </c>
      <c r="AK7" s="16">
        <v>1.1503299895707599</v>
      </c>
    </row>
    <row r="8" spans="1:47" s="17" customFormat="1" x14ac:dyDescent="0.3">
      <c r="A8" s="18">
        <v>45660</v>
      </c>
      <c r="B8" s="16"/>
      <c r="C8" s="16"/>
      <c r="D8" s="16"/>
      <c r="E8" s="16"/>
      <c r="F8" s="16"/>
      <c r="G8" s="16"/>
      <c r="H8" s="16"/>
      <c r="I8" s="16">
        <v>0.64462669607163359</v>
      </c>
      <c r="J8" s="16">
        <v>0.66585532825990745</v>
      </c>
      <c r="K8" s="16">
        <v>0.68683088686772387</v>
      </c>
      <c r="L8" s="16">
        <v>0.70756218659937675</v>
      </c>
      <c r="M8" s="16">
        <v>0.72805729735678759</v>
      </c>
      <c r="N8" s="16">
        <v>0.74832503672693174</v>
      </c>
      <c r="O8" s="16">
        <v>0.76837421138288053</v>
      </c>
      <c r="P8" s="16">
        <v>0.78821290759742701</v>
      </c>
      <c r="Q8" s="16">
        <v>0.807849934617897</v>
      </c>
      <c r="R8" s="16">
        <v>0.82729432402262981</v>
      </c>
      <c r="S8" s="16">
        <v>0.84655570081300224</v>
      </c>
      <c r="T8" s="16">
        <v>0.86564483825668137</v>
      </c>
      <c r="U8" s="16">
        <v>0.88457250178638169</v>
      </c>
      <c r="V8" s="16">
        <v>0.90334877647782341</v>
      </c>
      <c r="W8" s="16">
        <v>0.92198442964089389</v>
      </c>
      <c r="X8" s="16">
        <v>0.94049022183560027</v>
      </c>
      <c r="Y8" s="16">
        <v>0.9588761190177193</v>
      </c>
      <c r="Z8" s="16">
        <v>0.97714914370620221</v>
      </c>
      <c r="AA8" s="16">
        <v>0.99531230821465355</v>
      </c>
      <c r="AB8" s="16">
        <v>1.0133677632752656</v>
      </c>
      <c r="AC8" s="16">
        <v>1.0313183141183508</v>
      </c>
      <c r="AD8" s="16">
        <v>1.0491667609387845</v>
      </c>
      <c r="AE8" s="16">
        <v>1.0669152620219235</v>
      </c>
      <c r="AF8" s="16">
        <v>1.0845666187749385</v>
      </c>
      <c r="AG8" s="16">
        <v>1.1021236279420408</v>
      </c>
      <c r="AH8" s="16">
        <v>1.1195884548030344</v>
      </c>
      <c r="AI8" s="16">
        <v>1.1369638956088546</v>
      </c>
      <c r="AJ8" s="16">
        <v>1.1542518266996233</v>
      </c>
      <c r="AK8" s="16">
        <v>1.1714510590854568</v>
      </c>
    </row>
    <row r="9" spans="1:47" s="17" customFormat="1" x14ac:dyDescent="0.3">
      <c r="A9" s="18">
        <v>45663</v>
      </c>
      <c r="B9" s="16"/>
      <c r="C9" s="16"/>
      <c r="D9" s="16"/>
      <c r="E9" s="16"/>
      <c r="F9" s="16"/>
      <c r="G9" s="16"/>
      <c r="H9" s="16"/>
      <c r="I9" s="16">
        <v>0.69022070910941935</v>
      </c>
      <c r="J9" s="16">
        <v>0.71227519878383627</v>
      </c>
      <c r="K9" s="16">
        <v>0.73402892511493656</v>
      </c>
      <c r="L9" s="16">
        <v>0.75549262088505287</v>
      </c>
      <c r="M9" s="16">
        <v>0.77667624799423918</v>
      </c>
      <c r="N9" s="16">
        <v>0.79759054264541684</v>
      </c>
      <c r="O9" s="16">
        <v>0.81824622811345926</v>
      </c>
      <c r="P9" s="16">
        <v>0.83865328569051256</v>
      </c>
      <c r="Q9" s="16">
        <v>0.85882244169486566</v>
      </c>
      <c r="R9" s="16">
        <v>0.87876458967671001</v>
      </c>
      <c r="S9" s="16">
        <v>0.89849080691582661</v>
      </c>
      <c r="T9" s="16">
        <v>0.91801317274403815</v>
      </c>
      <c r="U9" s="16">
        <v>0.93734375681071347</v>
      </c>
      <c r="V9" s="16">
        <v>0.95649393409287609</v>
      </c>
      <c r="W9" s="16">
        <v>0.97547577647302108</v>
      </c>
      <c r="X9" s="16">
        <v>0.99430134775351287</v>
      </c>
      <c r="Y9" s="16">
        <v>1.0129818598893814</v>
      </c>
      <c r="Z9" s="16">
        <v>1.0315250425393794</v>
      </c>
      <c r="AA9" s="16">
        <v>1.0499343828600496</v>
      </c>
      <c r="AB9" s="16">
        <v>1.0682125159577567</v>
      </c>
      <c r="AC9" s="16">
        <v>1.0863627404372722</v>
      </c>
      <c r="AD9" s="16">
        <v>1.1043883487637094</v>
      </c>
      <c r="AE9" s="16">
        <v>1.1222919852529287</v>
      </c>
      <c r="AF9" s="16">
        <v>1.1400769438495688</v>
      </c>
      <c r="AG9" s="16">
        <v>1.1577465128016897</v>
      </c>
      <c r="AH9" s="16">
        <v>1.1753033449700285</v>
      </c>
      <c r="AI9" s="16">
        <v>1.1927507269338642</v>
      </c>
      <c r="AJ9" s="16">
        <v>1.2100909598193912</v>
      </c>
      <c r="AK9" s="16">
        <v>1.2273233401392314</v>
      </c>
    </row>
    <row r="10" spans="1:47" s="17" customFormat="1" x14ac:dyDescent="0.3">
      <c r="A10" s="18">
        <v>45664</v>
      </c>
      <c r="B10" s="16"/>
      <c r="C10" s="16"/>
      <c r="D10" s="16"/>
      <c r="E10" s="16"/>
      <c r="F10" s="16"/>
      <c r="G10" s="16"/>
      <c r="H10" s="16"/>
      <c r="I10" s="16">
        <v>0.73800837123540963</v>
      </c>
      <c r="J10" s="16">
        <v>0.76083953937424764</v>
      </c>
      <c r="K10" s="16">
        <v>0.7833349388984312</v>
      </c>
      <c r="L10" s="16">
        <v>0.80550694788634769</v>
      </c>
      <c r="M10" s="16">
        <v>0.82736714824506663</v>
      </c>
      <c r="N10" s="16">
        <v>0.8489279218641631</v>
      </c>
      <c r="O10" s="16">
        <v>0.87020163626062796</v>
      </c>
      <c r="P10" s="16">
        <v>0.89119989490042828</v>
      </c>
      <c r="Q10" s="16">
        <v>0.91193506867563823</v>
      </c>
      <c r="R10" s="16">
        <v>0.93241962014268787</v>
      </c>
      <c r="S10" s="16">
        <v>0.95266575186227986</v>
      </c>
      <c r="T10" s="16">
        <v>0.97268654083445505</v>
      </c>
      <c r="U10" s="16">
        <v>0.99249505325278053</v>
      </c>
      <c r="V10" s="16">
        <v>1.0121036435621433</v>
      </c>
      <c r="W10" s="16">
        <v>1.031525380429297</v>
      </c>
      <c r="X10" s="16">
        <v>1.0507733235519678</v>
      </c>
      <c r="Y10" s="16">
        <v>1.069859607691553</v>
      </c>
      <c r="Z10" s="16">
        <v>1.0887923019042967</v>
      </c>
      <c r="AA10" s="16">
        <v>1.1075750207574964</v>
      </c>
      <c r="AB10" s="16">
        <v>1.1262105330231016</v>
      </c>
      <c r="AC10" s="16">
        <v>1.1447022845081005</v>
      </c>
      <c r="AD10" s="16">
        <v>1.1630537141189157</v>
      </c>
      <c r="AE10" s="16">
        <v>1.1812676009783558</v>
      </c>
      <c r="AF10" s="16">
        <v>1.1993473856600276</v>
      </c>
      <c r="AG10" s="16">
        <v>1.2172965023005886</v>
      </c>
      <c r="AH10" s="16">
        <v>1.2351177396782811</v>
      </c>
      <c r="AI10" s="16">
        <v>1.2528145286210106</v>
      </c>
      <c r="AJ10" s="16">
        <v>1.2703892986531276</v>
      </c>
      <c r="AK10" s="16">
        <v>1.2878416436568669</v>
      </c>
    </row>
    <row r="11" spans="1:47" s="17" customFormat="1" x14ac:dyDescent="0.3">
      <c r="A11" s="18">
        <v>45665</v>
      </c>
      <c r="B11" s="16"/>
      <c r="C11" s="16"/>
      <c r="D11" s="16"/>
      <c r="E11" s="16"/>
      <c r="F11" s="16"/>
      <c r="G11" s="16"/>
      <c r="H11" s="16"/>
      <c r="I11" s="16">
        <v>0.76836568854825926</v>
      </c>
      <c r="J11" s="16">
        <v>0.7936056640223087</v>
      </c>
      <c r="K11" s="16">
        <v>0.81848540814068227</v>
      </c>
      <c r="L11" s="16">
        <v>0.84301653101227036</v>
      </c>
      <c r="M11" s="16">
        <v>0.86720976179400167</v>
      </c>
      <c r="N11" s="16">
        <v>0.89107671471383765</v>
      </c>
      <c r="O11" s="16">
        <v>0.91462898833829342</v>
      </c>
      <c r="P11" s="16">
        <v>0.93787733531649153</v>
      </c>
      <c r="Q11" s="16">
        <v>0.96083335792657498</v>
      </c>
      <c r="R11" s="16">
        <v>0.98350878785958851</v>
      </c>
      <c r="S11" s="16">
        <v>1.0059151351996907</v>
      </c>
      <c r="T11" s="16">
        <v>1.0280648810709092</v>
      </c>
      <c r="U11" s="16">
        <v>1.0499704942805099</v>
      </c>
      <c r="V11" s="16">
        <v>1.0716436565796075</v>
      </c>
      <c r="W11" s="16">
        <v>1.0930968396349625</v>
      </c>
      <c r="X11" s="16">
        <v>1.1143425045542601</v>
      </c>
      <c r="Y11" s="16">
        <v>1.1353920657895855</v>
      </c>
      <c r="Z11" s="16">
        <v>1.1562526924317538</v>
      </c>
      <c r="AA11" s="16">
        <v>1.176927247579594</v>
      </c>
      <c r="AB11" s="16">
        <v>1.1974177120079226</v>
      </c>
      <c r="AC11" s="16">
        <v>1.2177268118577795</v>
      </c>
      <c r="AD11" s="16">
        <v>1.2378572645646437</v>
      </c>
      <c r="AE11" s="16">
        <v>1.2578110639616864</v>
      </c>
      <c r="AF11" s="16">
        <v>1.2775909296161847</v>
      </c>
      <c r="AG11" s="16">
        <v>1.2971995727465382</v>
      </c>
      <c r="AH11" s="16">
        <v>1.3166389997092471</v>
      </c>
      <c r="AI11" s="16">
        <v>1.3359119193837268</v>
      </c>
      <c r="AJ11" s="16">
        <v>1.3550204182169643</v>
      </c>
      <c r="AK11" s="16">
        <v>1.3739646542142885</v>
      </c>
    </row>
    <row r="12" spans="1:47" s="17" customFormat="1" x14ac:dyDescent="0.3">
      <c r="A12" s="18">
        <v>45666</v>
      </c>
      <c r="B12" s="16"/>
      <c r="C12" s="16"/>
      <c r="D12" s="16"/>
      <c r="E12" s="16"/>
      <c r="F12" s="16"/>
      <c r="G12" s="16"/>
      <c r="H12" s="16"/>
      <c r="I12" s="16">
        <v>0.76965976692187477</v>
      </c>
      <c r="J12" s="16">
        <v>0.79499194847350729</v>
      </c>
      <c r="K12" s="16">
        <v>0.81996609357892869</v>
      </c>
      <c r="L12" s="16">
        <v>0.84459415898737267</v>
      </c>
      <c r="M12" s="16">
        <v>0.86888721699303739</v>
      </c>
      <c r="N12" s="16">
        <v>0.89285722843167081</v>
      </c>
      <c r="O12" s="16">
        <v>0.91651613863267634</v>
      </c>
      <c r="P12" s="16">
        <v>0.9398750431497922</v>
      </c>
      <c r="Q12" s="16">
        <v>0.96294589098058081</v>
      </c>
      <c r="R12" s="16">
        <v>0.98574077195969845</v>
      </c>
      <c r="S12" s="16">
        <v>1.0082715363392292</v>
      </c>
      <c r="T12" s="16">
        <v>1.0305509920943461</v>
      </c>
      <c r="U12" s="16">
        <v>1.0525919351373256</v>
      </c>
      <c r="V12" s="16">
        <v>1.0744063694206991</v>
      </c>
      <c r="W12" s="16">
        <v>1.0960070936468658</v>
      </c>
      <c r="X12" s="16">
        <v>1.1174068962600698</v>
      </c>
      <c r="Y12" s="16">
        <v>1.1386174468055554</v>
      </c>
      <c r="Z12" s="16">
        <v>1.1596457781187939</v>
      </c>
      <c r="AA12" s="16">
        <v>1.180494660039072</v>
      </c>
      <c r="AB12" s="16">
        <v>1.2011659981297824</v>
      </c>
      <c r="AC12" s="16">
        <v>1.2216624495573865</v>
      </c>
      <c r="AD12" s="16">
        <v>1.2419866630937269</v>
      </c>
      <c r="AE12" s="16">
        <v>1.2621405568941357</v>
      </c>
      <c r="AF12" s="16">
        <v>1.2821267817857984</v>
      </c>
      <c r="AG12" s="16">
        <v>1.301947980547735</v>
      </c>
      <c r="AH12" s="16">
        <v>1.3216060834075358</v>
      </c>
      <c r="AI12" s="16">
        <v>1.3411037281983686</v>
      </c>
      <c r="AJ12" s="16">
        <v>1.3604428434974063</v>
      </c>
      <c r="AK12" s="16">
        <v>1.3796233673831215</v>
      </c>
    </row>
    <row r="13" spans="1:47" s="17" customFormat="1" x14ac:dyDescent="0.3">
      <c r="A13" s="18">
        <v>45667</v>
      </c>
      <c r="B13" s="16"/>
      <c r="C13" s="16"/>
      <c r="D13" s="16"/>
      <c r="E13" s="16"/>
      <c r="F13" s="16"/>
      <c r="G13" s="16"/>
      <c r="H13" s="16"/>
      <c r="I13" s="16">
        <v>0.76986983120075847</v>
      </c>
      <c r="J13" s="16">
        <v>0.79582369544098386</v>
      </c>
      <c r="K13" s="16">
        <v>0.82141157246319008</v>
      </c>
      <c r="L13" s="16">
        <v>0.84664535558711096</v>
      </c>
      <c r="M13" s="16">
        <v>0.87153603191948703</v>
      </c>
      <c r="N13" s="16">
        <v>0.89609549896324781</v>
      </c>
      <c r="O13" s="16">
        <v>0.92033563832316523</v>
      </c>
      <c r="P13" s="16">
        <v>0.94426746095323966</v>
      </c>
      <c r="Q13" s="16">
        <v>0.96790285248408026</v>
      </c>
      <c r="R13" s="16">
        <v>0.99125389211083847</v>
      </c>
      <c r="S13" s="16">
        <v>1.0143324017091753</v>
      </c>
      <c r="T13" s="16">
        <v>1.0371511463019247</v>
      </c>
      <c r="U13" s="16">
        <v>1.059722878443113</v>
      </c>
      <c r="V13" s="16">
        <v>1.0820595396695059</v>
      </c>
      <c r="W13" s="16">
        <v>1.104173885427624</v>
      </c>
      <c r="X13" s="16">
        <v>1.1260786604927711</v>
      </c>
      <c r="Y13" s="16">
        <v>1.1477852867875984</v>
      </c>
      <c r="Z13" s="16">
        <v>1.1693002568403363</v>
      </c>
      <c r="AA13" s="16">
        <v>1.1906265916763987</v>
      </c>
      <c r="AB13" s="16">
        <v>1.2117664974370195</v>
      </c>
      <c r="AC13" s="16">
        <v>1.2327229491060747</v>
      </c>
      <c r="AD13" s="16">
        <v>1.253498912861583</v>
      </c>
      <c r="AE13" s="16">
        <v>1.2740966080535785</v>
      </c>
      <c r="AF13" s="16">
        <v>1.294519003012615</v>
      </c>
      <c r="AG13" s="16">
        <v>1.3147690576547744</v>
      </c>
      <c r="AH13" s="16">
        <v>1.3348490039518088</v>
      </c>
      <c r="AI13" s="16">
        <v>1.354761785113701</v>
      </c>
      <c r="AJ13" s="16">
        <v>1.3745094425209659</v>
      </c>
      <c r="AK13" s="16">
        <v>1.3940920413248881</v>
      </c>
    </row>
    <row r="14" spans="1:47" s="17" customFormat="1" x14ac:dyDescent="0.3">
      <c r="A14" s="18">
        <v>45670</v>
      </c>
      <c r="B14" s="16"/>
      <c r="C14" s="16"/>
      <c r="D14" s="16"/>
      <c r="E14" s="16"/>
      <c r="F14" s="16"/>
      <c r="G14" s="16"/>
      <c r="H14" s="16"/>
      <c r="I14" s="16">
        <v>0.76549260101979066</v>
      </c>
      <c r="J14" s="16">
        <v>0.79193177765981138</v>
      </c>
      <c r="K14" s="16">
        <v>0.81798068930702839</v>
      </c>
      <c r="L14" s="16">
        <v>0.84365405310823283</v>
      </c>
      <c r="M14" s="16">
        <v>0.86896566431811395</v>
      </c>
      <c r="N14" s="16">
        <v>0.89393024450725744</v>
      </c>
      <c r="O14" s="16">
        <v>0.91856249858864381</v>
      </c>
      <c r="P14" s="16">
        <v>0.94287624680339466</v>
      </c>
      <c r="Q14" s="16">
        <v>0.9668861978705735</v>
      </c>
      <c r="R14" s="16">
        <v>0.99060700429578363</v>
      </c>
      <c r="S14" s="16">
        <v>1.0140523604866662</v>
      </c>
      <c r="T14" s="16">
        <v>1.0372367997416707</v>
      </c>
      <c r="U14" s="16">
        <v>1.0601748428351454</v>
      </c>
      <c r="V14" s="16">
        <v>1.0828801863440025</v>
      </c>
      <c r="W14" s="16">
        <v>1.1053673539171587</v>
      </c>
      <c r="X14" s="16">
        <v>1.1276508587310139</v>
      </c>
      <c r="Y14" s="16">
        <v>1.1497436883143344</v>
      </c>
      <c r="Z14" s="16">
        <v>1.1716527301416211</v>
      </c>
      <c r="AA14" s="16">
        <v>1.1933810391454605</v>
      </c>
      <c r="AB14" s="16">
        <v>1.2149308485667638</v>
      </c>
      <c r="AC14" s="16">
        <v>1.2363051749122125</v>
      </c>
      <c r="AD14" s="16">
        <v>1.2575070262652412</v>
      </c>
      <c r="AE14" s="16">
        <v>1.2785386485016443</v>
      </c>
      <c r="AF14" s="16">
        <v>1.2994030517610771</v>
      </c>
      <c r="AG14" s="16">
        <v>1.3201032381566276</v>
      </c>
      <c r="AH14" s="16">
        <v>1.3406414656039529</v>
      </c>
      <c r="AI14" s="16">
        <v>1.3610207111406289</v>
      </c>
      <c r="AJ14" s="16">
        <v>1.381242893238783</v>
      </c>
      <c r="AK14" s="16">
        <v>1.4013078381500446</v>
      </c>
    </row>
    <row r="15" spans="1:47" s="17" customFormat="1" x14ac:dyDescent="0.3">
      <c r="A15" s="18">
        <v>45671</v>
      </c>
      <c r="B15" s="16"/>
      <c r="C15" s="16"/>
      <c r="D15" s="16"/>
      <c r="E15" s="16"/>
      <c r="F15" s="16"/>
      <c r="G15" s="16"/>
      <c r="H15" s="16"/>
      <c r="I15" s="16">
        <v>0.79568113669594243</v>
      </c>
      <c r="J15" s="16">
        <v>0.82207357579228058</v>
      </c>
      <c r="K15" s="16">
        <v>0.84810109154984281</v>
      </c>
      <c r="L15" s="16">
        <v>0.87377477991491004</v>
      </c>
      <c r="M15" s="16">
        <v>0.89910481477792481</v>
      </c>
      <c r="N15" s="16">
        <v>0.9241022962700457</v>
      </c>
      <c r="O15" s="16">
        <v>0.94877830855975653</v>
      </c>
      <c r="P15" s="16">
        <v>0.97314304948153496</v>
      </c>
      <c r="Q15" s="16">
        <v>0.99720760857179813</v>
      </c>
      <c r="R15" s="16">
        <v>1.0209834604444918</v>
      </c>
      <c r="S15" s="16">
        <v>1.044482151882711</v>
      </c>
      <c r="T15" s="16">
        <v>1.0677162181245776</v>
      </c>
      <c r="U15" s="16">
        <v>1.0906981817061174</v>
      </c>
      <c r="V15" s="16">
        <v>1.1134397394070426</v>
      </c>
      <c r="W15" s="16">
        <v>1.1359534167184229</v>
      </c>
      <c r="X15" s="16">
        <v>1.1582517281929938</v>
      </c>
      <c r="Y15" s="16">
        <v>1.1803457311378147</v>
      </c>
      <c r="Z15" s="16">
        <v>1.2022416941099265</v>
      </c>
      <c r="AA15" s="16">
        <v>1.2239430448909872</v>
      </c>
      <c r="AB15" s="16">
        <v>1.2454524092173409</v>
      </c>
      <c r="AC15" s="16">
        <v>1.2667731951991874</v>
      </c>
      <c r="AD15" s="16">
        <v>1.2879088018949008</v>
      </c>
      <c r="AE15" s="16">
        <v>1.308861868618576</v>
      </c>
      <c r="AF15" s="16">
        <v>1.3296357966348988</v>
      </c>
      <c r="AG15" s="16">
        <v>1.3502339786098374</v>
      </c>
      <c r="AH15" s="16">
        <v>1.370659066755576</v>
      </c>
      <c r="AI15" s="16">
        <v>1.3909144212106543</v>
      </c>
      <c r="AJ15" s="16">
        <v>1.4110022767600989</v>
      </c>
      <c r="AK15" s="16">
        <v>1.4309228147595263</v>
      </c>
    </row>
    <row r="16" spans="1:47" s="17" customFormat="1" x14ac:dyDescent="0.3">
      <c r="A16" s="18">
        <v>45672</v>
      </c>
      <c r="B16" s="16"/>
      <c r="C16" s="16"/>
      <c r="D16" s="16"/>
      <c r="E16" s="16"/>
      <c r="F16" s="16"/>
      <c r="G16" s="16"/>
      <c r="H16" s="16"/>
      <c r="I16" s="16">
        <v>0.61631443587124046</v>
      </c>
      <c r="J16" s="16">
        <v>0.64180185839499049</v>
      </c>
      <c r="K16" s="16">
        <v>0.6668694556742979</v>
      </c>
      <c r="L16" s="16">
        <v>0.69153537633166851</v>
      </c>
      <c r="M16" s="16">
        <v>0.71581688354253015</v>
      </c>
      <c r="N16" s="16">
        <v>0.73973213064591969</v>
      </c>
      <c r="O16" s="16">
        <v>0.7632992534002655</v>
      </c>
      <c r="P16" s="16">
        <v>0.78653554135193449</v>
      </c>
      <c r="Q16" s="16">
        <v>0.80945913334750474</v>
      </c>
      <c r="R16" s="16">
        <v>0.83208798752292834</v>
      </c>
      <c r="S16" s="16">
        <v>0.85443889883616597</v>
      </c>
      <c r="T16" s="16">
        <v>0.87652943387532045</v>
      </c>
      <c r="U16" s="16">
        <v>0.89837714673034597</v>
      </c>
      <c r="V16" s="16">
        <v>0.91999880654209076</v>
      </c>
      <c r="W16" s="16">
        <v>0.94141197021375478</v>
      </c>
      <c r="X16" s="16">
        <v>0.96263418464065331</v>
      </c>
      <c r="Y16" s="16">
        <v>0.98368115949300483</v>
      </c>
      <c r="Z16" s="16">
        <v>1.0045611428588876</v>
      </c>
      <c r="AA16" s="16">
        <v>1.0252785728238434</v>
      </c>
      <c r="AB16" s="16">
        <v>1.0458371221199314</v>
      </c>
      <c r="AC16" s="16">
        <v>1.0662412102274965</v>
      </c>
      <c r="AD16" s="16">
        <v>1.0864952492126929</v>
      </c>
      <c r="AE16" s="16">
        <v>1.1066029229288759</v>
      </c>
      <c r="AF16" s="16">
        <v>1.1265686452206827</v>
      </c>
      <c r="AG16" s="16">
        <v>1.1463968231190351</v>
      </c>
      <c r="AH16" s="16">
        <v>1.1660911506978722</v>
      </c>
      <c r="AI16" s="16">
        <v>1.1856559602870302</v>
      </c>
      <c r="AJ16" s="16">
        <v>1.2050935041728472</v>
      </c>
      <c r="AK16" s="16">
        <v>1.2244030680083418</v>
      </c>
    </row>
    <row r="17" spans="1:37" s="17" customFormat="1" x14ac:dyDescent="0.3">
      <c r="A17" s="18">
        <v>45673</v>
      </c>
      <c r="B17" s="16"/>
      <c r="C17" s="16"/>
      <c r="D17" s="16"/>
      <c r="E17" s="16"/>
      <c r="F17" s="16"/>
      <c r="G17" s="16"/>
      <c r="H17" s="16"/>
      <c r="I17" s="16">
        <v>0.56781356021727691</v>
      </c>
      <c r="J17" s="16">
        <v>0.59416073610773401</v>
      </c>
      <c r="K17" s="16">
        <v>0.62002275608261403</v>
      </c>
      <c r="L17" s="16">
        <v>0.64541992062372711</v>
      </c>
      <c r="M17" s="16">
        <v>0.67037161883322161</v>
      </c>
      <c r="N17" s="16">
        <v>0.69489815665482702</v>
      </c>
      <c r="O17" s="16">
        <v>0.71901981962443129</v>
      </c>
      <c r="P17" s="16">
        <v>0.74275602745597535</v>
      </c>
      <c r="Q17" s="16">
        <v>0.76612706793739682</v>
      </c>
      <c r="R17" s="16">
        <v>0.78915291608057658</v>
      </c>
      <c r="S17" s="16">
        <v>0.81185214998264221</v>
      </c>
      <c r="T17" s="16">
        <v>0.83424411344576332</v>
      </c>
      <c r="U17" s="16">
        <v>0.85634813552302602</v>
      </c>
      <c r="V17" s="16">
        <v>0.87818275137271706</v>
      </c>
      <c r="W17" s="16">
        <v>0.8997672933920019</v>
      </c>
      <c r="X17" s="16">
        <v>0.92112108197441678</v>
      </c>
      <c r="Y17" s="16">
        <v>0.94226142031071447</v>
      </c>
      <c r="Z17" s="16">
        <v>0.96319776695746384</v>
      </c>
      <c r="AA17" s="16">
        <v>0.98393594069453028</v>
      </c>
      <c r="AB17" s="16">
        <v>1.0044810022443853</v>
      </c>
      <c r="AC17" s="16">
        <v>1.0248387600216089</v>
      </c>
      <c r="AD17" s="16">
        <v>1.0450150134501377</v>
      </c>
      <c r="AE17" s="16">
        <v>1.0650148367384216</v>
      </c>
      <c r="AF17" s="16">
        <v>1.0848440314580001</v>
      </c>
      <c r="AG17" s="16">
        <v>1.1045083909901836</v>
      </c>
      <c r="AH17" s="16">
        <v>1.1240130018287768</v>
      </c>
      <c r="AI17" s="16">
        <v>1.14336355311938</v>
      </c>
      <c r="AJ17" s="16">
        <v>1.1625632685302061</v>
      </c>
      <c r="AK17" s="16">
        <v>1.1816122146226835</v>
      </c>
    </row>
    <row r="18" spans="1:37" s="17" customFormat="1" x14ac:dyDescent="0.3">
      <c r="A18" s="18">
        <v>45674</v>
      </c>
      <c r="B18" s="16"/>
      <c r="C18" s="16"/>
      <c r="D18" s="16"/>
      <c r="E18" s="16"/>
      <c r="F18" s="16"/>
      <c r="G18" s="16"/>
      <c r="H18" s="16"/>
      <c r="I18" s="16">
        <v>0.57810574166194351</v>
      </c>
      <c r="J18" s="16">
        <v>0.60394500041019972</v>
      </c>
      <c r="K18" s="16">
        <v>0.6293106616607208</v>
      </c>
      <c r="L18" s="16">
        <v>0.65422288385120386</v>
      </c>
      <c r="M18" s="16">
        <v>0.67870093142811938</v>
      </c>
      <c r="N18" s="16">
        <v>0.70276496815483647</v>
      </c>
      <c r="O18" s="16">
        <v>0.72643513792206393</v>
      </c>
      <c r="P18" s="16">
        <v>0.74973073498529164</v>
      </c>
      <c r="Q18" s="16">
        <v>0.77267190111563688</v>
      </c>
      <c r="R18" s="16">
        <v>0.79527840343714751</v>
      </c>
      <c r="S18" s="16">
        <v>0.81756866809481532</v>
      </c>
      <c r="T18" s="16">
        <v>0.83956189412067173</v>
      </c>
      <c r="U18" s="16">
        <v>0.86127726628879264</v>
      </c>
      <c r="V18" s="16">
        <v>0.88273318940835022</v>
      </c>
      <c r="W18" s="16">
        <v>0.90394885147723203</v>
      </c>
      <c r="X18" s="16">
        <v>0.92494342896071413</v>
      </c>
      <c r="Y18" s="16">
        <v>0.94573358596194479</v>
      </c>
      <c r="Z18" s="16">
        <v>0.96632781106670596</v>
      </c>
      <c r="AA18" s="16">
        <v>0.98673175335064012</v>
      </c>
      <c r="AB18" s="16">
        <v>1.0069503273987988</v>
      </c>
      <c r="AC18" s="16">
        <v>1.0269891834105924</v>
      </c>
      <c r="AD18" s="16">
        <v>1.046853962958906</v>
      </c>
      <c r="AE18" s="16">
        <v>1.0665495935685931</v>
      </c>
      <c r="AF18" s="16">
        <v>1.0860817188718863</v>
      </c>
      <c r="AG18" s="16">
        <v>1.1054559746527088</v>
      </c>
      <c r="AH18" s="16">
        <v>1.1246773002083907</v>
      </c>
      <c r="AI18" s="16">
        <v>1.1437511488145706</v>
      </c>
      <c r="AJ18" s="16">
        <v>1.162680177654497</v>
      </c>
      <c r="AK18" s="16">
        <v>1.1814642008708893</v>
      </c>
    </row>
    <row r="19" spans="1:37" s="17" customFormat="1" x14ac:dyDescent="0.3">
      <c r="A19" s="18">
        <v>45677</v>
      </c>
      <c r="B19" s="16"/>
      <c r="C19" s="16"/>
      <c r="D19" s="16"/>
      <c r="E19" s="16"/>
      <c r="F19" s="16"/>
      <c r="G19" s="16"/>
      <c r="H19" s="16"/>
      <c r="I19" s="16">
        <v>0.63009552534092439</v>
      </c>
      <c r="J19" s="16">
        <v>0.65627924358232381</v>
      </c>
      <c r="K19" s="16">
        <v>0.68196709274723588</v>
      </c>
      <c r="L19" s="16">
        <v>0.70717973552159252</v>
      </c>
      <c r="M19" s="16">
        <v>0.73193692991867387</v>
      </c>
      <c r="N19" s="16">
        <v>0.7562593442083293</v>
      </c>
      <c r="O19" s="16">
        <v>0.78016762579081766</v>
      </c>
      <c r="P19" s="16">
        <v>0.80368156398383639</v>
      </c>
      <c r="Q19" s="16">
        <v>0.82682179983932269</v>
      </c>
      <c r="R19" s="16">
        <v>0.84960847562277586</v>
      </c>
      <c r="S19" s="16">
        <v>0.87206026324561159</v>
      </c>
      <c r="T19" s="16">
        <v>0.8941966103353054</v>
      </c>
      <c r="U19" s="16">
        <v>0.91603694937808167</v>
      </c>
      <c r="V19" s="16">
        <v>0.93759992850689922</v>
      </c>
      <c r="W19" s="16">
        <v>0.95890498364818444</v>
      </c>
      <c r="X19" s="16">
        <v>0.97997153834792217</v>
      </c>
      <c r="Y19" s="16">
        <v>1.0008163132845889</v>
      </c>
      <c r="Z19" s="16">
        <v>1.0214478358672385</v>
      </c>
      <c r="AA19" s="16">
        <v>1.0418720501922871</v>
      </c>
      <c r="AB19" s="16">
        <v>1.0620941661430323</v>
      </c>
      <c r="AC19" s="16">
        <v>1.082120130045523</v>
      </c>
      <c r="AD19" s="16">
        <v>1.1019558788104442</v>
      </c>
      <c r="AE19" s="16">
        <v>1.1216066364441541</v>
      </c>
      <c r="AF19" s="16">
        <v>1.1410783421085711</v>
      </c>
      <c r="AG19" s="16">
        <v>1.1603769263710579</v>
      </c>
      <c r="AH19" s="16">
        <v>1.1795076261298176</v>
      </c>
      <c r="AI19" s="16">
        <v>1.198476162267639</v>
      </c>
      <c r="AJ19" s="16">
        <v>1.2172854290688837</v>
      </c>
      <c r="AK19" s="16">
        <v>1.2359356406383688</v>
      </c>
    </row>
    <row r="20" spans="1:37" s="17" customFormat="1" x14ac:dyDescent="0.3">
      <c r="A20" s="18">
        <v>45678</v>
      </c>
      <c r="B20" s="16"/>
      <c r="C20" s="16"/>
      <c r="D20" s="16"/>
      <c r="E20" s="16"/>
      <c r="F20" s="16"/>
      <c r="G20" s="16"/>
      <c r="H20" s="16">
        <v>0.58033157202275443</v>
      </c>
      <c r="I20" s="16">
        <v>0.60651374296954508</v>
      </c>
      <c r="J20" s="16">
        <v>0.63217898603745293</v>
      </c>
      <c r="K20" s="16">
        <v>0.65734894371667785</v>
      </c>
      <c r="L20" s="16">
        <v>0.68204523472355483</v>
      </c>
      <c r="M20" s="16">
        <v>0.70628859168677971</v>
      </c>
      <c r="N20" s="16">
        <v>0.73010063888228061</v>
      </c>
      <c r="O20" s="16">
        <v>0.75350297988297166</v>
      </c>
      <c r="P20" s="16">
        <v>0.77651637837210019</v>
      </c>
      <c r="Q20" s="16">
        <v>0.79916242853147845</v>
      </c>
      <c r="R20" s="16">
        <v>0.82146220552637916</v>
      </c>
      <c r="S20" s="16">
        <v>0.84343536016937659</v>
      </c>
      <c r="T20" s="16">
        <v>0.86510230886676365</v>
      </c>
      <c r="U20" s="16">
        <v>0.8864834533268463</v>
      </c>
      <c r="V20" s="16">
        <v>0.9075984273801303</v>
      </c>
      <c r="W20" s="16">
        <v>0.92846763604676164</v>
      </c>
      <c r="X20" s="16">
        <v>0.94911147255006645</v>
      </c>
      <c r="Y20" s="16">
        <v>0.96954734123408504</v>
      </c>
      <c r="Z20" s="16">
        <v>0.98978402497379492</v>
      </c>
      <c r="AA20" s="16">
        <v>1.0098278573815784</v>
      </c>
      <c r="AB20" s="16">
        <v>1.0296844516867223</v>
      </c>
      <c r="AC20" s="16">
        <v>1.0493601437761251</v>
      </c>
      <c r="AD20" s="16">
        <v>1.0688612608533188</v>
      </c>
      <c r="AE20" s="16">
        <v>1.0881934291726543</v>
      </c>
      <c r="AF20" s="16">
        <v>1.1073629779988012</v>
      </c>
      <c r="AG20" s="16">
        <v>1.1263762287906398</v>
      </c>
      <c r="AH20" s="16">
        <v>1.1452388195112178</v>
      </c>
      <c r="AI20" s="16">
        <v>1.1639567877897723</v>
      </c>
      <c r="AJ20" s="16">
        <v>1.1825327988695267</v>
      </c>
      <c r="AK20" s="16">
        <v>1.2009666576315232</v>
      </c>
    </row>
    <row r="21" spans="1:37" s="17" customFormat="1" x14ac:dyDescent="0.3">
      <c r="A21" s="18">
        <v>45679</v>
      </c>
      <c r="B21" s="16"/>
      <c r="C21" s="16"/>
      <c r="D21" s="16"/>
      <c r="E21" s="16"/>
      <c r="F21" s="16"/>
      <c r="G21" s="16"/>
      <c r="H21" s="16">
        <v>0.57246821746934362</v>
      </c>
      <c r="I21" s="16">
        <v>0.59872575040577969</v>
      </c>
      <c r="J21" s="16">
        <v>0.62444218528894557</v>
      </c>
      <c r="K21" s="16">
        <v>0.64964052975479114</v>
      </c>
      <c r="L21" s="16">
        <v>0.67434376657075179</v>
      </c>
      <c r="M21" s="16">
        <v>0.698573992303408</v>
      </c>
      <c r="N21" s="16">
        <v>0.72235419552889601</v>
      </c>
      <c r="O21" s="16">
        <v>0.74570734322212129</v>
      </c>
      <c r="P21" s="16">
        <v>0.76865556435154359</v>
      </c>
      <c r="Q21" s="16">
        <v>0.79122180577224488</v>
      </c>
      <c r="R21" s="16">
        <v>0.81342825364752203</v>
      </c>
      <c r="S21" s="16">
        <v>0.83529544963871194</v>
      </c>
      <c r="T21" s="16">
        <v>0.85684469050842249</v>
      </c>
      <c r="U21" s="16">
        <v>0.87809725775730929</v>
      </c>
      <c r="V21" s="16">
        <v>0.89907366970746572</v>
      </c>
      <c r="W21" s="16">
        <v>0.91979521129651409</v>
      </c>
      <c r="X21" s="16">
        <v>0.94028315521096539</v>
      </c>
      <c r="Y21" s="16">
        <v>0.96055545168331669</v>
      </c>
      <c r="Z21" s="16">
        <v>0.98062102227311143</v>
      </c>
      <c r="AA21" s="16">
        <v>1.0004864732676828</v>
      </c>
      <c r="AB21" s="16">
        <v>1.0201576970442086</v>
      </c>
      <c r="AC21" s="16">
        <v>1.0396413022560982</v>
      </c>
      <c r="AD21" s="16">
        <v>1.0589438885510067</v>
      </c>
      <c r="AE21" s="16">
        <v>1.0780713618147564</v>
      </c>
      <c r="AF21" s="16">
        <v>1.09703032383179</v>
      </c>
      <c r="AG21" s="16">
        <v>1.1158273682979529</v>
      </c>
      <c r="AH21" s="16">
        <v>1.1344684132319756</v>
      </c>
      <c r="AI21" s="16">
        <v>1.1529597201278396</v>
      </c>
      <c r="AJ21" s="16">
        <v>1.1713040439268518</v>
      </c>
      <c r="AK21" s="16">
        <v>1.189501392671539</v>
      </c>
    </row>
    <row r="22" spans="1:37" s="17" customFormat="1" x14ac:dyDescent="0.3">
      <c r="A22" s="18">
        <v>45680</v>
      </c>
      <c r="B22" s="16"/>
      <c r="C22" s="16"/>
      <c r="D22" s="16"/>
      <c r="E22" s="16"/>
      <c r="F22" s="16"/>
      <c r="G22" s="16"/>
      <c r="H22" s="16">
        <v>0.55755238662633122</v>
      </c>
      <c r="I22" s="16">
        <v>0.58446941092317739</v>
      </c>
      <c r="J22" s="16">
        <v>0.61085137411696788</v>
      </c>
      <c r="K22" s="16">
        <v>0.63672154804077663</v>
      </c>
      <c r="L22" s="16">
        <v>0.66210317996162182</v>
      </c>
      <c r="M22" s="16">
        <v>0.68701860648582957</v>
      </c>
      <c r="N22" s="16">
        <v>0.71149108060889099</v>
      </c>
      <c r="O22" s="16">
        <v>0.73554383406443224</v>
      </c>
      <c r="P22" s="16">
        <v>0.75919923535160783</v>
      </c>
      <c r="Q22" s="16">
        <v>0.78248047704673096</v>
      </c>
      <c r="R22" s="16">
        <v>0.80540963030185198</v>
      </c>
      <c r="S22" s="16">
        <v>0.82800678714600084</v>
      </c>
      <c r="T22" s="16">
        <v>0.85029281235467702</v>
      </c>
      <c r="U22" s="16">
        <v>0.8722885557689577</v>
      </c>
      <c r="V22" s="16">
        <v>0.89401407725628934</v>
      </c>
      <c r="W22" s="16">
        <v>0.91549023002076346</v>
      </c>
      <c r="X22" s="16">
        <v>0.93673785493981254</v>
      </c>
      <c r="Y22" s="16">
        <v>0.95777408546014531</v>
      </c>
      <c r="Z22" s="16">
        <v>0.97860674321416774</v>
      </c>
      <c r="AA22" s="16">
        <v>0.9992414853409779</v>
      </c>
      <c r="AB22" s="16">
        <v>1.0196832273563399</v>
      </c>
      <c r="AC22" s="16">
        <v>1.0399376287448425</v>
      </c>
      <c r="AD22" s="16">
        <v>1.0600103399986596</v>
      </c>
      <c r="AE22" s="16">
        <v>1.0799062901221894</v>
      </c>
      <c r="AF22" s="16">
        <v>1.0996311317583096</v>
      </c>
      <c r="AG22" s="16">
        <v>1.1191905093366337</v>
      </c>
      <c r="AH22" s="16">
        <v>1.1385893641814691</v>
      </c>
      <c r="AI22" s="16">
        <v>1.1578330109598518</v>
      </c>
      <c r="AJ22" s="16">
        <v>1.1769236556216076</v>
      </c>
      <c r="AK22" s="16">
        <v>1.195861125500846</v>
      </c>
    </row>
    <row r="23" spans="1:37" s="17" customFormat="1" x14ac:dyDescent="0.3">
      <c r="A23" s="18">
        <v>45681</v>
      </c>
      <c r="B23" s="16"/>
      <c r="C23" s="16"/>
      <c r="D23" s="16"/>
      <c r="E23" s="16"/>
      <c r="F23" s="16"/>
      <c r="G23" s="16"/>
      <c r="H23" s="16">
        <v>0.56704776391053169</v>
      </c>
      <c r="I23" s="16">
        <v>0.59349494571966688</v>
      </c>
      <c r="J23" s="16">
        <v>0.61943088779352484</v>
      </c>
      <c r="K23" s="16">
        <v>0.64487863102288279</v>
      </c>
      <c r="L23" s="16">
        <v>0.66986119286480816</v>
      </c>
      <c r="M23" s="16">
        <v>0.69440069434054374</v>
      </c>
      <c r="N23" s="16">
        <v>0.71852015835659644</v>
      </c>
      <c r="O23" s="16">
        <v>0.74224258765753526</v>
      </c>
      <c r="P23" s="16">
        <v>0.76559013350754124</v>
      </c>
      <c r="Q23" s="16">
        <v>0.78858572188488862</v>
      </c>
      <c r="R23" s="16">
        <v>0.8112509463321933</v>
      </c>
      <c r="S23" s="16">
        <v>0.83360552153913769</v>
      </c>
      <c r="T23" s="16">
        <v>0.85566994928018314</v>
      </c>
      <c r="U23" s="16">
        <v>0.87746471740261611</v>
      </c>
      <c r="V23" s="16">
        <v>0.89900953088923974</v>
      </c>
      <c r="W23" s="16">
        <v>0.92032488070501883</v>
      </c>
      <c r="X23" s="16">
        <v>0.9414312379405021</v>
      </c>
      <c r="Y23" s="16">
        <v>0.96234440553443634</v>
      </c>
      <c r="Z23" s="16">
        <v>0.98307091611490716</v>
      </c>
      <c r="AA23" s="16">
        <v>1.0036157069733924</v>
      </c>
      <c r="AB23" s="16">
        <v>1.023982976914761</v>
      </c>
      <c r="AC23" s="16">
        <v>1.0441776653859305</v>
      </c>
      <c r="AD23" s="16">
        <v>1.064204703549849</v>
      </c>
      <c r="AE23" s="16">
        <v>1.0840683026373514</v>
      </c>
      <c r="AF23" s="16">
        <v>1.1037733957979183</v>
      </c>
      <c r="AG23" s="16">
        <v>1.1233249085726931</v>
      </c>
      <c r="AH23" s="16">
        <v>1.1427270636050282</v>
      </c>
      <c r="AI23" s="16">
        <v>1.1619843416601787</v>
      </c>
      <c r="AJ23" s="16">
        <v>1.181098191469744</v>
      </c>
      <c r="AK23" s="16">
        <v>1.2000681195194733</v>
      </c>
    </row>
    <row r="24" spans="1:37" s="17" customFormat="1" x14ac:dyDescent="0.3">
      <c r="A24" s="18">
        <v>45684</v>
      </c>
      <c r="B24" s="16"/>
      <c r="C24" s="16"/>
      <c r="D24" s="16"/>
      <c r="E24" s="16"/>
      <c r="F24" s="16"/>
      <c r="G24" s="16"/>
      <c r="H24" s="16">
        <v>0.53852471112726263</v>
      </c>
      <c r="I24" s="16">
        <v>0.56515894623686247</v>
      </c>
      <c r="J24" s="16">
        <v>0.59128301924693694</v>
      </c>
      <c r="K24" s="16">
        <v>0.61691912872770405</v>
      </c>
      <c r="L24" s="16">
        <v>0.64208944982696914</v>
      </c>
      <c r="M24" s="16">
        <v>0.66681525449601919</v>
      </c>
      <c r="N24" s="16">
        <v>0.69111872334447766</v>
      </c>
      <c r="O24" s="16">
        <v>0.71502201670970567</v>
      </c>
      <c r="P24" s="16">
        <v>0.7385464369514132</v>
      </c>
      <c r="Q24" s="16">
        <v>0.76171406038136114</v>
      </c>
      <c r="R24" s="16">
        <v>0.78454568835178984</v>
      </c>
      <c r="S24" s="16">
        <v>0.80706036847599871</v>
      </c>
      <c r="T24" s="16">
        <v>0.82927794995887505</v>
      </c>
      <c r="U24" s="16">
        <v>0.85121826774447118</v>
      </c>
      <c r="V24" s="16">
        <v>0.87290036871431764</v>
      </c>
      <c r="W24" s="16">
        <v>0.8943440910253434</v>
      </c>
      <c r="X24" s="16">
        <v>0.91556924632417225</v>
      </c>
      <c r="Y24" s="16">
        <v>0.93659090503103726</v>
      </c>
      <c r="Z24" s="16">
        <v>0.95741560604318787</v>
      </c>
      <c r="AA24" s="16">
        <v>0.97804855306071226</v>
      </c>
      <c r="AB24" s="16">
        <v>0.99849420818529933</v>
      </c>
      <c r="AC24" s="16">
        <v>1.0187577773913079</v>
      </c>
      <c r="AD24" s="16">
        <v>1.0388444579129124</v>
      </c>
      <c r="AE24" s="16">
        <v>1.058758724962092</v>
      </c>
      <c r="AF24" s="16">
        <v>1.0785057778688292</v>
      </c>
      <c r="AG24" s="16">
        <v>1.0980908079367717</v>
      </c>
      <c r="AH24" s="16">
        <v>1.1175183024174136</v>
      </c>
      <c r="AI24" s="16">
        <v>1.1367929527732159</v>
      </c>
      <c r="AJ24" s="16">
        <v>1.1559163764974016</v>
      </c>
      <c r="AK24" s="16">
        <v>1.1748883453797232</v>
      </c>
    </row>
    <row r="25" spans="1:37" s="17" customFormat="1" x14ac:dyDescent="0.3">
      <c r="A25" s="18">
        <v>45685</v>
      </c>
      <c r="B25" s="16"/>
      <c r="C25" s="16"/>
      <c r="D25" s="16"/>
      <c r="E25" s="16"/>
      <c r="F25" s="16"/>
      <c r="G25" s="16"/>
      <c r="H25" s="16">
        <v>0.54994158506781565</v>
      </c>
      <c r="I25" s="16">
        <v>0.57681823231276552</v>
      </c>
      <c r="J25" s="16">
        <v>0.60319212288407131</v>
      </c>
      <c r="K25" s="16">
        <v>0.62908518910008115</v>
      </c>
      <c r="L25" s="16">
        <v>0.65451934019941316</v>
      </c>
      <c r="M25" s="16">
        <v>0.67951557268352858</v>
      </c>
      <c r="N25" s="16">
        <v>0.70409580117203729</v>
      </c>
      <c r="O25" s="16">
        <v>0.72828192031621708</v>
      </c>
      <c r="P25" s="16">
        <v>0.75209495657005632</v>
      </c>
      <c r="Q25" s="16">
        <v>0.77555670554633971</v>
      </c>
      <c r="R25" s="16">
        <v>0.79868764884675381</v>
      </c>
      <c r="S25" s="16">
        <v>0.82150655460692734</v>
      </c>
      <c r="T25" s="16">
        <v>0.84403300849768015</v>
      </c>
      <c r="U25" s="16">
        <v>0.86628658215204446</v>
      </c>
      <c r="V25" s="16">
        <v>0.88828604783552678</v>
      </c>
      <c r="W25" s="16">
        <v>0.91005098034308218</v>
      </c>
      <c r="X25" s="16">
        <v>0.93160091801904898</v>
      </c>
      <c r="Y25" s="16">
        <v>0.95295025338137918</v>
      </c>
      <c r="Z25" s="16">
        <v>0.97410484041057077</v>
      </c>
      <c r="AA25" s="16">
        <v>0.99506932843530738</v>
      </c>
      <c r="AB25" s="16">
        <v>1.0158476132372345</v>
      </c>
      <c r="AC25" s="16">
        <v>1.0364443464028454</v>
      </c>
      <c r="AD25" s="16">
        <v>1.0568641708040916</v>
      </c>
      <c r="AE25" s="16">
        <v>1.0771109952944422</v>
      </c>
      <c r="AF25" s="16">
        <v>1.0971894648452984</v>
      </c>
      <c r="AG25" s="16">
        <v>1.117104216346966</v>
      </c>
      <c r="AH25" s="16">
        <v>1.1368591707745668</v>
      </c>
      <c r="AI25" s="16">
        <v>1.15645846297044</v>
      </c>
      <c r="AJ25" s="16">
        <v>1.1759034366193066</v>
      </c>
      <c r="AK25" s="16">
        <v>1.1951937805627062</v>
      </c>
    </row>
    <row r="26" spans="1:37" s="17" customFormat="1" x14ac:dyDescent="0.3">
      <c r="A26" s="18">
        <v>45686</v>
      </c>
      <c r="B26" s="16"/>
      <c r="C26" s="16"/>
      <c r="D26" s="16"/>
      <c r="E26" s="16"/>
      <c r="F26" s="16"/>
      <c r="G26" s="16"/>
      <c r="H26" s="16">
        <v>0.53153247989113883</v>
      </c>
      <c r="I26" s="16">
        <v>0.55900684005570078</v>
      </c>
      <c r="J26" s="16">
        <v>0.58596736454582099</v>
      </c>
      <c r="K26" s="16">
        <v>0.61243479315234806</v>
      </c>
      <c r="L26" s="16">
        <v>0.63842984199736186</v>
      </c>
      <c r="M26" s="16">
        <v>0.66397229434725746</v>
      </c>
      <c r="N26" s="16">
        <v>0.68908287187396133</v>
      </c>
      <c r="O26" s="16">
        <v>0.71378227551926399</v>
      </c>
      <c r="P26" s="16">
        <v>0.73809031964479632</v>
      </c>
      <c r="Q26" s="16">
        <v>0.7620276136190981</v>
      </c>
      <c r="R26" s="16">
        <v>0.78561367890572742</v>
      </c>
      <c r="S26" s="16">
        <v>0.80886652293829298</v>
      </c>
      <c r="T26" s="16">
        <v>0.83180499400693275</v>
      </c>
      <c r="U26" s="16">
        <v>0.85444792531177582</v>
      </c>
      <c r="V26" s="16">
        <v>0.87681333680019236</v>
      </c>
      <c r="W26" s="16">
        <v>0.89892006511066347</v>
      </c>
      <c r="X26" s="16">
        <v>0.92078689876893238</v>
      </c>
      <c r="Y26" s="16">
        <v>0.94242749218522337</v>
      </c>
      <c r="Z26" s="16">
        <v>0.96384782703175942</v>
      </c>
      <c r="AA26" s="16">
        <v>0.98505290002160217</v>
      </c>
      <c r="AB26" s="16">
        <v>1.0060469458128485</v>
      </c>
      <c r="AC26" s="16">
        <v>1.0268349636762886</v>
      </c>
      <c r="AD26" s="16">
        <v>1.0474219429933029</v>
      </c>
      <c r="AE26" s="16">
        <v>1.0678121332561179</v>
      </c>
      <c r="AF26" s="16">
        <v>1.0880105262330755</v>
      </c>
      <c r="AG26" s="16">
        <v>1.1080221044861824</v>
      </c>
      <c r="AH26" s="16">
        <v>1.1278511313171802</v>
      </c>
      <c r="AI26" s="16">
        <v>1.147502072365469</v>
      </c>
      <c r="AJ26" s="16">
        <v>1.1669767903257182</v>
      </c>
      <c r="AK26" s="16">
        <v>1.1862756391033158</v>
      </c>
    </row>
    <row r="27" spans="1:37" s="17" customFormat="1" x14ac:dyDescent="0.3">
      <c r="A27" s="18">
        <v>45687</v>
      </c>
      <c r="B27" s="16"/>
      <c r="C27" s="16"/>
      <c r="D27" s="16"/>
      <c r="E27" s="16"/>
      <c r="F27" s="16"/>
      <c r="G27" s="16"/>
      <c r="H27" s="16">
        <v>0.48736669125133675</v>
      </c>
      <c r="I27" s="16">
        <v>0.51525454059710252</v>
      </c>
      <c r="J27" s="16">
        <v>0.54262750999865728</v>
      </c>
      <c r="K27" s="16">
        <v>0.5695059933843214</v>
      </c>
      <c r="L27" s="16">
        <v>0.59591036094691907</v>
      </c>
      <c r="M27" s="16">
        <v>0.62186003529657619</v>
      </c>
      <c r="N27" s="16">
        <v>0.64737539219896123</v>
      </c>
      <c r="O27" s="16">
        <v>0.67247678657235788</v>
      </c>
      <c r="P27" s="16">
        <v>0.69718367229799905</v>
      </c>
      <c r="Q27" s="16">
        <v>0.72151630419356327</v>
      </c>
      <c r="R27" s="16">
        <v>0.74549388105349812</v>
      </c>
      <c r="S27" s="16">
        <v>0.76913414841673411</v>
      </c>
      <c r="T27" s="16">
        <v>0.7924557100076739</v>
      </c>
      <c r="U27" s="16">
        <v>0.81547715425273526</v>
      </c>
      <c r="V27" s="16">
        <v>0.83821624272521711</v>
      </c>
      <c r="W27" s="16">
        <v>0.86069156734636887</v>
      </c>
      <c r="X27" s="16">
        <v>0.88292165637496189</v>
      </c>
      <c r="Y27" s="16">
        <v>0.90491965936846697</v>
      </c>
      <c r="Z27" s="16">
        <v>0.92669138084032987</v>
      </c>
      <c r="AA27" s="16">
        <v>0.94824177504843099</v>
      </c>
      <c r="AB27" s="16">
        <v>0.96957502180035937</v>
      </c>
      <c r="AC27" s="16">
        <v>0.99069607798483827</v>
      </c>
      <c r="AD27" s="16">
        <v>1.0116098903053732</v>
      </c>
      <c r="AE27" s="16">
        <v>1.032320653847395</v>
      </c>
      <c r="AF27" s="16">
        <v>1.0528333177761611</v>
      </c>
      <c r="AG27" s="16">
        <v>1.0731528217480784</v>
      </c>
      <c r="AH27" s="16">
        <v>1.0932833751118654</v>
      </c>
      <c r="AI27" s="16">
        <v>1.113229366158158</v>
      </c>
      <c r="AJ27" s="16">
        <v>1.132992668739639</v>
      </c>
      <c r="AK27" s="16">
        <v>1.1525737379330687</v>
      </c>
    </row>
    <row r="28" spans="1:37" s="17" customFormat="1" x14ac:dyDescent="0.3">
      <c r="A28" s="18">
        <v>45688</v>
      </c>
      <c r="B28" s="16"/>
      <c r="C28" s="16"/>
      <c r="D28" s="16"/>
      <c r="E28" s="16"/>
      <c r="F28" s="16"/>
      <c r="G28" s="16"/>
      <c r="H28" s="16">
        <v>0.44651330627381192</v>
      </c>
      <c r="I28" s="16">
        <v>0.47476704071189424</v>
      </c>
      <c r="J28" s="16">
        <v>0.50252970399471075</v>
      </c>
      <c r="K28" s="16">
        <v>0.52982036913741515</v>
      </c>
      <c r="L28" s="16">
        <v>0.55665808649909265</v>
      </c>
      <c r="M28" s="16">
        <v>0.58306094312073209</v>
      </c>
      <c r="N28" s="16">
        <v>0.60904799468825987</v>
      </c>
      <c r="O28" s="16">
        <v>0.63463827692881825</v>
      </c>
      <c r="P28" s="16">
        <v>0.65984990682160016</v>
      </c>
      <c r="Q28" s="16">
        <v>0.68470181604910763</v>
      </c>
      <c r="R28" s="16">
        <v>0.70921214334341509</v>
      </c>
      <c r="S28" s="16">
        <v>0.7333978101144385</v>
      </c>
      <c r="T28" s="16">
        <v>0.75727662060108225</v>
      </c>
      <c r="U28" s="16">
        <v>0.78086636431304568</v>
      </c>
      <c r="V28" s="16">
        <v>0.80418398337719288</v>
      </c>
      <c r="W28" s="16">
        <v>0.82724727067036574</v>
      </c>
      <c r="X28" s="16">
        <v>0.85007388344559187</v>
      </c>
      <c r="Y28" s="16">
        <v>0.8726752693153369</v>
      </c>
      <c r="Z28" s="16">
        <v>0.89505633493047865</v>
      </c>
      <c r="AA28" s="16">
        <v>0.91722144591404098</v>
      </c>
      <c r="AB28" s="16">
        <v>0.93917417127336167</v>
      </c>
      <c r="AC28" s="16">
        <v>0.96091887920150121</v>
      </c>
      <c r="AD28" s="16">
        <v>0.98245992790661263</v>
      </c>
      <c r="AE28" s="16">
        <v>1.0038009013734088</v>
      </c>
      <c r="AF28" s="16">
        <v>1.0249461602324454</v>
      </c>
      <c r="AG28" s="16">
        <v>1.0459000557199112</v>
      </c>
      <c r="AH28" s="16">
        <v>1.0666661858063093</v>
      </c>
      <c r="AI28" s="16">
        <v>1.0872482474549174</v>
      </c>
      <c r="AJ28" s="16">
        <v>1.1076477179221804</v>
      </c>
      <c r="AK28" s="16">
        <v>1.1278648762596468</v>
      </c>
    </row>
    <row r="29" spans="1:37" s="17" customFormat="1" x14ac:dyDescent="0.3">
      <c r="A29" s="18">
        <v>45691</v>
      </c>
      <c r="G29" s="16"/>
      <c r="H29" s="16">
        <v>0.38494107363990937</v>
      </c>
      <c r="I29" s="16">
        <v>0.41398598899337008</v>
      </c>
      <c r="J29" s="16">
        <v>0.44253262228543705</v>
      </c>
      <c r="K29" s="16">
        <v>0.47059949772064996</v>
      </c>
      <c r="L29" s="16">
        <v>0.49820511647500931</v>
      </c>
      <c r="M29" s="16">
        <v>0.52536698880875055</v>
      </c>
      <c r="N29" s="16">
        <v>0.55210362132788282</v>
      </c>
      <c r="O29" s="16">
        <v>0.57843350022676066</v>
      </c>
      <c r="P29" s="16">
        <v>0.60437416638313057</v>
      </c>
      <c r="Q29" s="16">
        <v>0.62994403315280501</v>
      </c>
      <c r="R29" s="16">
        <v>0.65516099681716244</v>
      </c>
      <c r="S29" s="16">
        <v>0.68004185041419185</v>
      </c>
      <c r="T29" s="16">
        <v>0.7046042962038136</v>
      </c>
      <c r="U29" s="16">
        <v>0.72886602116226729</v>
      </c>
      <c r="V29" s="16">
        <v>0.75284384076113597</v>
      </c>
      <c r="W29" s="16">
        <v>0.77655544548440836</v>
      </c>
      <c r="X29" s="16">
        <v>0.8000183609024426</v>
      </c>
      <c r="Y29" s="16">
        <v>0.82324380740658198</v>
      </c>
      <c r="Z29" s="16">
        <v>0.84623700688246595</v>
      </c>
      <c r="AA29" s="16">
        <v>0.86900273701928865</v>
      </c>
      <c r="AB29" s="16">
        <v>0.89154495734000205</v>
      </c>
      <c r="AC29" s="16">
        <v>0.91386844823966951</v>
      </c>
      <c r="AD29" s="16">
        <v>0.93597797961426832</v>
      </c>
      <c r="AE29" s="16">
        <v>0.95787752673539506</v>
      </c>
      <c r="AF29" s="16">
        <v>0.97957186204268454</v>
      </c>
      <c r="AG29" s="16">
        <v>1.0010657481255358</v>
      </c>
      <c r="AH29" s="16">
        <v>1.0223631746080011</v>
      </c>
      <c r="AI29" s="16">
        <v>1.0434681658177551</v>
      </c>
      <c r="AJ29" s="16">
        <v>1.0643824746119654</v>
      </c>
      <c r="AK29" s="16">
        <v>1.0851066714486963</v>
      </c>
    </row>
    <row r="30" spans="1:37" s="17" customFormat="1" x14ac:dyDescent="0.3">
      <c r="A30" s="18">
        <v>45692</v>
      </c>
      <c r="G30" s="16"/>
      <c r="H30" s="16">
        <v>0.42968329539744049</v>
      </c>
      <c r="I30" s="16">
        <v>0.45851804680596736</v>
      </c>
      <c r="J30" s="16">
        <v>0.48687383916605159</v>
      </c>
      <c r="K30" s="16">
        <v>0.51476821215968127</v>
      </c>
      <c r="L30" s="16">
        <v>0.54221868332056056</v>
      </c>
      <c r="M30" s="16">
        <v>0.56924178474186427</v>
      </c>
      <c r="N30" s="16">
        <v>0.595855039184915</v>
      </c>
      <c r="O30" s="16">
        <v>0.62207594973824298</v>
      </c>
      <c r="P30" s="16">
        <v>0.64792107800424137</v>
      </c>
      <c r="Q30" s="16">
        <v>0.67340783875734933</v>
      </c>
      <c r="R30" s="16">
        <v>0.69855308977382158</v>
      </c>
      <c r="S30" s="16">
        <v>0.72337259134543896</v>
      </c>
      <c r="T30" s="16">
        <v>0.74788301058186357</v>
      </c>
      <c r="U30" s="16">
        <v>0.77210099975670055</v>
      </c>
      <c r="V30" s="16">
        <v>0.79604234115742223</v>
      </c>
      <c r="W30" s="16">
        <v>0.81972369047209492</v>
      </c>
      <c r="X30" s="16">
        <v>0.84316150758648201</v>
      </c>
      <c r="Y30" s="16">
        <v>0.86636591268311924</v>
      </c>
      <c r="Z30" s="16">
        <v>0.88934155069958498</v>
      </c>
      <c r="AA30" s="16">
        <v>0.91209270668929976</v>
      </c>
      <c r="AB30" s="16">
        <v>0.93462284804322771</v>
      </c>
      <c r="AC30" s="16">
        <v>0.95693626248776376</v>
      </c>
      <c r="AD30" s="16">
        <v>0.97903722734633891</v>
      </c>
      <c r="AE30" s="16">
        <v>1.0009292256143789</v>
      </c>
      <c r="AF30" s="16">
        <v>1.022616537143807</v>
      </c>
      <c r="AG30" s="16">
        <v>1.0441034319615139</v>
      </c>
      <c r="AH30" s="16">
        <v>1.0653934068741853</v>
      </c>
      <c r="AI30" s="16">
        <v>1.086490036483313</v>
      </c>
      <c r="AJ30" s="16">
        <v>1.1073949511698686</v>
      </c>
      <c r="AK30" s="16">
        <v>1.1281086968132521</v>
      </c>
    </row>
    <row r="31" spans="1:37" s="17" customFormat="1" x14ac:dyDescent="0.3">
      <c r="A31" s="18">
        <v>45693</v>
      </c>
      <c r="G31" s="16"/>
      <c r="H31" s="16">
        <v>0.37746662449261537</v>
      </c>
      <c r="I31" s="16">
        <v>0.40476388083454473</v>
      </c>
      <c r="J31" s="16">
        <v>0.43159793142277264</v>
      </c>
      <c r="K31" s="16">
        <v>0.45798768999789874</v>
      </c>
      <c r="L31" s="16">
        <v>0.48395204897435529</v>
      </c>
      <c r="M31" s="16">
        <v>0.50950896872289342</v>
      </c>
      <c r="N31" s="16">
        <v>0.53467734665496847</v>
      </c>
      <c r="O31" s="16">
        <v>0.55947606153189922</v>
      </c>
      <c r="P31" s="16">
        <v>0.58392310169967065</v>
      </c>
      <c r="Q31" s="16">
        <v>0.60803712546622113</v>
      </c>
      <c r="R31" s="16">
        <v>0.63183559434090208</v>
      </c>
      <c r="S31" s="16">
        <v>0.65533472871948018</v>
      </c>
      <c r="T31" s="16">
        <v>0.67855160720854435</v>
      </c>
      <c r="U31" s="16">
        <v>0.70150329486630469</v>
      </c>
      <c r="V31" s="16">
        <v>0.72420603219036839</v>
      </c>
      <c r="W31" s="16">
        <v>0.74667688732378734</v>
      </c>
      <c r="X31" s="16">
        <v>0.76893268171574092</v>
      </c>
      <c r="Y31" s="16">
        <v>0.79098345832453143</v>
      </c>
      <c r="Z31" s="16">
        <v>0.81283375457124385</v>
      </c>
      <c r="AA31" s="16">
        <v>0.83448779677718099</v>
      </c>
      <c r="AB31" s="16">
        <v>0.85594903292724911</v>
      </c>
      <c r="AC31" s="16">
        <v>0.87722169167710629</v>
      </c>
      <c r="AD31" s="16">
        <v>0.89830999263063316</v>
      </c>
      <c r="AE31" s="16">
        <v>0.91921739735041696</v>
      </c>
      <c r="AF31" s="16">
        <v>0.93994812763185764</v>
      </c>
      <c r="AG31" s="16">
        <v>0.96050639678992245</v>
      </c>
      <c r="AH31" s="16">
        <v>0.98089567679727341</v>
      </c>
      <c r="AI31" s="16">
        <v>1.0011192523198778</v>
      </c>
      <c r="AJ31" s="16">
        <v>1.0211780550686749</v>
      </c>
      <c r="AK31" s="16">
        <v>1.0410719310962124</v>
      </c>
    </row>
    <row r="32" spans="1:37" s="17" customFormat="1" x14ac:dyDescent="0.3">
      <c r="A32" s="18">
        <v>45694</v>
      </c>
      <c r="G32" s="16"/>
      <c r="H32" s="16">
        <v>0.39787302406490788</v>
      </c>
      <c r="I32" s="16">
        <v>0.42555132789100747</v>
      </c>
      <c r="J32" s="16">
        <v>0.45273466414025698</v>
      </c>
      <c r="K32" s="16">
        <v>0.47944368074638277</v>
      </c>
      <c r="L32" s="16">
        <v>0.50569900287560898</v>
      </c>
      <c r="M32" s="16">
        <v>0.53152031335605399</v>
      </c>
      <c r="N32" s="16">
        <v>0.55692824268016838</v>
      </c>
      <c r="O32" s="16">
        <v>0.58194340149796808</v>
      </c>
      <c r="P32" s="16">
        <v>0.60658550240125231</v>
      </c>
      <c r="Q32" s="16">
        <v>0.63087489415015208</v>
      </c>
      <c r="R32" s="16">
        <v>0.65483064136903291</v>
      </c>
      <c r="S32" s="16">
        <v>0.67847057214334239</v>
      </c>
      <c r="T32" s="16">
        <v>0.70181337868065463</v>
      </c>
      <c r="U32" s="16">
        <v>0.72487773892648089</v>
      </c>
      <c r="V32" s="16">
        <v>0.74768150229875907</v>
      </c>
      <c r="W32" s="16">
        <v>0.77024334997725152</v>
      </c>
      <c r="X32" s="16">
        <v>0.79258164281067955</v>
      </c>
      <c r="Y32" s="16">
        <v>0.81470723333301465</v>
      </c>
      <c r="Z32" s="16">
        <v>0.83662528614406284</v>
      </c>
      <c r="AA32" s="16">
        <v>0.85834068962595611</v>
      </c>
      <c r="AB32" s="16">
        <v>0.87985755165778456</v>
      </c>
      <c r="AC32" s="16">
        <v>0.901180763028819</v>
      </c>
      <c r="AD32" s="16">
        <v>0.92231520523303401</v>
      </c>
      <c r="AE32" s="16">
        <v>0.94326500009247927</v>
      </c>
      <c r="AF32" s="16">
        <v>0.9640350313416236</v>
      </c>
      <c r="AG32" s="16">
        <v>0.984630174086222</v>
      </c>
      <c r="AH32" s="16">
        <v>1.0050545583199775</v>
      </c>
      <c r="AI32" s="16">
        <v>1.0253118882206937</v>
      </c>
      <c r="AJ32" s="16">
        <v>1.0454031719013022</v>
      </c>
      <c r="AK32" s="16">
        <v>1.0653283185163731</v>
      </c>
    </row>
    <row r="33" spans="1:37" s="17" customFormat="1" x14ac:dyDescent="0.3">
      <c r="A33" s="18">
        <v>45695</v>
      </c>
      <c r="G33" s="16"/>
      <c r="H33" s="16">
        <v>0.46789010728998254</v>
      </c>
      <c r="I33" s="16">
        <v>0.49512552152803119</v>
      </c>
      <c r="J33" s="16">
        <v>0.52184670914734033</v>
      </c>
      <c r="K33" s="16">
        <v>0.54807556645648692</v>
      </c>
      <c r="L33" s="16">
        <v>0.57383396613202775</v>
      </c>
      <c r="M33" s="16">
        <v>0.59914285650954247</v>
      </c>
      <c r="N33" s="16">
        <v>0.62402411578537909</v>
      </c>
      <c r="O33" s="16">
        <v>0.64849960162944698</v>
      </c>
      <c r="P33" s="16">
        <v>0.67259029314199104</v>
      </c>
      <c r="Q33" s="16">
        <v>0.69631764601807322</v>
      </c>
      <c r="R33" s="16">
        <v>0.71970166006864578</v>
      </c>
      <c r="S33" s="16">
        <v>0.74276117761173044</v>
      </c>
      <c r="T33" s="16">
        <v>0.76551588461199127</v>
      </c>
      <c r="U33" s="16">
        <v>0.78798545240308249</v>
      </c>
      <c r="V33" s="16">
        <v>0.81018874524956108</v>
      </c>
      <c r="W33" s="16">
        <v>0.83214543779356032</v>
      </c>
      <c r="X33" s="16">
        <v>0.85387467195009426</v>
      </c>
      <c r="Y33" s="16">
        <v>0.87538734347191149</v>
      </c>
      <c r="Z33" s="16">
        <v>0.89668954824364289</v>
      </c>
      <c r="AA33" s="16">
        <v>0.9177872375538727</v>
      </c>
      <c r="AB33" s="16">
        <v>0.93868560444325244</v>
      </c>
      <c r="AC33" s="16">
        <v>0.95939060262338927</v>
      </c>
      <c r="AD33" s="16">
        <v>0.97990817652412765</v>
      </c>
      <c r="AE33" s="16">
        <v>1.0002435331087765</v>
      </c>
      <c r="AF33" s="16">
        <v>1.0204026190250257</v>
      </c>
      <c r="AG33" s="16">
        <v>1.0403913724595131</v>
      </c>
      <c r="AH33" s="16">
        <v>1.0602149921002719</v>
      </c>
      <c r="AI33" s="16">
        <v>1.0798776006259792</v>
      </c>
      <c r="AJ33" s="16">
        <v>1.0993801644263481</v>
      </c>
      <c r="AK33" s="16">
        <v>1.1187226304380016</v>
      </c>
    </row>
    <row r="34" spans="1:37" s="17" customFormat="1" x14ac:dyDescent="0.3">
      <c r="A34" s="18">
        <v>45698</v>
      </c>
      <c r="G34" s="16"/>
      <c r="H34" s="16">
        <v>0.42764937023239202</v>
      </c>
      <c r="I34" s="16">
        <v>0.45545557463240804</v>
      </c>
      <c r="J34" s="16">
        <v>0.48273135828375646</v>
      </c>
      <c r="K34" s="16">
        <v>0.50949981624871299</v>
      </c>
      <c r="L34" s="16">
        <v>0.53578401923775032</v>
      </c>
      <c r="M34" s="16">
        <v>0.56160609478156931</v>
      </c>
      <c r="N34" s="16">
        <v>0.58698911926892516</v>
      </c>
      <c r="O34" s="16">
        <v>0.61195614801397569</v>
      </c>
      <c r="P34" s="16">
        <v>0.63652933999475514</v>
      </c>
      <c r="Q34" s="16">
        <v>0.6607312521769475</v>
      </c>
      <c r="R34" s="16">
        <v>0.68458281002617716</v>
      </c>
      <c r="S34" s="16">
        <v>0.70810375968750638</v>
      </c>
      <c r="T34" s="16">
        <v>0.73131470781522889</v>
      </c>
      <c r="U34" s="16">
        <v>0.75423624618345886</v>
      </c>
      <c r="V34" s="16">
        <v>0.77688814325754874</v>
      </c>
      <c r="W34" s="16">
        <v>0.7992909941659132</v>
      </c>
      <c r="X34" s="16">
        <v>0.82146474655847501</v>
      </c>
      <c r="Y34" s="16">
        <v>0.84342051612083102</v>
      </c>
      <c r="Z34" s="16">
        <v>0.86516470909599563</v>
      </c>
      <c r="AA34" s="16">
        <v>0.88670361398292408</v>
      </c>
      <c r="AB34" s="16">
        <v>0.90804274515566274</v>
      </c>
      <c r="AC34" s="16">
        <v>0.92918839354353311</v>
      </c>
      <c r="AD34" s="16">
        <v>0.95014684078861722</v>
      </c>
      <c r="AE34" s="16">
        <v>0.97092361519583381</v>
      </c>
      <c r="AF34" s="16">
        <v>0.99152500062050442</v>
      </c>
      <c r="AG34" s="16">
        <v>1.011957272499221</v>
      </c>
      <c r="AH34" s="16">
        <v>1.0322259408356174</v>
      </c>
      <c r="AI34" s="16">
        <v>1.0523352133761568</v>
      </c>
      <c r="AJ34" s="16">
        <v>1.0722860200925217</v>
      </c>
      <c r="AK34" s="16">
        <v>1.0920782791362473</v>
      </c>
    </row>
    <row r="35" spans="1:37" s="17" customFormat="1" x14ac:dyDescent="0.3">
      <c r="A35" s="18">
        <v>45699</v>
      </c>
      <c r="G35" s="16"/>
      <c r="H35" s="16">
        <v>0.47718333508842881</v>
      </c>
      <c r="I35" s="16">
        <v>0.50474892723354348</v>
      </c>
      <c r="J35" s="16">
        <v>0.53176172378969522</v>
      </c>
      <c r="K35" s="16">
        <v>0.55824657318044713</v>
      </c>
      <c r="L35" s="16">
        <v>0.58422829848772095</v>
      </c>
      <c r="M35" s="16">
        <v>0.60973079062650715</v>
      </c>
      <c r="N35" s="16">
        <v>0.63477887857285931</v>
      </c>
      <c r="O35" s="16">
        <v>0.6593973694912767</v>
      </c>
      <c r="P35" s="16">
        <v>0.68361018640039017</v>
      </c>
      <c r="Q35" s="16">
        <v>0.70744146110755846</v>
      </c>
      <c r="R35" s="16">
        <v>0.73091332729049663</v>
      </c>
      <c r="S35" s="16">
        <v>0.75404671748606433</v>
      </c>
      <c r="T35" s="16">
        <v>0.77686341111173141</v>
      </c>
      <c r="U35" s="16">
        <v>0.79938517238342455</v>
      </c>
      <c r="V35" s="16">
        <v>0.82163295664033975</v>
      </c>
      <c r="W35" s="16">
        <v>0.84362853151185302</v>
      </c>
      <c r="X35" s="16">
        <v>0.86539287571211665</v>
      </c>
      <c r="Y35" s="16">
        <v>0.88693747717984162</v>
      </c>
      <c r="Z35" s="16">
        <v>0.90826913902594431</v>
      </c>
      <c r="AA35" s="16">
        <v>0.9293945694412491</v>
      </c>
      <c r="AB35" s="16">
        <v>0.95031971738481036</v>
      </c>
      <c r="AC35" s="16">
        <v>0.97105129348653041</v>
      </c>
      <c r="AD35" s="16">
        <v>0.9915959990847979</v>
      </c>
      <c r="AE35" s="16">
        <v>1.0119597970759515</v>
      </c>
      <c r="AF35" s="16">
        <v>1.032149391005045</v>
      </c>
      <c r="AG35" s="16">
        <v>1.0521714760552767</v>
      </c>
      <c r="AH35" s="16">
        <v>1.0720319832225604</v>
      </c>
      <c r="AI35" s="16">
        <v>1.0917352471732964</v>
      </c>
      <c r="AJ35" s="16">
        <v>1.1112821892195182</v>
      </c>
      <c r="AK35" s="16">
        <v>1.1306727558083769</v>
      </c>
    </row>
    <row r="36" spans="1:37" s="17" customFormat="1" x14ac:dyDescent="0.3">
      <c r="A36" s="18">
        <v>45700</v>
      </c>
      <c r="G36" s="16"/>
      <c r="H36" s="16">
        <v>0.54225741158000063</v>
      </c>
      <c r="I36" s="16">
        <v>0.56943975755277176</v>
      </c>
      <c r="J36" s="16">
        <v>0.59608299147052657</v>
      </c>
      <c r="K36" s="16">
        <v>0.62221100463974788</v>
      </c>
      <c r="L36" s="16">
        <v>0.64784766363615109</v>
      </c>
      <c r="M36" s="16">
        <v>0.67301591521444593</v>
      </c>
      <c r="N36" s="16">
        <v>0.69773963170890585</v>
      </c>
      <c r="O36" s="16">
        <v>0.72204266411597007</v>
      </c>
      <c r="P36" s="16">
        <v>0.74594798994911593</v>
      </c>
      <c r="Q36" s="16">
        <v>0.7694787915556055</v>
      </c>
      <c r="R36" s="16">
        <v>0.79265645315044453</v>
      </c>
      <c r="S36" s="16">
        <v>0.81550123553821918</v>
      </c>
      <c r="T36" s="16">
        <v>0.83803423578335989</v>
      </c>
      <c r="U36" s="16">
        <v>0.86027653598464848</v>
      </c>
      <c r="V36" s="16">
        <v>0.88224841939516518</v>
      </c>
      <c r="W36" s="16">
        <v>0.90397097148038685</v>
      </c>
      <c r="X36" s="16">
        <v>0.92546440831033738</v>
      </c>
      <c r="Y36" s="16">
        <v>0.94673961267284046</v>
      </c>
      <c r="Z36" s="16">
        <v>0.96780332101669697</v>
      </c>
      <c r="AA36" s="16">
        <v>0.9886622008592697</v>
      </c>
      <c r="AB36" s="16">
        <v>1.009322170073234</v>
      </c>
      <c r="AC36" s="16">
        <v>1.0297898985983818</v>
      </c>
      <c r="AD36" s="16">
        <v>1.0500720471468883</v>
      </c>
      <c r="AE36" s="16">
        <v>1.070174547432869</v>
      </c>
      <c r="AF36" s="16">
        <v>1.0901040623598635</v>
      </c>
      <c r="AG36" s="16">
        <v>1.1098672465280561</v>
      </c>
      <c r="AH36" s="16">
        <v>1.1294699861837016</v>
      </c>
      <c r="AI36" s="16">
        <v>1.1489164347028649</v>
      </c>
      <c r="AJ36" s="16">
        <v>1.1682074446805937</v>
      </c>
      <c r="AK36" s="16">
        <v>1.1873429429420275</v>
      </c>
    </row>
    <row r="37" spans="1:37" s="17" customFormat="1" x14ac:dyDescent="0.3">
      <c r="A37" s="18">
        <v>45701</v>
      </c>
      <c r="G37" s="16"/>
      <c r="H37" s="16">
        <v>0.51108059173612252</v>
      </c>
      <c r="I37" s="16">
        <v>0.535511493124882</v>
      </c>
      <c r="J37" s="16">
        <v>0.55953380828858368</v>
      </c>
      <c r="K37" s="16">
        <v>0.58316607354212335</v>
      </c>
      <c r="L37" s="16">
        <v>0.60642680647786995</v>
      </c>
      <c r="M37" s="16">
        <v>0.62933368964881509</v>
      </c>
      <c r="N37" s="16">
        <v>0.65190524499961211</v>
      </c>
      <c r="O37" s="16">
        <v>0.67415997837906549</v>
      </c>
      <c r="P37" s="16">
        <v>0.69611559561382796</v>
      </c>
      <c r="Q37" s="16">
        <v>0.71779033602883124</v>
      </c>
      <c r="R37" s="16">
        <v>0.7392017762287133</v>
      </c>
      <c r="S37" s="16">
        <v>0.76036662784988018</v>
      </c>
      <c r="T37" s="16">
        <v>0.78130237470905395</v>
      </c>
      <c r="U37" s="16">
        <v>0.80202648962585021</v>
      </c>
      <c r="V37" s="16">
        <v>0.8225557007323504</v>
      </c>
      <c r="W37" s="16">
        <v>0.84290748328738041</v>
      </c>
      <c r="X37" s="16">
        <v>0.86309838374014591</v>
      </c>
      <c r="Y37" s="16">
        <v>0.8831360083802996</v>
      </c>
      <c r="Z37" s="16">
        <v>0.90302437342865138</v>
      </c>
      <c r="AA37" s="16">
        <v>0.92276744953409295</v>
      </c>
      <c r="AB37" s="16">
        <v>0.94236849749602292</v>
      </c>
      <c r="AC37" s="16">
        <v>0.9618314896872322</v>
      </c>
      <c r="AD37" s="16">
        <v>0.98116039185378723</v>
      </c>
      <c r="AE37" s="16">
        <v>1.0003584747351826</v>
      </c>
      <c r="AF37" s="16">
        <v>1.0194297056669372</v>
      </c>
      <c r="AG37" s="16">
        <v>1.0383780458956351</v>
      </c>
      <c r="AH37" s="16">
        <v>1.0572067194439081</v>
      </c>
      <c r="AI37" s="16">
        <v>1.0759176891762832</v>
      </c>
      <c r="AJ37" s="16">
        <v>1.0945105110340896</v>
      </c>
      <c r="AK37" s="16">
        <v>1.1129839237514187</v>
      </c>
    </row>
    <row r="38" spans="1:37" s="17" customFormat="1" x14ac:dyDescent="0.3">
      <c r="A38" s="18">
        <v>45702</v>
      </c>
      <c r="G38" s="16"/>
      <c r="H38" s="16">
        <v>0.53189439067849564</v>
      </c>
      <c r="I38" s="16">
        <v>0.55550836859093999</v>
      </c>
      <c r="J38" s="16">
        <v>0.57873947809830517</v>
      </c>
      <c r="K38" s="16">
        <v>0.60160605825106861</v>
      </c>
      <c r="L38" s="16">
        <v>0.62412643060217798</v>
      </c>
      <c r="M38" s="16">
        <v>0.64631810816484614</v>
      </c>
      <c r="N38" s="16">
        <v>0.66819941654142678</v>
      </c>
      <c r="O38" s="16">
        <v>0.68978866643644976</v>
      </c>
      <c r="P38" s="16">
        <v>0.71110338970349152</v>
      </c>
      <c r="Q38" s="16">
        <v>0.73216154996728844</v>
      </c>
      <c r="R38" s="16">
        <v>0.75298046267561558</v>
      </c>
      <c r="S38" s="16">
        <v>0.77357662732715238</v>
      </c>
      <c r="T38" s="16">
        <v>0.79396729412843126</v>
      </c>
      <c r="U38" s="16">
        <v>0.81416970342201955</v>
      </c>
      <c r="V38" s="16">
        <v>0.83420036950255971</v>
      </c>
      <c r="W38" s="16">
        <v>0.85407653487261825</v>
      </c>
      <c r="X38" s="16">
        <v>0.87381409430473433</v>
      </c>
      <c r="Y38" s="16">
        <v>0.89341953714699618</v>
      </c>
      <c r="Z38" s="16">
        <v>0.91289659426359093</v>
      </c>
      <c r="AA38" s="16">
        <v>0.9322489813175312</v>
      </c>
      <c r="AB38" s="16">
        <v>0.95147971806178699</v>
      </c>
      <c r="AC38" s="16">
        <v>0.97059252163728926</v>
      </c>
      <c r="AD38" s="16">
        <v>0.98959110352413904</v>
      </c>
      <c r="AE38" s="16">
        <v>1.0084784919665615</v>
      </c>
      <c r="AF38" s="16">
        <v>1.0272583997971447</v>
      </c>
      <c r="AG38" s="16">
        <v>1.0459345346893725</v>
      </c>
      <c r="AH38" s="16">
        <v>1.0645098219964557</v>
      </c>
      <c r="AI38" s="16">
        <v>1.0829855163092263</v>
      </c>
      <c r="AJ38" s="16">
        <v>1.1013606301090497</v>
      </c>
      <c r="AK38" s="16">
        <v>1.1196334256422031</v>
      </c>
    </row>
    <row r="39" spans="1:37" s="17" customFormat="1" x14ac:dyDescent="0.3">
      <c r="A39" s="18">
        <v>45705</v>
      </c>
      <c r="G39" s="16"/>
      <c r="H39" s="16">
        <v>0.57222784213792577</v>
      </c>
      <c r="I39" s="16">
        <v>0.59666746339382881</v>
      </c>
      <c r="J39" s="16">
        <v>0.62069952537645967</v>
      </c>
      <c r="K39" s="16">
        <v>0.64434258750999718</v>
      </c>
      <c r="L39" s="16">
        <v>0.6676151905464961</v>
      </c>
      <c r="M39" s="16">
        <v>0.6905350397650144</v>
      </c>
      <c r="N39" s="16">
        <v>0.71312068025687525</v>
      </c>
      <c r="O39" s="16">
        <v>0.73539064107127217</v>
      </c>
      <c r="P39" s="16">
        <v>0.75736264662840536</v>
      </c>
      <c r="Q39" s="16">
        <v>0.77905485627836246</v>
      </c>
      <c r="R39" s="16">
        <v>0.80048479824637864</v>
      </c>
      <c r="S39" s="16">
        <v>0.82166917198867107</v>
      </c>
      <c r="T39" s="16">
        <v>0.84262544980177789</v>
      </c>
      <c r="U39" s="16">
        <v>0.86337109303355453</v>
      </c>
      <c r="V39" s="16">
        <v>0.88392281756325741</v>
      </c>
      <c r="W39" s="16">
        <v>0.90429808716605742</v>
      </c>
      <c r="X39" s="16">
        <v>0.92451285838214703</v>
      </c>
      <c r="Y39" s="16">
        <v>0.94457358121438384</v>
      </c>
      <c r="Z39" s="16">
        <v>0.96448424687824652</v>
      </c>
      <c r="AA39" s="16">
        <v>0.98424883489203385</v>
      </c>
      <c r="AB39" s="16">
        <v>1.0038706141549139</v>
      </c>
      <c r="AC39" s="16">
        <v>1.0233535659185005</v>
      </c>
      <c r="AD39" s="16">
        <v>1.0427016647706402</v>
      </c>
      <c r="AE39" s="16">
        <v>1.0619181896061611</v>
      </c>
      <c r="AF39" s="16">
        <v>1.0810071166114685</v>
      </c>
      <c r="AG39" s="16">
        <v>1.0999724158482294</v>
      </c>
      <c r="AH39" s="16">
        <v>1.1188172509164145</v>
      </c>
      <c r="AI39" s="16">
        <v>1.1375431873031683</v>
      </c>
      <c r="AJ39" s="16">
        <v>1.1561497859644583</v>
      </c>
      <c r="AK39" s="16">
        <v>1.1746358711228013</v>
      </c>
    </row>
    <row r="40" spans="1:37" s="17" customFormat="1" x14ac:dyDescent="0.3">
      <c r="A40" s="18">
        <v>45706</v>
      </c>
      <c r="G40" s="16"/>
      <c r="H40" s="16">
        <v>0.59732707243243244</v>
      </c>
      <c r="I40" s="16">
        <v>0.62170720448669947</v>
      </c>
      <c r="J40" s="16">
        <v>0.64568301120202276</v>
      </c>
      <c r="K40" s="16">
        <v>0.66927311393182909</v>
      </c>
      <c r="L40" s="16">
        <v>0.6924961155156234</v>
      </c>
      <c r="M40" s="16">
        <v>0.71536978508577642</v>
      </c>
      <c r="N40" s="16">
        <v>0.73791272978038391</v>
      </c>
      <c r="O40" s="16">
        <v>0.7601435408626368</v>
      </c>
      <c r="P40" s="16">
        <v>0.78208000401066691</v>
      </c>
      <c r="Q40" s="16">
        <v>0.80374028211782256</v>
      </c>
      <c r="R40" s="16">
        <v>0.82514187284544316</v>
      </c>
      <c r="S40" s="16">
        <v>0.84630144971848897</v>
      </c>
      <c r="T40" s="16">
        <v>0.86723645806043959</v>
      </c>
      <c r="U40" s="16">
        <v>0.88796433241540951</v>
      </c>
      <c r="V40" s="16">
        <v>0.90850176247742231</v>
      </c>
      <c r="W40" s="16">
        <v>0.92886618517605724</v>
      </c>
      <c r="X40" s="16">
        <v>0.94907335587392783</v>
      </c>
      <c r="Y40" s="16">
        <v>0.96912944036074122</v>
      </c>
      <c r="Z40" s="16">
        <v>0.98903840916964048</v>
      </c>
      <c r="AA40" s="16">
        <v>1.0088042239584591</v>
      </c>
      <c r="AB40" s="16">
        <v>1.0284301357040873</v>
      </c>
      <c r="AC40" s="16">
        <v>1.047920107762697</v>
      </c>
      <c r="AD40" s="16">
        <v>1.06727809696531</v>
      </c>
      <c r="AE40" s="16">
        <v>1.0865073640765524</v>
      </c>
      <c r="AF40" s="16">
        <v>1.1056118674916717</v>
      </c>
      <c r="AG40" s="16">
        <v>1.1245955596172172</v>
      </c>
      <c r="AH40" s="16">
        <v>1.1434615615816985</v>
      </c>
      <c r="AI40" s="16">
        <v>1.1622113033541668</v>
      </c>
      <c r="AJ40" s="16">
        <v>1.1808443000994053</v>
      </c>
      <c r="AK40" s="16">
        <v>1.1993593428893967</v>
      </c>
    </row>
    <row r="41" spans="1:37" s="17" customFormat="1" x14ac:dyDescent="0.3">
      <c r="A41" s="18">
        <v>45707</v>
      </c>
      <c r="G41" s="16"/>
      <c r="H41" s="16">
        <v>0.62882069017703857</v>
      </c>
      <c r="I41" s="16">
        <v>0.65551582646708373</v>
      </c>
      <c r="J41" s="16">
        <v>0.6816147506634973</v>
      </c>
      <c r="K41" s="16">
        <v>0.70714796579522798</v>
      </c>
      <c r="L41" s="16">
        <v>0.73214594773699981</v>
      </c>
      <c r="M41" s="16">
        <v>0.75663827583765486</v>
      </c>
      <c r="N41" s="16">
        <v>0.78065543221722611</v>
      </c>
      <c r="O41" s="16">
        <v>0.80422787618734537</v>
      </c>
      <c r="P41" s="16">
        <v>0.8273851768581747</v>
      </c>
      <c r="Q41" s="16">
        <v>0.85015567371311551</v>
      </c>
      <c r="R41" s="16">
        <v>0.8725647612168187</v>
      </c>
      <c r="S41" s="16">
        <v>0.89463680961712999</v>
      </c>
      <c r="T41" s="16">
        <v>0.91639699775376027</v>
      </c>
      <c r="U41" s="16">
        <v>0.93787048949702345</v>
      </c>
      <c r="V41" s="16">
        <v>0.9590816775488844</v>
      </c>
      <c r="W41" s="16">
        <v>0.98005572907365002</v>
      </c>
      <c r="X41" s="16">
        <v>1.0008153011677683</v>
      </c>
      <c r="Y41" s="16">
        <v>1.021370324939511</v>
      </c>
      <c r="Z41" s="16">
        <v>1.0417278937980754</v>
      </c>
      <c r="AA41" s="16">
        <v>1.0618950910153149</v>
      </c>
      <c r="AB41" s="16">
        <v>1.0818782750345244</v>
      </c>
      <c r="AC41" s="16">
        <v>1.1016845313738612</v>
      </c>
      <c r="AD41" s="16">
        <v>1.1213209370588955</v>
      </c>
      <c r="AE41" s="16">
        <v>1.1407938632718162</v>
      </c>
      <c r="AF41" s="16">
        <v>1.1601103890381701</v>
      </c>
      <c r="AG41" s="16">
        <v>1.1792775858762292</v>
      </c>
      <c r="AH41" s="16">
        <v>1.1983015757118316</v>
      </c>
      <c r="AI41" s="16">
        <v>1.2171855161391485</v>
      </c>
      <c r="AJ41" s="16">
        <v>1.2359298635061642</v>
      </c>
      <c r="AK41" s="16">
        <v>1.2545343374530635</v>
      </c>
    </row>
    <row r="42" spans="1:37" s="17" customFormat="1" x14ac:dyDescent="0.3">
      <c r="A42" s="18">
        <v>45708</v>
      </c>
      <c r="G42" s="16">
        <v>0.61519255929500583</v>
      </c>
      <c r="H42" s="16">
        <v>0.64258748416029421</v>
      </c>
      <c r="I42" s="16">
        <v>0.66935809184436568</v>
      </c>
      <c r="J42" s="16">
        <v>0.69553377206775457</v>
      </c>
      <c r="K42" s="16">
        <v>0.72114488167260016</v>
      </c>
      <c r="L42" s="16">
        <v>0.74622175040146099</v>
      </c>
      <c r="M42" s="16">
        <v>0.77079380862428193</v>
      </c>
      <c r="N42" s="16">
        <v>0.79489139231791772</v>
      </c>
      <c r="O42" s="16">
        <v>0.81854481468428675</v>
      </c>
      <c r="P42" s="16">
        <v>0.8417834830731753</v>
      </c>
      <c r="Q42" s="16">
        <v>0.86463547126979023</v>
      </c>
      <c r="R42" s="16">
        <v>0.88712601335131858</v>
      </c>
      <c r="S42" s="16">
        <v>0.90927934956352674</v>
      </c>
      <c r="T42" s="16">
        <v>0.93112053167815101</v>
      </c>
      <c r="U42" s="16">
        <v>0.95267459648342645</v>
      </c>
      <c r="V42" s="16">
        <v>0.97396580670039457</v>
      </c>
      <c r="W42" s="16">
        <v>0.99501920241711517</v>
      </c>
      <c r="X42" s="16">
        <v>1.0158570714751072</v>
      </c>
      <c r="Y42" s="16">
        <v>1.0364890502550255</v>
      </c>
      <c r="Z42" s="16">
        <v>1.0569222961136782</v>
      </c>
      <c r="AA42" s="16">
        <v>1.0771639568073368</v>
      </c>
      <c r="AB42" s="16">
        <v>1.0972204525907188</v>
      </c>
      <c r="AC42" s="16">
        <v>1.1170989334805921</v>
      </c>
      <c r="AD42" s="16">
        <v>1.136806540948949</v>
      </c>
      <c r="AE42" s="16">
        <v>1.1563497080676821</v>
      </c>
      <c r="AF42" s="16">
        <v>1.1757355783206624</v>
      </c>
      <c r="AG42" s="16">
        <v>1.1949712876414589</v>
      </c>
      <c r="AH42" s="16">
        <v>1.2140629757456867</v>
      </c>
      <c r="AI42" s="16">
        <v>1.2330137010749012</v>
      </c>
      <c r="AJ42" s="16">
        <v>1.2518239647997158</v>
      </c>
      <c r="AK42" s="16">
        <v>1.2704935437748999</v>
      </c>
    </row>
    <row r="43" spans="1:37" s="17" customFormat="1" x14ac:dyDescent="0.3">
      <c r="A43" s="18">
        <v>45709</v>
      </c>
      <c r="G43" s="16">
        <v>0.59270398947112835</v>
      </c>
      <c r="H43" s="16">
        <v>0.61945293003421364</v>
      </c>
      <c r="I43" s="16">
        <v>0.64559798409125246</v>
      </c>
      <c r="J43" s="16">
        <v>0.6711684915889784</v>
      </c>
      <c r="K43" s="16">
        <v>0.69619473695412659</v>
      </c>
      <c r="L43" s="16">
        <v>0.72070697848866672</v>
      </c>
      <c r="M43" s="16">
        <v>0.74473459532652009</v>
      </c>
      <c r="N43" s="16">
        <v>0.76830785176141547</v>
      </c>
      <c r="O43" s="16">
        <v>0.79145699027763017</v>
      </c>
      <c r="P43" s="16">
        <v>0.81421130778063266</v>
      </c>
      <c r="Q43" s="16">
        <v>0.83659830999627194</v>
      </c>
      <c r="R43" s="16">
        <v>0.85864286760583897</v>
      </c>
      <c r="S43" s="16">
        <v>0.88036894683020672</v>
      </c>
      <c r="T43" s="16">
        <v>0.90180130925028168</v>
      </c>
      <c r="U43" s="16">
        <v>0.92296470234846417</v>
      </c>
      <c r="V43" s="16">
        <v>0.94388311349340659</v>
      </c>
      <c r="W43" s="16">
        <v>0.96458129217493194</v>
      </c>
      <c r="X43" s="16">
        <v>0.98508032050293248</v>
      </c>
      <c r="Y43" s="16">
        <v>1.0053887185469537</v>
      </c>
      <c r="Z43" s="16">
        <v>1.0255133594010948</v>
      </c>
      <c r="AA43" s="16">
        <v>1.0454611073390487</v>
      </c>
      <c r="AB43" s="16">
        <v>1.0652381096238746</v>
      </c>
      <c r="AC43" s="16">
        <v>1.0848512326150921</v>
      </c>
      <c r="AD43" s="16">
        <v>1.1043073348059602</v>
      </c>
      <c r="AE43" s="16">
        <v>1.1236125752589414</v>
      </c>
      <c r="AF43" s="16">
        <v>1.142773814314586</v>
      </c>
      <c r="AG43" s="16">
        <v>1.161797905401329</v>
      </c>
      <c r="AH43" s="16">
        <v>1.1806905444516564</v>
      </c>
      <c r="AI43" s="16">
        <v>1.1994539634849326</v>
      </c>
      <c r="AJ43" s="16">
        <v>1.2180882396245418</v>
      </c>
      <c r="AK43" s="16">
        <v>1.2365927618198809</v>
      </c>
    </row>
    <row r="44" spans="1:37" s="17" customFormat="1" x14ac:dyDescent="0.3">
      <c r="A44" s="18">
        <v>45712</v>
      </c>
      <c r="G44" s="16">
        <v>0.57421088104061357</v>
      </c>
      <c r="H44" s="16">
        <v>0.60035058288498677</v>
      </c>
      <c r="I44" s="16">
        <v>0.62592416217965074</v>
      </c>
      <c r="J44" s="16">
        <v>0.65095932378086674</v>
      </c>
      <c r="K44" s="16">
        <v>0.67548469624513252</v>
      </c>
      <c r="L44" s="16">
        <v>0.69952888365889598</v>
      </c>
      <c r="M44" s="16">
        <v>0.72311962758353099</v>
      </c>
      <c r="N44" s="16">
        <v>0.74628553771324491</v>
      </c>
      <c r="O44" s="16">
        <v>0.76905520335008115</v>
      </c>
      <c r="P44" s="16">
        <v>0.79145627098183047</v>
      </c>
      <c r="Q44" s="16">
        <v>0.81351473529647877</v>
      </c>
      <c r="R44" s="16">
        <v>0.83525431241748171</v>
      </c>
      <c r="S44" s="16">
        <v>0.85669785464512827</v>
      </c>
      <c r="T44" s="16">
        <v>0.87786899853261735</v>
      </c>
      <c r="U44" s="16">
        <v>0.89879136755793776</v>
      </c>
      <c r="V44" s="16">
        <v>0.91948783363421516</v>
      </c>
      <c r="W44" s="16">
        <v>0.93998201983354646</v>
      </c>
      <c r="X44" s="16">
        <v>0.96029367076206607</v>
      </c>
      <c r="Y44" s="16">
        <v>0.98043044301765936</v>
      </c>
      <c r="Z44" s="16">
        <v>1.0003986516871686</v>
      </c>
      <c r="AA44" s="16">
        <v>1.0202046037663273</v>
      </c>
      <c r="AB44" s="16">
        <v>1.0398538942536832</v>
      </c>
      <c r="AC44" s="16">
        <v>1.059352832058476</v>
      </c>
      <c r="AD44" s="16">
        <v>1.0787077188729652</v>
      </c>
      <c r="AE44" s="16">
        <v>1.0979241605211785</v>
      </c>
      <c r="AF44" s="16">
        <v>1.1170084603903492</v>
      </c>
      <c r="AG44" s="16">
        <v>1.1359669155248606</v>
      </c>
      <c r="AH44" s="16">
        <v>1.1548046230368645</v>
      </c>
      <c r="AI44" s="16">
        <v>1.1735232882950153</v>
      </c>
      <c r="AJ44" s="16">
        <v>1.1921226840629291</v>
      </c>
      <c r="AK44" s="16">
        <v>1.2106019027842949</v>
      </c>
    </row>
    <row r="45" spans="1:37" s="17" customFormat="1" x14ac:dyDescent="0.3">
      <c r="A45" s="18">
        <v>45713</v>
      </c>
      <c r="G45" s="16">
        <v>0.55846193717075177</v>
      </c>
      <c r="H45" s="16">
        <v>0.58419387515201981</v>
      </c>
      <c r="I45" s="16">
        <v>0.60935866362363911</v>
      </c>
      <c r="J45" s="16">
        <v>0.63398485006023086</v>
      </c>
      <c r="K45" s="16">
        <v>0.65810189091643945</v>
      </c>
      <c r="L45" s="16">
        <v>0.68173921820775008</v>
      </c>
      <c r="M45" s="16">
        <v>0.70492541606755954</v>
      </c>
      <c r="N45" s="16">
        <v>0.72768992209639982</v>
      </c>
      <c r="O45" s="16">
        <v>0.75006215365345363</v>
      </c>
      <c r="P45" s="16">
        <v>0.77207056213240943</v>
      </c>
      <c r="Q45" s="16">
        <v>0.79374161735539217</v>
      </c>
      <c r="R45" s="16">
        <v>0.81509943245861305</v>
      </c>
      <c r="S45" s="16">
        <v>0.83616728119859773</v>
      </c>
      <c r="T45" s="16">
        <v>0.85696920780260422</v>
      </c>
      <c r="U45" s="16">
        <v>0.87752924373353736</v>
      </c>
      <c r="V45" s="16">
        <v>0.8978706818944695</v>
      </c>
      <c r="W45" s="16">
        <v>0.91801754899679733</v>
      </c>
      <c r="X45" s="16">
        <v>0.93798959539203863</v>
      </c>
      <c r="Y45" s="16">
        <v>0.95779446626040443</v>
      </c>
      <c r="Z45" s="16">
        <v>0.97743864760741261</v>
      </c>
      <c r="AA45" s="16">
        <v>0.99692861772542907</v>
      </c>
      <c r="AB45" s="16">
        <v>1.0162701542376502</v>
      </c>
      <c r="AC45" s="16">
        <v>1.0354697372523072</v>
      </c>
      <c r="AD45" s="16">
        <v>1.0545338400638169</v>
      </c>
      <c r="AE45" s="16">
        <v>1.0734682505161091</v>
      </c>
      <c r="AF45" s="16">
        <v>1.092279443494631</v>
      </c>
      <c r="AG45" s="16">
        <v>1.1109738879703523</v>
      </c>
      <c r="AH45" s="16">
        <v>1.1295567629193577</v>
      </c>
      <c r="AI45" s="16">
        <v>1.1480295510931648</v>
      </c>
      <c r="AJ45" s="16">
        <v>1.1663918453399817</v>
      </c>
      <c r="AK45" s="16">
        <v>1.184642570717493</v>
      </c>
    </row>
    <row r="46" spans="1:37" s="17" customFormat="1" x14ac:dyDescent="0.3">
      <c r="A46" s="18">
        <v>45714</v>
      </c>
      <c r="G46" s="16">
        <v>0.57752600770670248</v>
      </c>
      <c r="H46" s="16">
        <v>0.60281797107508583</v>
      </c>
      <c r="I46" s="16">
        <v>0.62756005208112986</v>
      </c>
      <c r="J46" s="16">
        <v>0.65177934597179943</v>
      </c>
      <c r="K46" s="16">
        <v>0.67550384167065158</v>
      </c>
      <c r="L46" s="16">
        <v>0.69876150435076267</v>
      </c>
      <c r="M46" s="16">
        <v>0.72157946488485269</v>
      </c>
      <c r="N46" s="16">
        <v>0.74398569388519853</v>
      </c>
      <c r="O46" s="16">
        <v>0.76600814220082614</v>
      </c>
      <c r="P46" s="16">
        <v>0.78767380601801984</v>
      </c>
      <c r="Q46" s="16">
        <v>0.80900801743643691</v>
      </c>
      <c r="R46" s="16">
        <v>0.8300341997708951</v>
      </c>
      <c r="S46" s="16">
        <v>0.85077497269882696</v>
      </c>
      <c r="T46" s="16">
        <v>0.87125371440636679</v>
      </c>
      <c r="U46" s="16">
        <v>0.89149379050206234</v>
      </c>
      <c r="V46" s="16">
        <v>0.91151783952974497</v>
      </c>
      <c r="W46" s="16">
        <v>0.93134921623399192</v>
      </c>
      <c r="X46" s="16">
        <v>0.95100687998986078</v>
      </c>
      <c r="Y46" s="16">
        <v>0.97049842922208329</v>
      </c>
      <c r="Z46" s="16">
        <v>0.98983058436999793</v>
      </c>
      <c r="AA46" s="16">
        <v>1.0090100582219741</v>
      </c>
      <c r="AB46" s="16">
        <v>1.0280428740672134</v>
      </c>
      <c r="AC46" s="16">
        <v>1.0469357464901174</v>
      </c>
      <c r="AD46" s="16">
        <v>1.0656953833577567</v>
      </c>
      <c r="AE46" s="16">
        <v>1.0843278180353397</v>
      </c>
      <c r="AF46" s="16">
        <v>1.1028397599525599</v>
      </c>
      <c r="AG46" s="16">
        <v>1.1212379127554177</v>
      </c>
      <c r="AH46" s="16">
        <v>1.1395276019295568</v>
      </c>
      <c r="AI46" s="16">
        <v>1.1577102459161057</v>
      </c>
      <c r="AJ46" s="16">
        <v>1.1757854627989919</v>
      </c>
      <c r="AK46" s="16">
        <v>1.1937522163369325</v>
      </c>
    </row>
    <row r="47" spans="1:37" s="17" customFormat="1" x14ac:dyDescent="0.3">
      <c r="A47" s="18">
        <v>45715</v>
      </c>
      <c r="G47" s="16">
        <v>0.55804755178779863</v>
      </c>
      <c r="H47" s="16">
        <v>0.58465805570247797</v>
      </c>
      <c r="I47" s="16">
        <v>0.61066252439123181</v>
      </c>
      <c r="J47" s="16">
        <v>0.63609118655853725</v>
      </c>
      <c r="K47" s="16">
        <v>0.66097521033009909</v>
      </c>
      <c r="L47" s="16">
        <v>0.68534573768879514</v>
      </c>
      <c r="M47" s="16">
        <v>0.7092330365533811</v>
      </c>
      <c r="N47" s="16">
        <v>0.73266825488707299</v>
      </c>
      <c r="O47" s="16">
        <v>0.75568251895306859</v>
      </c>
      <c r="P47" s="16">
        <v>0.77830588332810069</v>
      </c>
      <c r="Q47" s="16">
        <v>0.8005659935965892</v>
      </c>
      <c r="R47" s="16">
        <v>0.82248819125120654</v>
      </c>
      <c r="S47" s="16">
        <v>0.84409698277465772</v>
      </c>
      <c r="T47" s="16">
        <v>0.86541766557110911</v>
      </c>
      <c r="U47" s="16">
        <v>0.88647552321541101</v>
      </c>
      <c r="V47" s="16">
        <v>0.90729508293426275</v>
      </c>
      <c r="W47" s="16">
        <v>0.92790160607852545</v>
      </c>
      <c r="X47" s="16">
        <v>0.94831517654714714</v>
      </c>
      <c r="Y47" s="16">
        <v>0.96854370418030578</v>
      </c>
      <c r="Z47" s="16">
        <v>0.98859430036619933</v>
      </c>
      <c r="AA47" s="16">
        <v>1.0084740679522575</v>
      </c>
      <c r="AB47" s="16">
        <v>1.0281893951875938</v>
      </c>
      <c r="AC47" s="16">
        <v>1.0477473869312468</v>
      </c>
      <c r="AD47" s="16">
        <v>1.0671551404900996</v>
      </c>
      <c r="AE47" s="16">
        <v>1.086419055441511</v>
      </c>
      <c r="AF47" s="16">
        <v>1.1055462308568216</v>
      </c>
      <c r="AG47" s="16">
        <v>1.1245437592438263</v>
      </c>
      <c r="AH47" s="16">
        <v>1.1434172484940635</v>
      </c>
      <c r="AI47" s="16">
        <v>1.1621683741981483</v>
      </c>
      <c r="AJ47" s="16">
        <v>1.1807971563472335</v>
      </c>
      <c r="AK47" s="16">
        <v>1.1993029429718014</v>
      </c>
    </row>
    <row r="48" spans="1:37" s="17" customFormat="1" x14ac:dyDescent="0.3">
      <c r="A48" s="18">
        <v>45716</v>
      </c>
      <c r="G48" s="16">
        <v>0.57242514040362102</v>
      </c>
      <c r="H48" s="16">
        <v>0.59763490315015988</v>
      </c>
      <c r="I48" s="16">
        <v>0.62227377105737081</v>
      </c>
      <c r="J48" s="16">
        <v>0.64637244344463107</v>
      </c>
      <c r="K48" s="16">
        <v>0.66996250967511528</v>
      </c>
      <c r="L48" s="16">
        <v>0.69307553469873073</v>
      </c>
      <c r="M48" s="16">
        <v>0.71574225445479067</v>
      </c>
      <c r="N48" s="16">
        <v>0.73799423943327092</v>
      </c>
      <c r="O48" s="16">
        <v>0.75986304021673801</v>
      </c>
      <c r="P48" s="16">
        <v>0.78137903080444482</v>
      </c>
      <c r="Q48" s="16">
        <v>0.80256974546374094</v>
      </c>
      <c r="R48" s="16">
        <v>0.82346073729013913</v>
      </c>
      <c r="S48" s="16">
        <v>0.8440767898882765</v>
      </c>
      <c r="T48" s="16">
        <v>0.86444344042889765</v>
      </c>
      <c r="U48" s="16">
        <v>0.88458621411136451</v>
      </c>
      <c r="V48" s="16">
        <v>0.90452991249740589</v>
      </c>
      <c r="W48" s="16">
        <v>0.92429997500846295</v>
      </c>
      <c r="X48" s="16">
        <v>0.94391507449130652</v>
      </c>
      <c r="Y48" s="16">
        <v>0.96338176541808673</v>
      </c>
      <c r="Z48" s="16">
        <v>0.98270620898726679</v>
      </c>
      <c r="AA48" s="16">
        <v>1.0018945595693896</v>
      </c>
      <c r="AB48" s="16">
        <v>1.0209522816133905</v>
      </c>
      <c r="AC48" s="16">
        <v>1.0398855310901383</v>
      </c>
      <c r="AD48" s="16">
        <v>1.0587004579957768</v>
      </c>
      <c r="AE48" s="16">
        <v>1.0774025357413377</v>
      </c>
      <c r="AF48" s="16">
        <v>1.0959979157099926</v>
      </c>
      <c r="AG48" s="16">
        <v>1.1144927441633836</v>
      </c>
      <c r="AH48" s="16">
        <v>1.1328914122958986</v>
      </c>
      <c r="AI48" s="16">
        <v>1.1511943217246994</v>
      </c>
      <c r="AJ48" s="16">
        <v>1.1694006263991734</v>
      </c>
      <c r="AK48" s="16">
        <v>1.1875088254092776</v>
      </c>
    </row>
    <row r="49" spans="1:37" s="17" customFormat="1" x14ac:dyDescent="0.3">
      <c r="A49" s="18">
        <v>45719</v>
      </c>
      <c r="G49" s="16">
        <v>0.61920607822388707</v>
      </c>
      <c r="H49" s="16">
        <v>0.64569138374712609</v>
      </c>
      <c r="I49" s="16">
        <v>0.67155802687005695</v>
      </c>
      <c r="J49" s="16">
        <v>0.69683840796324836</v>
      </c>
      <c r="K49" s="16">
        <v>0.72156586190654981</v>
      </c>
      <c r="L49" s="16">
        <v>0.74577369703911978</v>
      </c>
      <c r="M49" s="16">
        <v>0.76949435354260165</v>
      </c>
      <c r="N49" s="16">
        <v>0.79276114579692714</v>
      </c>
      <c r="O49" s="16">
        <v>0.81560736639639153</v>
      </c>
      <c r="P49" s="16">
        <v>0.83806499349174146</v>
      </c>
      <c r="Q49" s="16">
        <v>0.86016272461563337</v>
      </c>
      <c r="R49" s="16">
        <v>0.88192720833903637</v>
      </c>
      <c r="S49" s="16">
        <v>0.90338429738899217</v>
      </c>
      <c r="T49" s="16">
        <v>0.92456062969223352</v>
      </c>
      <c r="U49" s="16">
        <v>0.94548282969907604</v>
      </c>
      <c r="V49" s="16">
        <v>0.96617677035120797</v>
      </c>
      <c r="W49" s="16">
        <v>0.98666895542583988</v>
      </c>
      <c r="X49" s="16">
        <v>1.0069785131390154</v>
      </c>
      <c r="Y49" s="16">
        <v>1.0271124526393423</v>
      </c>
      <c r="Z49" s="16">
        <v>1.0470775387565505</v>
      </c>
      <c r="AA49" s="16">
        <v>1.0668805282153522</v>
      </c>
      <c r="AB49" s="16">
        <v>1.0865274658516646</v>
      </c>
      <c r="AC49" s="16">
        <v>1.1060251102990863</v>
      </c>
      <c r="AD49" s="16">
        <v>1.1253802130250929</v>
      </c>
      <c r="AE49" s="16">
        <v>1.1445988296147978</v>
      </c>
      <c r="AF49" s="16">
        <v>1.1636877132098398</v>
      </c>
      <c r="AG49" s="16">
        <v>1.1826536107230989</v>
      </c>
      <c r="AH49" s="16">
        <v>1.2015013859572163</v>
      </c>
      <c r="AI49" s="16">
        <v>1.2202319370772288</v>
      </c>
      <c r="AJ49" s="16">
        <v>1.2388450319204876</v>
      </c>
      <c r="AK49" s="16">
        <v>1.2573397689616386</v>
      </c>
    </row>
    <row r="50" spans="1:37" s="17" customFormat="1" x14ac:dyDescent="0.3">
      <c r="A50" s="18">
        <v>45720</v>
      </c>
      <c r="G50" s="16">
        <v>0.56833974125259401</v>
      </c>
      <c r="H50" s="16">
        <v>0.59494882424247464</v>
      </c>
      <c r="I50" s="16">
        <v>0.62096771088457436</v>
      </c>
      <c r="J50" s="16">
        <v>0.64642584850186613</v>
      </c>
      <c r="K50" s="16">
        <v>0.67135362427193213</v>
      </c>
      <c r="L50" s="16">
        <v>0.6957813999148077</v>
      </c>
      <c r="M50" s="16">
        <v>0.71973866093982386</v>
      </c>
      <c r="N50" s="16">
        <v>0.74325577489009342</v>
      </c>
      <c r="O50" s="16">
        <v>0.76636308818152021</v>
      </c>
      <c r="P50" s="16">
        <v>0.78908967496387028</v>
      </c>
      <c r="Q50" s="16">
        <v>0.81146213999851657</v>
      </c>
      <c r="R50" s="16">
        <v>0.83350557904006972</v>
      </c>
      <c r="S50" s="16">
        <v>0.85524428912514894</v>
      </c>
      <c r="T50" s="16">
        <v>0.87670336252565551</v>
      </c>
      <c r="U50" s="16">
        <v>0.89790787809083572</v>
      </c>
      <c r="V50" s="16">
        <v>0.9188821529913106</v>
      </c>
      <c r="W50" s="16">
        <v>0.93965111569598214</v>
      </c>
      <c r="X50" s="16">
        <v>0.96023238178530901</v>
      </c>
      <c r="Y50" s="16">
        <v>0.98063248038883777</v>
      </c>
      <c r="Z50" s="16">
        <v>1.0008578972830631</v>
      </c>
      <c r="AA50" s="16">
        <v>1.0209151098597</v>
      </c>
      <c r="AB50" s="16">
        <v>1.0408098745046805</v>
      </c>
      <c r="AC50" s="16">
        <v>1.0605486705936296</v>
      </c>
      <c r="AD50" s="16">
        <v>1.0801379700156271</v>
      </c>
      <c r="AE50" s="16">
        <v>1.0995835403864322</v>
      </c>
      <c r="AF50" s="16">
        <v>1.118891855354476</v>
      </c>
      <c r="AG50" s="16">
        <v>1.1380693818887582</v>
      </c>
      <c r="AH50" s="16">
        <v>1.15712066767545</v>
      </c>
      <c r="AI50" s="16">
        <v>1.1760466376238377</v>
      </c>
      <c r="AJ50" s="16">
        <v>1.1948472651703563</v>
      </c>
      <c r="AK50" s="16">
        <v>1.2135218476861613</v>
      </c>
    </row>
    <row r="51" spans="1:37" s="17" customFormat="1" x14ac:dyDescent="0.3">
      <c r="A51" s="18">
        <v>45721</v>
      </c>
      <c r="G51" s="16">
        <v>0.702304573767219</v>
      </c>
      <c r="H51" s="16">
        <v>0.73005816161036363</v>
      </c>
      <c r="I51" s="16">
        <v>0.75716521693381644</v>
      </c>
      <c r="J51" s="16">
        <v>0.78365696053857081</v>
      </c>
      <c r="K51" s="16">
        <v>0.80956559257049088</v>
      </c>
      <c r="L51" s="16">
        <v>0.83492328518588765</v>
      </c>
      <c r="M51" s="16">
        <v>0.8597613011701245</v>
      </c>
      <c r="N51" s="16">
        <v>0.88411181910319703</v>
      </c>
      <c r="O51" s="16">
        <v>0.90800699416502995</v>
      </c>
      <c r="P51" s="16">
        <v>0.93147756323250097</v>
      </c>
      <c r="Q51" s="16">
        <v>0.95455135849061601</v>
      </c>
      <c r="R51" s="16">
        <v>0.97725464219468805</v>
      </c>
      <c r="S51" s="16">
        <v>0.9996128568629522</v>
      </c>
      <c r="T51" s="16">
        <v>1.0216522642381698</v>
      </c>
      <c r="U51" s="16">
        <v>1.0433991107602454</v>
      </c>
      <c r="V51" s="16">
        <v>1.064878861901724</v>
      </c>
      <c r="W51" s="16">
        <v>1.0861175605030959</v>
      </c>
      <c r="X51" s="16">
        <v>1.1071331920351621</v>
      </c>
      <c r="Y51" s="16">
        <v>1.1279325352271836</v>
      </c>
      <c r="Z51" s="16">
        <v>1.1485224281198188</v>
      </c>
      <c r="AA51" s="16">
        <v>1.1689096987000411</v>
      </c>
      <c r="AB51" s="16">
        <v>1.1891004422756621</v>
      </c>
      <c r="AC51" s="16">
        <v>1.2091014892285454</v>
      </c>
      <c r="AD51" s="16">
        <v>1.2289196608350557</v>
      </c>
      <c r="AE51" s="16">
        <v>1.2485610660612687</v>
      </c>
      <c r="AF51" s="16">
        <v>1.268032528341394</v>
      </c>
      <c r="AG51" s="16">
        <v>1.2873408625012197</v>
      </c>
      <c r="AH51" s="16">
        <v>1.3064909439696528</v>
      </c>
      <c r="AI51" s="16">
        <v>1.3254843817237065</v>
      </c>
      <c r="AJ51" s="16">
        <v>1.3443219908491704</v>
      </c>
      <c r="AK51" s="16">
        <v>1.3630039092231958</v>
      </c>
    </row>
    <row r="52" spans="1:37" s="17" customFormat="1" x14ac:dyDescent="0.3">
      <c r="A52" s="18">
        <v>45722</v>
      </c>
      <c r="G52" s="16">
        <v>0.73431694696809324</v>
      </c>
      <c r="H52" s="16">
        <v>0.76064376021498536</v>
      </c>
      <c r="I52" s="16">
        <v>0.78636503536099922</v>
      </c>
      <c r="J52" s="16">
        <v>0.81151143085229849</v>
      </c>
      <c r="K52" s="16">
        <v>0.8361145343533074</v>
      </c>
      <c r="L52" s="16">
        <v>0.86020590745025316</v>
      </c>
      <c r="M52" s="16">
        <v>0.88381624770663481</v>
      </c>
      <c r="N52" s="16">
        <v>0.90697712266524688</v>
      </c>
      <c r="O52" s="16">
        <v>0.92972007829439895</v>
      </c>
      <c r="P52" s="16">
        <v>0.95207520319199412</v>
      </c>
      <c r="Q52" s="16">
        <v>0.97406952047058259</v>
      </c>
      <c r="R52" s="16">
        <v>0.99572857963201</v>
      </c>
      <c r="S52" s="16">
        <v>1.0170771500584701</v>
      </c>
      <c r="T52" s="16">
        <v>1.0381407825616822</v>
      </c>
      <c r="U52" s="16">
        <v>1.0589450142762504</v>
      </c>
      <c r="V52" s="16">
        <v>1.0795146351000631</v>
      </c>
      <c r="W52" s="16">
        <v>1.0998749185767553</v>
      </c>
      <c r="X52" s="16">
        <v>1.1200425264406098</v>
      </c>
      <c r="Y52" s="16">
        <v>1.1400231455809877</v>
      </c>
      <c r="Z52" s="16">
        <v>1.1598225905720538</v>
      </c>
      <c r="AA52" s="16">
        <v>1.1794466672915522</v>
      </c>
      <c r="AB52" s="16">
        <v>1.1989004762431656</v>
      </c>
      <c r="AC52" s="16">
        <v>1.2181898253784511</v>
      </c>
      <c r="AD52" s="16">
        <v>1.2373205147548381</v>
      </c>
      <c r="AE52" s="16">
        <v>1.2562976567172111</v>
      </c>
      <c r="AF52" s="16">
        <v>1.2751270531962395</v>
      </c>
      <c r="AG52" s="16">
        <v>1.2938144978110855</v>
      </c>
      <c r="AH52" s="16">
        <v>1.3123638513594302</v>
      </c>
      <c r="AI52" s="16">
        <v>1.3307760049155151</v>
      </c>
      <c r="AJ52" s="16">
        <v>1.3490511888274259</v>
      </c>
      <c r="AK52" s="16">
        <v>1.367188976365092</v>
      </c>
    </row>
    <row r="53" spans="1:37" s="17" customFormat="1" x14ac:dyDescent="0.3">
      <c r="A53" s="18">
        <v>45723</v>
      </c>
      <c r="G53" s="16">
        <v>0.67760629743812617</v>
      </c>
      <c r="H53" s="16">
        <v>0.70352554205620976</v>
      </c>
      <c r="I53" s="16">
        <v>0.72888434215401632</v>
      </c>
      <c r="J53" s="16">
        <v>0.75371245009245258</v>
      </c>
      <c r="K53" s="16">
        <v>0.77804053414208119</v>
      </c>
      <c r="L53" s="16">
        <v>0.80189923857214851</v>
      </c>
      <c r="M53" s="16">
        <v>0.82531835174557</v>
      </c>
      <c r="N53" s="16">
        <v>0.84832852338540676</v>
      </c>
      <c r="O53" s="16">
        <v>0.87096038358538996</v>
      </c>
      <c r="P53" s="16">
        <v>0.89324282403525701</v>
      </c>
      <c r="Q53" s="16">
        <v>0.91520139648296994</v>
      </c>
      <c r="R53" s="16">
        <v>0.93686047144974016</v>
      </c>
      <c r="S53" s="16">
        <v>0.95824364162078768</v>
      </c>
      <c r="T53" s="16">
        <v>0.97937528091098414</v>
      </c>
      <c r="U53" s="16">
        <v>1.0002797511616348</v>
      </c>
      <c r="V53" s="16">
        <v>1.0209806631683269</v>
      </c>
      <c r="W53" s="16">
        <v>1.0415018855465215</v>
      </c>
      <c r="X53" s="16">
        <v>1.0618573995242642</v>
      </c>
      <c r="Y53" s="16">
        <v>1.0820513556798224</v>
      </c>
      <c r="Z53" s="16">
        <v>1.102088298772532</v>
      </c>
      <c r="AA53" s="16">
        <v>1.1219727660250485</v>
      </c>
      <c r="AB53" s="16">
        <v>1.1417085797670143</v>
      </c>
      <c r="AC53" s="16">
        <v>1.1613002790278586</v>
      </c>
      <c r="AD53" s="16">
        <v>1.1807523959194652</v>
      </c>
      <c r="AE53" s="16">
        <v>1.2000687631478035</v>
      </c>
      <c r="AF53" s="16">
        <v>1.2192539144767462</v>
      </c>
      <c r="AG53" s="16">
        <v>1.2383123700127765</v>
      </c>
      <c r="AH53" s="16">
        <v>1.2572465562887734</v>
      </c>
      <c r="AI53" s="16">
        <v>1.2760565161123862</v>
      </c>
      <c r="AJ53" s="16">
        <v>1.2947418817041085</v>
      </c>
      <c r="AK53" s="16">
        <v>1.3133016133620141</v>
      </c>
    </row>
    <row r="54" spans="1:37" s="17" customFormat="1" x14ac:dyDescent="0.3">
      <c r="A54" s="18">
        <v>45726</v>
      </c>
      <c r="G54" s="16">
        <v>0.6690809276359746</v>
      </c>
      <c r="H54" s="16">
        <v>0.69502508817467323</v>
      </c>
      <c r="I54" s="16">
        <v>0.72039534063636446</v>
      </c>
      <c r="J54" s="16">
        <v>0.74522279490726628</v>
      </c>
      <c r="K54" s="16">
        <v>0.76953947726002248</v>
      </c>
      <c r="L54" s="16">
        <v>0.79337738945005243</v>
      </c>
      <c r="M54" s="16">
        <v>0.8167676781394464</v>
      </c>
      <c r="N54" s="16">
        <v>0.83974235064197522</v>
      </c>
      <c r="O54" s="16">
        <v>0.86233339432169254</v>
      </c>
      <c r="P54" s="16">
        <v>0.88457087783579746</v>
      </c>
      <c r="Q54" s="16">
        <v>0.90648117991759047</v>
      </c>
      <c r="R54" s="16">
        <v>0.9280895186222915</v>
      </c>
      <c r="S54" s="16">
        <v>0.94942033607406195</v>
      </c>
      <c r="T54" s="16">
        <v>0.97049885380483814</v>
      </c>
      <c r="U54" s="16">
        <v>0.99135028123608382</v>
      </c>
      <c r="V54" s="16">
        <v>1.0119990786576862</v>
      </c>
      <c r="W54" s="16">
        <v>1.0324698387977167</v>
      </c>
      <c r="X54" s="16">
        <v>1.0527764343010952</v>
      </c>
      <c r="Y54" s="16">
        <v>1.0729229543741108</v>
      </c>
      <c r="Z54" s="16">
        <v>1.0929139354270894</v>
      </c>
      <c r="AA54" s="16">
        <v>1.1127539064044336</v>
      </c>
      <c r="AB54" s="16">
        <v>1.1324466829505404</v>
      </c>
      <c r="AC54" s="16">
        <v>1.1519967957990349</v>
      </c>
      <c r="AD54" s="16">
        <v>1.1714087688356367</v>
      </c>
      <c r="AE54" s="16">
        <v>1.1906864279766121</v>
      </c>
      <c r="AF54" s="16">
        <v>1.2098342987423991</v>
      </c>
      <c r="AG54" s="16">
        <v>1.2288568890408404</v>
      </c>
      <c r="AH54" s="16">
        <v>1.2477565156410566</v>
      </c>
      <c r="AI54" s="16">
        <v>1.266533181242512</v>
      </c>
      <c r="AJ54" s="16">
        <v>1.2851865276473868</v>
      </c>
      <c r="AK54" s="16">
        <v>1.3037155258805313</v>
      </c>
    </row>
    <row r="55" spans="1:37" s="17" customFormat="1" x14ac:dyDescent="0.3">
      <c r="A55" s="18">
        <v>45727</v>
      </c>
      <c r="G55" s="16">
        <v>0.70853967316603073</v>
      </c>
      <c r="H55" s="16">
        <v>0.7360015308848068</v>
      </c>
      <c r="I55" s="16">
        <v>0.76287312246304828</v>
      </c>
      <c r="J55" s="16">
        <v>0.78918477553833311</v>
      </c>
      <c r="K55" s="16">
        <v>0.81496778828965222</v>
      </c>
      <c r="L55" s="16">
        <v>0.84025343352108384</v>
      </c>
      <c r="M55" s="16">
        <v>0.86507207693261368</v>
      </c>
      <c r="N55" s="16">
        <v>0.88945499711452369</v>
      </c>
      <c r="O55" s="16">
        <v>0.91343345172023549</v>
      </c>
      <c r="P55" s="16">
        <v>0.93703667834011872</v>
      </c>
      <c r="Q55" s="16">
        <v>0.96029050769776947</v>
      </c>
      <c r="R55" s="16">
        <v>0.98321976999429417</v>
      </c>
      <c r="S55" s="16">
        <v>1.0058484720803518</v>
      </c>
      <c r="T55" s="16">
        <v>1.0282014479078037</v>
      </c>
      <c r="U55" s="16">
        <v>1.0503035181935594</v>
      </c>
      <c r="V55" s="16">
        <v>1.0721787096407274</v>
      </c>
      <c r="W55" s="16">
        <v>1.0938511218900648</v>
      </c>
      <c r="X55" s="16">
        <v>1.1153338937582535</v>
      </c>
      <c r="Y55" s="16">
        <v>1.1366309008817279</v>
      </c>
      <c r="Z55" s="16">
        <v>1.1577465713879107</v>
      </c>
      <c r="AA55" s="16">
        <v>1.1786853247000073</v>
      </c>
      <c r="AB55" s="16">
        <v>1.1994508275401567</v>
      </c>
      <c r="AC55" s="16">
        <v>1.2200475014325658</v>
      </c>
      <c r="AD55" s="16">
        <v>1.2404797597975949</v>
      </c>
      <c r="AE55" s="16">
        <v>1.2607512815131654</v>
      </c>
      <c r="AF55" s="16">
        <v>1.2808664819505462</v>
      </c>
      <c r="AG55" s="16">
        <v>1.3008297547191443</v>
      </c>
      <c r="AH55" s="16">
        <v>1.3206433991853883</v>
      </c>
      <c r="AI55" s="16">
        <v>1.3403079305052976</v>
      </c>
      <c r="AJ55" s="16">
        <v>1.3598235913413164</v>
      </c>
      <c r="AK55" s="16">
        <v>1.3791899226924009</v>
      </c>
    </row>
    <row r="56" spans="1:37" s="17" customFormat="1" x14ac:dyDescent="0.3">
      <c r="A56" s="18">
        <v>45728</v>
      </c>
      <c r="G56" s="16">
        <v>0.78884629682746299</v>
      </c>
      <c r="H56" s="16">
        <v>0.81645229177616496</v>
      </c>
      <c r="I56" s="16">
        <v>0.84342568206878676</v>
      </c>
      <c r="J56" s="16">
        <v>0.86979907745570617</v>
      </c>
      <c r="K56" s="16">
        <v>0.89560606212006066</v>
      </c>
      <c r="L56" s="16">
        <v>0.92088019305708346</v>
      </c>
      <c r="M56" s="16">
        <v>0.94565412079904987</v>
      </c>
      <c r="N56" s="16">
        <v>0.96996140853952295</v>
      </c>
      <c r="O56" s="16">
        <v>0.99383559680341493</v>
      </c>
      <c r="P56" s="16">
        <v>1.0173079023655778</v>
      </c>
      <c r="Q56" s="16">
        <v>1.0404055027909336</v>
      </c>
      <c r="R56" s="16">
        <v>1.0631545354724901</v>
      </c>
      <c r="S56" s="16">
        <v>1.0855803210928698</v>
      </c>
      <c r="T56" s="16">
        <v>1.107709001075962</v>
      </c>
      <c r="U56" s="16">
        <v>1.1295667025844847</v>
      </c>
      <c r="V56" s="16">
        <v>1.1511787676928367</v>
      </c>
      <c r="W56" s="16">
        <v>1.1725704707257589</v>
      </c>
      <c r="X56" s="16">
        <v>1.1937556801507845</v>
      </c>
      <c r="Y56" s="16">
        <v>1.214739401669884</v>
      </c>
      <c r="Z56" s="16">
        <v>1.2355272317333235</v>
      </c>
      <c r="AA56" s="16">
        <v>1.256124757388513</v>
      </c>
      <c r="AB56" s="16">
        <v>1.2765368253532245</v>
      </c>
      <c r="AC56" s="16">
        <v>1.2967690249294355</v>
      </c>
      <c r="AD56" s="16">
        <v>1.3168269367853815</v>
      </c>
      <c r="AE56" s="16">
        <v>1.336715420589462</v>
      </c>
      <c r="AF56" s="16">
        <v>1.3564400590722021</v>
      </c>
      <c r="AG56" s="16">
        <v>1.3760064032246322</v>
      </c>
      <c r="AH56" s="16">
        <v>1.3954175518644938</v>
      </c>
      <c r="AI56" s="16">
        <v>1.4146743990444544</v>
      </c>
      <c r="AJ56" s="16">
        <v>1.4337775562166557</v>
      </c>
      <c r="AK56" s="16">
        <v>1.4527269480508946</v>
      </c>
    </row>
    <row r="57" spans="1:37" s="17" customFormat="1" x14ac:dyDescent="0.3">
      <c r="A57" s="18">
        <v>45729</v>
      </c>
      <c r="G57" s="16">
        <v>0.73677479102405619</v>
      </c>
      <c r="H57" s="16">
        <v>0.76383708959843299</v>
      </c>
      <c r="I57" s="16">
        <v>0.79027213032531918</v>
      </c>
      <c r="J57" s="16">
        <v>0.81611334637577204</v>
      </c>
      <c r="K57" s="16">
        <v>0.84139512593133337</v>
      </c>
      <c r="L57" s="16">
        <v>0.86615183032040588</v>
      </c>
      <c r="M57" s="16">
        <v>0.89041693299379732</v>
      </c>
      <c r="N57" s="16">
        <v>0.91422480137995821</v>
      </c>
      <c r="O57" s="16">
        <v>0.93760977991623473</v>
      </c>
      <c r="P57" s="16">
        <v>0.96060369152727065</v>
      </c>
      <c r="Q57" s="16">
        <v>0.9832341027973871</v>
      </c>
      <c r="R57" s="16">
        <v>1.0055275999707576</v>
      </c>
      <c r="S57" s="16">
        <v>1.0275099689130891</v>
      </c>
      <c r="T57" s="16">
        <v>1.0492077997568017</v>
      </c>
      <c r="U57" s="16">
        <v>1.0706476689763909</v>
      </c>
      <c r="V57" s="16">
        <v>1.0918553829244708</v>
      </c>
      <c r="W57" s="16">
        <v>1.1128565253485587</v>
      </c>
      <c r="X57" s="16">
        <v>1.1336649402961414</v>
      </c>
      <c r="Y57" s="16">
        <v>1.1542860823090539</v>
      </c>
      <c r="Z57" s="16">
        <v>1.1747260253783924</v>
      </c>
      <c r="AA57" s="16">
        <v>1.1949908347976426</v>
      </c>
      <c r="AB57" s="16">
        <v>1.2150858474201851</v>
      </c>
      <c r="AC57" s="16">
        <v>1.2350171306090834</v>
      </c>
      <c r="AD57" s="16">
        <v>1.2547907438683348</v>
      </c>
      <c r="AE57" s="16">
        <v>1.2744120358399325</v>
      </c>
      <c r="AF57" s="16">
        <v>1.2938870678878172</v>
      </c>
      <c r="AG57" s="16">
        <v>1.3132218560173536</v>
      </c>
      <c r="AH57" s="16">
        <v>1.3324195232877776</v>
      </c>
      <c r="AI57" s="16">
        <v>1.35148054069712</v>
      </c>
      <c r="AJ57" s="16">
        <v>1.3704050912293662</v>
      </c>
      <c r="AK57" s="16">
        <v>1.3891926774100358</v>
      </c>
    </row>
    <row r="58" spans="1:37" s="17" customFormat="1" x14ac:dyDescent="0.3">
      <c r="A58" s="18">
        <v>45730</v>
      </c>
      <c r="G58" s="16">
        <v>0.71957684086528684</v>
      </c>
      <c r="H58" s="16">
        <v>0.74640090572767637</v>
      </c>
      <c r="I58" s="16">
        <v>0.77261263818609416</v>
      </c>
      <c r="J58" s="16">
        <v>0.79824549086197782</v>
      </c>
      <c r="K58" s="16">
        <v>0.82333386325847946</v>
      </c>
      <c r="L58" s="16">
        <v>0.84791212874351496</v>
      </c>
      <c r="M58" s="16">
        <v>0.87201377914141542</v>
      </c>
      <c r="N58" s="16">
        <v>0.89567319374041598</v>
      </c>
      <c r="O58" s="16">
        <v>0.91892472137958281</v>
      </c>
      <c r="P58" s="16">
        <v>0.94179970051037376</v>
      </c>
      <c r="Q58" s="16">
        <v>0.96432534045194818</v>
      </c>
      <c r="R58" s="16">
        <v>0.98652814357496155</v>
      </c>
      <c r="S58" s="16">
        <v>1.0084338150515955</v>
      </c>
      <c r="T58" s="16">
        <v>1.0300688609723094</v>
      </c>
      <c r="U58" s="16">
        <v>1.0514597744374445</v>
      </c>
      <c r="V58" s="16">
        <v>1.0726322801043786</v>
      </c>
      <c r="W58" s="16">
        <v>1.093611325344449</v>
      </c>
      <c r="X58" s="16">
        <v>1.1144088812211876</v>
      </c>
      <c r="Y58" s="16">
        <v>1.1350297053261234</v>
      </c>
      <c r="Z58" s="16">
        <v>1.1554792575228163</v>
      </c>
      <c r="AA58" s="16">
        <v>1.1757629894537185</v>
      </c>
      <c r="AB58" s="16">
        <v>1.1958856235804081</v>
      </c>
      <c r="AC58" s="16">
        <v>1.2158526135068424</v>
      </c>
      <c r="AD58" s="16">
        <v>1.2356694053660031</v>
      </c>
      <c r="AE58" s="16">
        <v>1.2553407328259407</v>
      </c>
      <c r="AF58" s="16">
        <v>1.2748720437936094</v>
      </c>
      <c r="AG58" s="16">
        <v>1.2942687024437523</v>
      </c>
      <c r="AH58" s="16">
        <v>1.3135329629833457</v>
      </c>
      <c r="AI58" s="16">
        <v>1.3326649447599008</v>
      </c>
      <c r="AJ58" s="16">
        <v>1.3516645987943043</v>
      </c>
      <c r="AK58" s="16">
        <v>1.370531192919044</v>
      </c>
    </row>
    <row r="59" spans="1:37" s="17" customFormat="1" x14ac:dyDescent="0.3">
      <c r="A59" s="18">
        <v>45733</v>
      </c>
      <c r="G59" s="16">
        <v>0.72674627764039512</v>
      </c>
      <c r="H59" s="16">
        <v>0.75254728453022912</v>
      </c>
      <c r="I59" s="16">
        <v>0.77770397416621417</v>
      </c>
      <c r="J59" s="16">
        <v>0.80225429874368825</v>
      </c>
      <c r="K59" s="16">
        <v>0.82623711949660716</v>
      </c>
      <c r="L59" s="16">
        <v>0.84969127041855286</v>
      </c>
      <c r="M59" s="16">
        <v>0.87265474456546466</v>
      </c>
      <c r="N59" s="16">
        <v>0.89516638204699228</v>
      </c>
      <c r="O59" s="16">
        <v>0.91726498304667492</v>
      </c>
      <c r="P59" s="16">
        <v>0.93898567373151864</v>
      </c>
      <c r="Q59" s="16">
        <v>0.96035837677990077</v>
      </c>
      <c r="R59" s="16">
        <v>0.98141224849038544</v>
      </c>
      <c r="S59" s="16">
        <v>1.0021756893161544</v>
      </c>
      <c r="T59" s="16">
        <v>1.0226778592113386</v>
      </c>
      <c r="U59" s="16">
        <v>1.0429479055889757</v>
      </c>
      <c r="V59" s="16">
        <v>1.063014247713906</v>
      </c>
      <c r="W59" s="16">
        <v>1.0829041087459328</v>
      </c>
      <c r="X59" s="16">
        <v>1.1026302089757696</v>
      </c>
      <c r="Y59" s="16">
        <v>1.1221979628532801</v>
      </c>
      <c r="Z59" s="16">
        <v>1.1416134625447798</v>
      </c>
      <c r="AA59" s="16">
        <v>1.1608827929083321</v>
      </c>
      <c r="AB59" s="16">
        <v>1.1800113460251851</v>
      </c>
      <c r="AC59" s="16">
        <v>1.1990052084750791</v>
      </c>
      <c r="AD59" s="16">
        <v>1.2178704603725556</v>
      </c>
      <c r="AE59" s="16">
        <v>1.2366125034966688</v>
      </c>
      <c r="AF59" s="16">
        <v>1.2552374194728735</v>
      </c>
      <c r="AG59" s="16">
        <v>1.2737511680487643</v>
      </c>
      <c r="AH59" s="16">
        <v>1.2921559703425662</v>
      </c>
      <c r="AI59" s="16">
        <v>1.3104514022434905</v>
      </c>
      <c r="AJ59" s="16">
        <v>1.328636870143072</v>
      </c>
      <c r="AK59" s="16">
        <v>1.3467111264174623</v>
      </c>
    </row>
    <row r="60" spans="1:37" s="17" customFormat="1" x14ac:dyDescent="0.3">
      <c r="A60" s="18">
        <v>45734</v>
      </c>
      <c r="G60" s="16">
        <v>0.74088355555787522</v>
      </c>
      <c r="H60" s="16">
        <v>0.76678007337174725</v>
      </c>
      <c r="I60" s="16">
        <v>0.79202834673955025</v>
      </c>
      <c r="J60" s="16">
        <v>0.81666673164623671</v>
      </c>
      <c r="K60" s="16">
        <v>0.84073449643106268</v>
      </c>
      <c r="L60" s="16">
        <v>0.86427088204332725</v>
      </c>
      <c r="M60" s="16">
        <v>0.88731428555296021</v>
      </c>
      <c r="N60" s="16">
        <v>0.90990395405541569</v>
      </c>
      <c r="O60" s="16">
        <v>0.93207908440014964</v>
      </c>
      <c r="P60" s="16">
        <v>0.95387487759699929</v>
      </c>
      <c r="Q60" s="16">
        <v>0.97532124678311982</v>
      </c>
      <c r="R60" s="16">
        <v>0.99644740622603156</v>
      </c>
      <c r="S60" s="16">
        <v>1.0172818117541524</v>
      </c>
      <c r="T60" s="16">
        <v>1.0378536813067787</v>
      </c>
      <c r="U60" s="16">
        <v>1.0581922202213896</v>
      </c>
      <c r="V60" s="16">
        <v>1.0783259032291455</v>
      </c>
      <c r="W60" s="16">
        <v>1.0982817397044979</v>
      </c>
      <c r="X60" s="16">
        <v>1.1180718379356303</v>
      </c>
      <c r="Y60" s="16">
        <v>1.1377014163320318</v>
      </c>
      <c r="Z60" s="16">
        <v>1.1571763867090861</v>
      </c>
      <c r="AA60" s="16">
        <v>1.1765026534609402</v>
      </c>
      <c r="AB60" s="16">
        <v>1.1956854261693546</v>
      </c>
      <c r="AC60" s="16">
        <v>1.2147306109816591</v>
      </c>
      <c r="AD60" s="16">
        <v>1.2336441074409181</v>
      </c>
      <c r="AE60" s="16">
        <v>1.2524311350352999</v>
      </c>
      <c r="AF60" s="16">
        <v>1.2710975948568095</v>
      </c>
      <c r="AG60" s="16">
        <v>1.2896492443366998</v>
      </c>
      <c r="AH60" s="16">
        <v>1.308088063133394</v>
      </c>
      <c r="AI60" s="16">
        <v>1.3264136219667999</v>
      </c>
      <c r="AJ60" s="16">
        <v>1.3446253548812603</v>
      </c>
      <c r="AK60" s="16">
        <v>1.362722040983539</v>
      </c>
    </row>
    <row r="61" spans="1:37" s="17" customFormat="1" x14ac:dyDescent="0.3">
      <c r="A61" s="18">
        <v>45735</v>
      </c>
      <c r="G61" s="16">
        <v>0.70700839047475605</v>
      </c>
      <c r="H61" s="16">
        <v>0.73343611568787792</v>
      </c>
      <c r="I61" s="16">
        <v>0.75922985488188077</v>
      </c>
      <c r="J61" s="16">
        <v>0.78442613417529716</v>
      </c>
      <c r="K61" s="16">
        <v>0.8090624116138676</v>
      </c>
      <c r="L61" s="16">
        <v>0.83317611836305383</v>
      </c>
      <c r="M61" s="16">
        <v>0.85680382086184559</v>
      </c>
      <c r="N61" s="16">
        <v>0.87998295632714285</v>
      </c>
      <c r="O61" s="16">
        <v>0.90275090233099753</v>
      </c>
      <c r="P61" s="16">
        <v>0.92514102841550105</v>
      </c>
      <c r="Q61" s="16">
        <v>0.94718197477247601</v>
      </c>
      <c r="R61" s="16">
        <v>0.96890180886510457</v>
      </c>
      <c r="S61" s="16">
        <v>0.99032781834388284</v>
      </c>
      <c r="T61" s="16">
        <v>1.0114880743616075</v>
      </c>
      <c r="U61" s="16">
        <v>1.0324106353148181</v>
      </c>
      <c r="V61" s="16">
        <v>1.0531228079884145</v>
      </c>
      <c r="W61" s="16">
        <v>1.0736502521162161</v>
      </c>
      <c r="X61" s="16">
        <v>1.0940039420590819</v>
      </c>
      <c r="Y61" s="16">
        <v>1.1141885776467604</v>
      </c>
      <c r="Z61" s="16">
        <v>1.134209582128531</v>
      </c>
      <c r="AA61" s="16">
        <v>1.1540723708993241</v>
      </c>
      <c r="AB61" s="16">
        <v>1.1737816452811858</v>
      </c>
      <c r="AC61" s="16">
        <v>1.193342822539424</v>
      </c>
      <c r="AD61" s="16">
        <v>1.2127613128306349</v>
      </c>
      <c r="AE61" s="16">
        <v>1.2320418281399423</v>
      </c>
      <c r="AF61" s="16">
        <v>1.2511897803079111</v>
      </c>
      <c r="AG61" s="16">
        <v>1.270210426440991</v>
      </c>
      <c r="AH61" s="16">
        <v>1.2891054541390705</v>
      </c>
      <c r="AI61" s="16">
        <v>1.3078746164366253</v>
      </c>
      <c r="AJ61" s="16">
        <v>1.3265175652129608</v>
      </c>
      <c r="AK61" s="16">
        <v>1.3450332819617918</v>
      </c>
    </row>
    <row r="62" spans="1:37" s="17" customFormat="1" x14ac:dyDescent="0.3">
      <c r="A62" s="18">
        <v>45736</v>
      </c>
      <c r="G62" s="16">
        <v>0.70765484612203855</v>
      </c>
      <c r="H62" s="16">
        <v>0.73474116601908868</v>
      </c>
      <c r="I62" s="16">
        <v>0.76117020199104468</v>
      </c>
      <c r="J62" s="16">
        <v>0.78697952789846048</v>
      </c>
      <c r="K62" s="16">
        <v>0.81220767252667558</v>
      </c>
      <c r="L62" s="16">
        <v>0.83689313676413268</v>
      </c>
      <c r="M62" s="16">
        <v>0.8610735363167723</v>
      </c>
      <c r="N62" s="16">
        <v>0.88478737835949517</v>
      </c>
      <c r="O62" s="16">
        <v>0.90807309122278856</v>
      </c>
      <c r="P62" s="16">
        <v>0.93096462240941469</v>
      </c>
      <c r="Q62" s="16">
        <v>0.9534909557312341</v>
      </c>
      <c r="R62" s="16">
        <v>0.97568053974862479</v>
      </c>
      <c r="S62" s="16">
        <v>0.99756102639452482</v>
      </c>
      <c r="T62" s="16">
        <v>1.0191608681043847</v>
      </c>
      <c r="U62" s="16">
        <v>1.0405085038426021</v>
      </c>
      <c r="V62" s="16">
        <v>1.0616316057487132</v>
      </c>
      <c r="W62" s="16">
        <v>1.0825558775161972</v>
      </c>
      <c r="X62" s="16">
        <v>1.1032918897572077</v>
      </c>
      <c r="Y62" s="16">
        <v>1.12384427520029</v>
      </c>
      <c r="Z62" s="16">
        <v>1.1442184094458236</v>
      </c>
      <c r="AA62" s="16">
        <v>1.1644196595380725</v>
      </c>
      <c r="AB62" s="16">
        <v>1.184452666351625</v>
      </c>
      <c r="AC62" s="16">
        <v>1.2043227989775047</v>
      </c>
      <c r="AD62" s="16">
        <v>1.2240354186887201</v>
      </c>
      <c r="AE62" s="16">
        <v>1.2435951780868946</v>
      </c>
      <c r="AF62" s="16">
        <v>1.2630074403072726</v>
      </c>
      <c r="AG62" s="16">
        <v>1.2822773960658267</v>
      </c>
      <c r="AH62" s="16">
        <v>1.3014067480671765</v>
      </c>
      <c r="AI62" s="16">
        <v>1.3203955646856502</v>
      </c>
      <c r="AJ62" s="16">
        <v>1.3392438364467936</v>
      </c>
      <c r="AK62" s="16">
        <v>1.3579508761870129</v>
      </c>
    </row>
    <row r="63" spans="1:37" s="17" customFormat="1" x14ac:dyDescent="0.3">
      <c r="A63" s="18">
        <v>45737</v>
      </c>
      <c r="F63" s="16">
        <v>0.71546236773164695</v>
      </c>
      <c r="G63" s="16">
        <v>0.74504136985780489</v>
      </c>
      <c r="H63" s="16">
        <v>0.77389860704393265</v>
      </c>
      <c r="I63" s="16">
        <v>0.8020720978574728</v>
      </c>
      <c r="J63" s="16">
        <v>0.82959885095892139</v>
      </c>
      <c r="K63" s="16">
        <v>0.85651689289861066</v>
      </c>
      <c r="L63" s="16">
        <v>0.88286422100853179</v>
      </c>
      <c r="M63" s="16">
        <v>0.90867788777673508</v>
      </c>
      <c r="N63" s="16">
        <v>0.93399589716144926</v>
      </c>
      <c r="O63" s="16">
        <v>0.9588561051828367</v>
      </c>
      <c r="P63" s="16">
        <v>0.98329122061880969</v>
      </c>
      <c r="Q63" s="16">
        <v>1.0073296311121132</v>
      </c>
      <c r="R63" s="16">
        <v>1.0309993859510864</v>
      </c>
      <c r="S63" s="16">
        <v>1.054327684699953</v>
      </c>
      <c r="T63" s="16">
        <v>1.0773425809077146</v>
      </c>
      <c r="U63" s="16">
        <v>1.1000721130799462</v>
      </c>
      <c r="V63" s="16">
        <v>1.122543503346034</v>
      </c>
      <c r="W63" s="16">
        <v>1.1447812796707524</v>
      </c>
      <c r="X63" s="16">
        <v>1.1667955523620748</v>
      </c>
      <c r="Y63" s="16">
        <v>1.1885919491741377</v>
      </c>
      <c r="Z63" s="16">
        <v>1.2101768916352913</v>
      </c>
      <c r="AA63" s="16">
        <v>1.2315567911240073</v>
      </c>
      <c r="AB63" s="16">
        <v>1.2527372906172627</v>
      </c>
      <c r="AC63" s="16">
        <v>1.2737248039201823</v>
      </c>
      <c r="AD63" s="16">
        <v>1.2945257355744877</v>
      </c>
      <c r="AE63" s="16">
        <v>1.3151457424522739</v>
      </c>
      <c r="AF63" s="16">
        <v>1.3355912313002971</v>
      </c>
      <c r="AG63" s="16">
        <v>1.3558683194031811</v>
      </c>
      <c r="AH63" s="16">
        <v>1.3759791491404421</v>
      </c>
      <c r="AI63" s="16">
        <v>1.3959245098626574</v>
      </c>
      <c r="AJ63" s="16">
        <v>1.4157051486984822</v>
      </c>
      <c r="AK63" s="16">
        <v>1.4353211016720884</v>
      </c>
    </row>
    <row r="64" spans="1:37" s="17" customFormat="1" x14ac:dyDescent="0.3">
      <c r="A64" s="18">
        <v>45740</v>
      </c>
      <c r="F64" s="16">
        <v>0.72423919970288608</v>
      </c>
      <c r="G64" s="16">
        <v>0.75358782616794084</v>
      </c>
      <c r="H64" s="16">
        <v>0.7822286020057414</v>
      </c>
      <c r="I64" s="16">
        <v>0.81019935149095368</v>
      </c>
      <c r="J64" s="16">
        <v>0.8375368962064379</v>
      </c>
      <c r="K64" s="16">
        <v>0.86427906824622991</v>
      </c>
      <c r="L64" s="16">
        <v>0.89046367112627767</v>
      </c>
      <c r="M64" s="16">
        <v>0.91612756929661787</v>
      </c>
      <c r="N64" s="16">
        <v>0.94130857274282753</v>
      </c>
      <c r="O64" s="16">
        <v>0.96604431328423357</v>
      </c>
      <c r="P64" s="16">
        <v>0.99036708235047211</v>
      </c>
      <c r="Q64" s="16">
        <v>1.0143050536811999</v>
      </c>
      <c r="R64" s="16">
        <v>1.0378861155349182</v>
      </c>
      <c r="S64" s="16">
        <v>1.061137309567487</v>
      </c>
      <c r="T64" s="16">
        <v>1.0840865281580627</v>
      </c>
      <c r="U64" s="16">
        <v>1.1067616491908785</v>
      </c>
      <c r="V64" s="16">
        <v>1.129189736009983</v>
      </c>
      <c r="W64" s="16">
        <v>1.1513947788290799</v>
      </c>
      <c r="X64" s="16">
        <v>1.1733863027755602</v>
      </c>
      <c r="Y64" s="16">
        <v>1.1951696868402348</v>
      </c>
      <c r="Z64" s="16">
        <v>1.2167511029142559</v>
      </c>
      <c r="AA64" s="16">
        <v>1.2381367131942442</v>
      </c>
      <c r="AB64" s="16">
        <v>1.2593319112128225</v>
      </c>
      <c r="AC64" s="16">
        <v>1.2803428614839154</v>
      </c>
      <c r="AD64" s="16">
        <v>1.3011757196774938</v>
      </c>
      <c r="AE64" s="16">
        <v>1.3218358925921236</v>
      </c>
      <c r="AF64" s="16">
        <v>1.342329538002436</v>
      </c>
      <c r="AG64" s="16">
        <v>1.3626624822958515</v>
      </c>
      <c r="AH64" s="16">
        <v>1.3828364982999859</v>
      </c>
      <c r="AI64" s="16">
        <v>1.4028521388590616</v>
      </c>
      <c r="AJ64" s="16">
        <v>1.4227099242519612</v>
      </c>
      <c r="AK64" s="16">
        <v>1.4424096608332695</v>
      </c>
    </row>
    <row r="65" spans="1:37" s="17" customFormat="1" x14ac:dyDescent="0.3">
      <c r="A65" s="18">
        <v>45741</v>
      </c>
      <c r="F65" s="16">
        <v>0.72165950375051824</v>
      </c>
      <c r="G65" s="16">
        <v>0.75124397164792167</v>
      </c>
      <c r="H65" s="16">
        <v>0.78012849457271372</v>
      </c>
      <c r="I65" s="16">
        <v>0.8083506111160097</v>
      </c>
      <c r="J65" s="16">
        <v>0.83594684808054565</v>
      </c>
      <c r="K65" s="16">
        <v>0.86295475178713743</v>
      </c>
      <c r="L65" s="16">
        <v>0.88941184031640708</v>
      </c>
      <c r="M65" s="16">
        <v>0.91535468283142407</v>
      </c>
      <c r="N65" s="16">
        <v>0.94082080380316435</v>
      </c>
      <c r="O65" s="16">
        <v>0.96584750779745965</v>
      </c>
      <c r="P65" s="16">
        <v>0.99046639637550282</v>
      </c>
      <c r="Q65" s="16">
        <v>1.0147050123693899</v>
      </c>
      <c r="R65" s="16">
        <v>1.0385906519139891</v>
      </c>
      <c r="S65" s="16">
        <v>1.0621497535496689</v>
      </c>
      <c r="T65" s="16">
        <v>1.0854096174883765</v>
      </c>
      <c r="U65" s="16">
        <v>1.1083975295785464</v>
      </c>
      <c r="V65" s="16">
        <v>1.1311399492254823</v>
      </c>
      <c r="W65" s="16">
        <v>1.1536599423685263</v>
      </c>
      <c r="X65" s="16">
        <v>1.1759663436114101</v>
      </c>
      <c r="Y65" s="16">
        <v>1.1980641953411562</v>
      </c>
      <c r="Z65" s="16">
        <v>1.2199593441850305</v>
      </c>
      <c r="AA65" s="16">
        <v>1.2416576270404918</v>
      </c>
      <c r="AB65" s="16">
        <v>1.2631641008892875</v>
      </c>
      <c r="AC65" s="16">
        <v>1.2844846049609222</v>
      </c>
      <c r="AD65" s="16">
        <v>1.3056249695582884</v>
      </c>
      <c r="AE65" s="16">
        <v>1.3265902650530641</v>
      </c>
      <c r="AF65" s="16">
        <v>1.3473863238793897</v>
      </c>
      <c r="AG65" s="16">
        <v>1.3680186240587862</v>
      </c>
      <c r="AH65" s="16">
        <v>1.3884887241403527</v>
      </c>
      <c r="AI65" s="16">
        <v>1.4087972180783523</v>
      </c>
      <c r="AJ65" s="16">
        <v>1.4289446756503068</v>
      </c>
      <c r="AK65" s="16">
        <v>1.4489309423007075</v>
      </c>
    </row>
    <row r="66" spans="1:37" s="17" customFormat="1" x14ac:dyDescent="0.3">
      <c r="A66" s="18">
        <v>45742</v>
      </c>
      <c r="F66" s="16">
        <v>0.70800181824447594</v>
      </c>
      <c r="G66" s="16">
        <v>0.74048375170485381</v>
      </c>
      <c r="H66" s="16">
        <v>0.77198736566108628</v>
      </c>
      <c r="I66" s="16">
        <v>0.80256593350310435</v>
      </c>
      <c r="J66" s="16">
        <v>0.83227163367114598</v>
      </c>
      <c r="K66" s="16">
        <v>0.86115775034260378</v>
      </c>
      <c r="L66" s="16">
        <v>0.88927752835458784</v>
      </c>
      <c r="M66" s="16">
        <v>0.91668320515781909</v>
      </c>
      <c r="N66" s="16">
        <v>0.94342803447202817</v>
      </c>
      <c r="O66" s="16">
        <v>0.96956486031585976</v>
      </c>
      <c r="P66" s="16">
        <v>0.99513768109246969</v>
      </c>
      <c r="Q66" s="16">
        <v>1.0201839434368951</v>
      </c>
      <c r="R66" s="16">
        <v>1.0447407733685521</v>
      </c>
      <c r="S66" s="16">
        <v>1.0688444160274133</v>
      </c>
      <c r="T66" s="16">
        <v>1.0925320030886003</v>
      </c>
      <c r="U66" s="16">
        <v>1.1158406462564274</v>
      </c>
      <c r="V66" s="16">
        <v>1.1388066173962283</v>
      </c>
      <c r="W66" s="16">
        <v>1.1614613743057765</v>
      </c>
      <c r="X66" s="16">
        <v>1.1838190772282269</v>
      </c>
      <c r="Y66" s="16">
        <v>1.2058897934396466</v>
      </c>
      <c r="Z66" s="16">
        <v>1.2276843967436522</v>
      </c>
      <c r="AA66" s="16">
        <v>1.2492137476903502</v>
      </c>
      <c r="AB66" s="16">
        <v>1.2704879334360948</v>
      </c>
      <c r="AC66" s="16">
        <v>1.2915178176534901</v>
      </c>
      <c r="AD66" s="16">
        <v>1.3123142522885858</v>
      </c>
      <c r="AE66" s="16">
        <v>1.3328873420875864</v>
      </c>
      <c r="AF66" s="16">
        <v>1.3532479417373025</v>
      </c>
      <c r="AG66" s="16">
        <v>1.373406236607589</v>
      </c>
      <c r="AH66" s="16">
        <v>1.3933662673254288</v>
      </c>
      <c r="AI66" s="16">
        <v>1.4131301391260842</v>
      </c>
      <c r="AJ66" s="16">
        <v>1.4326999293891201</v>
      </c>
      <c r="AK66" s="16">
        <v>1.4520770121642441</v>
      </c>
    </row>
    <row r="67" spans="1:37" s="17" customFormat="1" x14ac:dyDescent="0.3">
      <c r="A67" s="18">
        <v>45743</v>
      </c>
      <c r="F67" s="16">
        <v>0.72775434203775169</v>
      </c>
      <c r="G67" s="16">
        <v>0.76303983154193977</v>
      </c>
      <c r="H67" s="16">
        <v>0.79728456498469347</v>
      </c>
      <c r="I67" s="16">
        <v>0.83054252035821263</v>
      </c>
      <c r="J67" s="16">
        <v>0.86286648462244375</v>
      </c>
      <c r="K67" s="16">
        <v>0.89431044729417819</v>
      </c>
      <c r="L67" s="16">
        <v>0.924928355649836</v>
      </c>
      <c r="M67" s="16">
        <v>0.95477306000998508</v>
      </c>
      <c r="N67" s="16">
        <v>0.9838985172465764</v>
      </c>
      <c r="O67" s="16">
        <v>1.0123581753174242</v>
      </c>
      <c r="P67" s="16">
        <v>1.0401958683950387</v>
      </c>
      <c r="Q67" s="16">
        <v>1.0674489839529728</v>
      </c>
      <c r="R67" s="16">
        <v>1.0941546321483497</v>
      </c>
      <c r="S67" s="16">
        <v>1.1203489652501277</v>
      </c>
      <c r="T67" s="16">
        <v>1.1460690997681116</v>
      </c>
      <c r="U67" s="16">
        <v>1.171352129450415</v>
      </c>
      <c r="V67" s="16">
        <v>1.1962342325585591</v>
      </c>
      <c r="W67" s="16">
        <v>1.2207463682490882</v>
      </c>
      <c r="X67" s="16">
        <v>1.2449024535077382</v>
      </c>
      <c r="Y67" s="16">
        <v>1.2687126072559902</v>
      </c>
      <c r="Z67" s="16">
        <v>1.2921878200370909</v>
      </c>
      <c r="AA67" s="16">
        <v>1.3153390663170075</v>
      </c>
      <c r="AB67" s="16">
        <v>1.3381764891331631</v>
      </c>
      <c r="AC67" s="16">
        <v>1.3607110667782585</v>
      </c>
      <c r="AD67" s="16">
        <v>1.3829537630083235</v>
      </c>
      <c r="AE67" s="16">
        <v>1.4049147426658068</v>
      </c>
      <c r="AF67" s="16">
        <v>1.4266049729483206</v>
      </c>
      <c r="AG67" s="16">
        <v>1.4480347622518106</v>
      </c>
      <c r="AH67" s="16">
        <v>1.469208876310574</v>
      </c>
      <c r="AI67" s="16">
        <v>1.4901307146418965</v>
      </c>
      <c r="AJ67" s="16">
        <v>1.5108036545625823</v>
      </c>
      <c r="AK67" s="16">
        <v>1.5312303306832113</v>
      </c>
    </row>
    <row r="68" spans="1:37" s="17" customFormat="1" x14ac:dyDescent="0.3">
      <c r="A68" s="18">
        <v>45744</v>
      </c>
      <c r="F68" s="16">
        <v>0.68442611423180211</v>
      </c>
      <c r="G68" s="16">
        <v>0.7192174751708974</v>
      </c>
      <c r="H68" s="16">
        <v>0.75296299786996534</v>
      </c>
      <c r="I68" s="16">
        <v>0.78571834359698389</v>
      </c>
      <c r="J68" s="16">
        <v>0.81753800071197225</v>
      </c>
      <c r="K68" s="16">
        <v>0.84847764203807874</v>
      </c>
      <c r="L68" s="16">
        <v>0.87859289815739716</v>
      </c>
      <c r="M68" s="16">
        <v>0.90793832079159154</v>
      </c>
      <c r="N68" s="16">
        <v>0.93656955008804921</v>
      </c>
      <c r="O68" s="16">
        <v>0.96454138180279492</v>
      </c>
      <c r="P68" s="16">
        <v>0.99189767421629416</v>
      </c>
      <c r="Q68" s="16">
        <v>1.0186766319212754</v>
      </c>
      <c r="R68" s="16">
        <v>1.0449163087058071</v>
      </c>
      <c r="S68" s="16">
        <v>1.0706538172011737</v>
      </c>
      <c r="T68" s="16">
        <v>1.0959272174441259</v>
      </c>
      <c r="U68" s="16">
        <v>1.1207745471940644</v>
      </c>
      <c r="V68" s="16">
        <v>1.1452329042315454</v>
      </c>
      <c r="W68" s="16">
        <v>1.1693324186302252</v>
      </c>
      <c r="X68" s="16">
        <v>1.1930866974906811</v>
      </c>
      <c r="Y68" s="16">
        <v>1.2165064145317837</v>
      </c>
      <c r="Z68" s="16">
        <v>1.239603100557797</v>
      </c>
      <c r="AA68" s="16">
        <v>1.2623882708673873</v>
      </c>
      <c r="AB68" s="16">
        <v>1.2848726224378444</v>
      </c>
      <c r="AC68" s="16">
        <v>1.3070676742418346</v>
      </c>
      <c r="AD68" s="16">
        <v>1.3289849313655375</v>
      </c>
      <c r="AE68" s="16">
        <v>1.3506351116159931</v>
      </c>
      <c r="AF68" s="16">
        <v>1.3720297233486045</v>
      </c>
      <c r="AG68" s="16">
        <v>1.3931792474059961</v>
      </c>
      <c r="AH68" s="16">
        <v>1.4140878906305872</v>
      </c>
      <c r="AI68" s="16">
        <v>1.434758759444013</v>
      </c>
      <c r="AJ68" s="16">
        <v>1.4551949473971835</v>
      </c>
      <c r="AK68" s="16">
        <v>1.4753988137707805</v>
      </c>
    </row>
    <row r="69" spans="1:37" s="17" customFormat="1" x14ac:dyDescent="0.3">
      <c r="A69" s="18">
        <v>45747</v>
      </c>
      <c r="F69" s="16">
        <v>0.66656261849578502</v>
      </c>
      <c r="G69" s="16">
        <v>0.70150260168483547</v>
      </c>
      <c r="H69" s="16">
        <v>0.73538392708528633</v>
      </c>
      <c r="I69" s="16">
        <v>0.76826277369864193</v>
      </c>
      <c r="J69" s="16">
        <v>0.80019414324936766</v>
      </c>
      <c r="K69" s="16">
        <v>0.83123422643867884</v>
      </c>
      <c r="L69" s="16">
        <v>0.86143917118574553</v>
      </c>
      <c r="M69" s="16">
        <v>0.89086404338816572</v>
      </c>
      <c r="N69" s="16">
        <v>0.91956500065635527</v>
      </c>
      <c r="O69" s="16">
        <v>0.94759722496278698</v>
      </c>
      <c r="P69" s="16">
        <v>0.97500465027602867</v>
      </c>
      <c r="Q69" s="16">
        <v>1.001825930171705</v>
      </c>
      <c r="R69" s="16">
        <v>1.0280995985059265</v>
      </c>
      <c r="S69" s="16">
        <v>1.0538632468071982</v>
      </c>
      <c r="T69" s="16">
        <v>1.0791554152774081</v>
      </c>
      <c r="U69" s="16">
        <v>1.104014621487253</v>
      </c>
      <c r="V69" s="16">
        <v>1.128478419089755</v>
      </c>
      <c r="W69" s="16">
        <v>1.1525769677628666</v>
      </c>
      <c r="X69" s="16">
        <v>1.1763245173280474</v>
      </c>
      <c r="Y69" s="16">
        <v>1.1997326680394347</v>
      </c>
      <c r="Z69" s="16">
        <v>1.222813877017765</v>
      </c>
      <c r="AA69" s="16">
        <v>1.2455805856904638</v>
      </c>
      <c r="AB69" s="16">
        <v>1.2680444178516597</v>
      </c>
      <c r="AC69" s="16">
        <v>1.2902178186330313</v>
      </c>
      <c r="AD69" s="16">
        <v>1.3121132192254532</v>
      </c>
      <c r="AE69" s="16">
        <v>1.3337422643342807</v>
      </c>
      <c r="AF69" s="16">
        <v>1.3551173884165162</v>
      </c>
      <c r="AG69" s="16">
        <v>1.3762497737299482</v>
      </c>
      <c r="AH69" s="16">
        <v>1.3971437485047049</v>
      </c>
      <c r="AI69" s="16">
        <v>1.4178025336693318</v>
      </c>
      <c r="AJ69" s="16">
        <v>1.4382293383701572</v>
      </c>
      <c r="AK69" s="16">
        <v>1.458426637805567</v>
      </c>
    </row>
    <row r="70" spans="1:37" s="17" customFormat="1" x14ac:dyDescent="0.3">
      <c r="A70" s="18">
        <v>45748</v>
      </c>
      <c r="C70" s="16"/>
      <c r="D70" s="16"/>
      <c r="E70" s="16"/>
      <c r="F70" s="16">
        <v>0.62498009407099642</v>
      </c>
      <c r="G70" s="16">
        <v>0.65948954891760814</v>
      </c>
      <c r="H70" s="16">
        <v>0.69297801958742233</v>
      </c>
      <c r="I70" s="16">
        <v>0.72549971456931128</v>
      </c>
      <c r="J70" s="16">
        <v>0.75710767770642351</v>
      </c>
      <c r="K70" s="16">
        <v>0.78785612877065381</v>
      </c>
      <c r="L70" s="16">
        <v>0.81779924627702894</v>
      </c>
      <c r="M70" s="16">
        <v>0.84699013595406181</v>
      </c>
      <c r="N70" s="16">
        <v>0.87548298566212801</v>
      </c>
      <c r="O70" s="16">
        <v>0.90333092623137257</v>
      </c>
      <c r="P70" s="16">
        <v>0.93057615642223135</v>
      </c>
      <c r="Q70" s="16">
        <v>0.95725629622260655</v>
      </c>
      <c r="R70" s="16">
        <v>0.98340887630636897</v>
      </c>
      <c r="S70" s="16">
        <v>1.0090704892525961</v>
      </c>
      <c r="T70" s="16">
        <v>1.0342786718463084</v>
      </c>
      <c r="U70" s="16">
        <v>1.0590709391077153</v>
      </c>
      <c r="V70" s="16">
        <v>1.0834838159588034</v>
      </c>
      <c r="W70" s="16">
        <v>1.1075461272715168</v>
      </c>
      <c r="X70" s="16">
        <v>1.1312716185495668</v>
      </c>
      <c r="Y70" s="16">
        <v>1.1546716604040048</v>
      </c>
      <c r="Z70" s="16">
        <v>1.1777584794360811</v>
      </c>
      <c r="AA70" s="16">
        <v>1.2005442872122425</v>
      </c>
      <c r="AB70" s="16">
        <v>1.2230404768957648</v>
      </c>
      <c r="AC70" s="16">
        <v>1.2452592635968656</v>
      </c>
      <c r="AD70" s="16">
        <v>1.2672128491103249</v>
      </c>
      <c r="AE70" s="16">
        <v>1.2889126465725935</v>
      </c>
      <c r="AF70" s="16">
        <v>1.3103708608923803</v>
      </c>
      <c r="AG70" s="16">
        <v>1.3315982738876175</v>
      </c>
      <c r="AH70" s="16">
        <v>1.3525986215925465</v>
      </c>
      <c r="AI70" s="16">
        <v>1.373374657933716</v>
      </c>
      <c r="AJ70" s="16">
        <v>1.3939291259995281</v>
      </c>
      <c r="AK70" s="16">
        <v>1.4142640302693255</v>
      </c>
    </row>
    <row r="71" spans="1:37" s="17" customFormat="1" x14ac:dyDescent="0.3">
      <c r="A71" s="18">
        <v>45749</v>
      </c>
      <c r="C71" s="16"/>
      <c r="D71" s="16"/>
      <c r="E71" s="16"/>
      <c r="F71" s="16">
        <v>0.66154509453572929</v>
      </c>
      <c r="G71" s="16">
        <v>0.69527261142839136</v>
      </c>
      <c r="H71" s="16">
        <v>0.72799977434527208</v>
      </c>
      <c r="I71" s="16">
        <v>0.75978006821629995</v>
      </c>
      <c r="J71" s="16">
        <v>0.79066583989212558</v>
      </c>
      <c r="K71" s="16">
        <v>0.82071058535100172</v>
      </c>
      <c r="L71" s="16">
        <v>0.84996776020164178</v>
      </c>
      <c r="M71" s="16">
        <v>0.87848977184906718</v>
      </c>
      <c r="N71" s="16">
        <v>0.9063300850383762</v>
      </c>
      <c r="O71" s="16">
        <v>0.93354097684183357</v>
      </c>
      <c r="P71" s="16">
        <v>0.96016371961535241</v>
      </c>
      <c r="Q71" s="16">
        <v>0.98623541431931483</v>
      </c>
      <c r="R71" s="16">
        <v>1.0117930931529164</v>
      </c>
      <c r="S71" s="16">
        <v>1.0368728715525788</v>
      </c>
      <c r="T71" s="16">
        <v>1.061511787668985</v>
      </c>
      <c r="U71" s="16">
        <v>1.0857468584912793</v>
      </c>
      <c r="V71" s="16">
        <v>1.1096140958015817</v>
      </c>
      <c r="W71" s="16">
        <v>1.1331414609513126</v>
      </c>
      <c r="X71" s="16">
        <v>1.1563425836708472</v>
      </c>
      <c r="Y71" s="16">
        <v>1.1792289710586421</v>
      </c>
      <c r="Z71" s="16">
        <v>1.201812967261245</v>
      </c>
      <c r="AA71" s="16">
        <v>1.2241069019103243</v>
      </c>
      <c r="AB71" s="16">
        <v>1.246122303876676</v>
      </c>
      <c r="AC71" s="16">
        <v>1.267871506203528</v>
      </c>
      <c r="AD71" s="16">
        <v>1.2893668291564353</v>
      </c>
      <c r="AE71" s="16">
        <v>1.3106198207727202</v>
      </c>
      <c r="AF71" s="16">
        <v>1.331642804295198</v>
      </c>
      <c r="AG71" s="16">
        <v>1.352446463282041</v>
      </c>
      <c r="AH71" s="16">
        <v>1.373034165502502</v>
      </c>
      <c r="AI71" s="16">
        <v>1.3934083733148601</v>
      </c>
      <c r="AJ71" s="16">
        <v>1.4135715388295591</v>
      </c>
      <c r="AK71" s="16">
        <v>1.4335253895698614</v>
      </c>
    </row>
    <row r="72" spans="1:37" s="17" customFormat="1" x14ac:dyDescent="0.3">
      <c r="A72" s="18">
        <v>45750</v>
      </c>
      <c r="C72" s="16"/>
      <c r="D72" s="16"/>
      <c r="E72" s="16"/>
      <c r="F72" s="16">
        <v>0.60040003726171998</v>
      </c>
      <c r="G72" s="16">
        <v>0.63361860157949046</v>
      </c>
      <c r="H72" s="16">
        <v>0.66587925864297759</v>
      </c>
      <c r="I72" s="16">
        <v>0.69723475911688715</v>
      </c>
      <c r="J72" s="16">
        <v>0.72773673062440369</v>
      </c>
      <c r="K72" s="16">
        <v>0.75743793438232576</v>
      </c>
      <c r="L72" s="16">
        <v>0.78639109317032962</v>
      </c>
      <c r="M72" s="16">
        <v>0.81464789226733914</v>
      </c>
      <c r="N72" s="16">
        <v>0.84226106311944271</v>
      </c>
      <c r="O72" s="16">
        <v>0.86928198146502123</v>
      </c>
      <c r="P72" s="16">
        <v>0.89575072934019384</v>
      </c>
      <c r="Q72" s="16">
        <v>0.92170351954041396</v>
      </c>
      <c r="R72" s="16">
        <v>0.94717651217241938</v>
      </c>
      <c r="S72" s="16">
        <v>0.97220495341830793</v>
      </c>
      <c r="T72" s="16">
        <v>0.99682500893090031</v>
      </c>
      <c r="U72" s="16">
        <v>1.0210728247603633</v>
      </c>
      <c r="V72" s="16">
        <v>1.0449834963748679</v>
      </c>
      <c r="W72" s="16">
        <v>1.0685835994580364</v>
      </c>
      <c r="X72" s="16">
        <v>1.0918858918511032</v>
      </c>
      <c r="Y72" s="16">
        <v>1.1149011915279536</v>
      </c>
      <c r="Z72" s="16">
        <v>1.1376411569902993</v>
      </c>
      <c r="AA72" s="16">
        <v>1.1601174335237168</v>
      </c>
      <c r="AB72" s="16">
        <v>1.1823408589263129</v>
      </c>
      <c r="AC72" s="16">
        <v>1.2043230815828987</v>
      </c>
      <c r="AD72" s="16">
        <v>1.226075738300473</v>
      </c>
      <c r="AE72" s="16">
        <v>1.2476096842438782</v>
      </c>
      <c r="AF72" s="16">
        <v>1.2689365588647659</v>
      </c>
      <c r="AG72" s="16">
        <v>1.2900661939642277</v>
      </c>
      <c r="AH72" s="16">
        <v>1.3110010921732307</v>
      </c>
      <c r="AI72" s="16">
        <v>1.3317430175499585</v>
      </c>
      <c r="AJ72" s="16">
        <v>1.3522937248898341</v>
      </c>
      <c r="AK72" s="16">
        <v>1.3726542303265759</v>
      </c>
    </row>
    <row r="73" spans="1:37" s="17" customFormat="1" x14ac:dyDescent="0.3">
      <c r="A73" s="18">
        <v>45751</v>
      </c>
      <c r="C73" s="16"/>
      <c r="D73" s="16"/>
      <c r="E73" s="16"/>
      <c r="F73" s="16">
        <v>0.63097971922992568</v>
      </c>
      <c r="G73" s="16">
        <v>0.66152362512279206</v>
      </c>
      <c r="H73" s="16">
        <v>0.69117598651155576</v>
      </c>
      <c r="I73" s="16">
        <v>0.71998780334179002</v>
      </c>
      <c r="J73" s="16">
        <v>0.74800904369124976</v>
      </c>
      <c r="K73" s="16">
        <v>0.77529071729221521</v>
      </c>
      <c r="L73" s="16">
        <v>0.80188379837751389</v>
      </c>
      <c r="M73" s="16">
        <v>0.82783830827413241</v>
      </c>
      <c r="N73" s="16">
        <v>0.85320522917786512</v>
      </c>
      <c r="O73" s="16">
        <v>0.87803381736497255</v>
      </c>
      <c r="P73" s="16">
        <v>0.90236274186068466</v>
      </c>
      <c r="Q73" s="16">
        <v>0.92622813086883604</v>
      </c>
      <c r="R73" s="16">
        <v>0.94966608630005811</v>
      </c>
      <c r="S73" s="16">
        <v>0.97271186908655904</v>
      </c>
      <c r="T73" s="16">
        <v>0.99540158605659801</v>
      </c>
      <c r="U73" s="16">
        <v>1.0177713269471529</v>
      </c>
      <c r="V73" s="16">
        <v>1.0398560118636497</v>
      </c>
      <c r="W73" s="16">
        <v>1.0616806884039629</v>
      </c>
      <c r="X73" s="16">
        <v>1.0832582882899837</v>
      </c>
      <c r="Y73" s="16">
        <v>1.1046003153934842</v>
      </c>
      <c r="Z73" s="16">
        <v>1.1257190517133671</v>
      </c>
      <c r="AA73" s="16">
        <v>1.1466267685305029</v>
      </c>
      <c r="AB73" s="16">
        <v>1.1673349857937281</v>
      </c>
      <c r="AC73" s="16">
        <v>1.1878559772470216</v>
      </c>
      <c r="AD73" s="16">
        <v>1.2082020076474624</v>
      </c>
      <c r="AE73" s="16">
        <v>1.2283846104242528</v>
      </c>
      <c r="AF73" s="16">
        <v>1.2484160481401347</v>
      </c>
      <c r="AG73" s="16">
        <v>1.2683057469974353</v>
      </c>
      <c r="AH73" s="16">
        <v>1.2880546868092269</v>
      </c>
      <c r="AI73" s="16">
        <v>1.3076632556133276</v>
      </c>
      <c r="AJ73" s="16">
        <v>1.3271318347097001</v>
      </c>
      <c r="AK73" s="16">
        <v>1.3464601053772949</v>
      </c>
    </row>
    <row r="74" spans="1:37" s="17" customFormat="1" x14ac:dyDescent="0.3">
      <c r="A74" s="18">
        <v>45754</v>
      </c>
      <c r="C74" s="16"/>
      <c r="D74" s="16"/>
      <c r="E74" s="16"/>
      <c r="F74" s="16">
        <v>0.71966118672853219</v>
      </c>
      <c r="G74" s="16">
        <v>0.75270408515437159</v>
      </c>
      <c r="H74" s="16">
        <v>0.78487861402015269</v>
      </c>
      <c r="I74" s="16">
        <v>0.81623003045372367</v>
      </c>
      <c r="J74" s="16">
        <v>0.84680246815120908</v>
      </c>
      <c r="K74" s="16">
        <v>0.87664119385298489</v>
      </c>
      <c r="L74" s="16">
        <v>0.90579143908100579</v>
      </c>
      <c r="M74" s="16">
        <v>0.9342973903590821</v>
      </c>
      <c r="N74" s="16">
        <v>0.9622042872057982</v>
      </c>
      <c r="O74" s="16">
        <v>0.98955574480468</v>
      </c>
      <c r="P74" s="16">
        <v>1.0163861542424644</v>
      </c>
      <c r="Q74" s="16">
        <v>1.0427282400343696</v>
      </c>
      <c r="R74" s="16">
        <v>1.0686147019800036</v>
      </c>
      <c r="S74" s="16">
        <v>1.0940773109037552</v>
      </c>
      <c r="T74" s="16">
        <v>1.1191487718820832</v>
      </c>
      <c r="U74" s="16">
        <v>1.1438617712162151</v>
      </c>
      <c r="V74" s="16">
        <v>1.1682477035656338</v>
      </c>
      <c r="W74" s="16">
        <v>1.1923288629693918</v>
      </c>
      <c r="X74" s="16">
        <v>1.2161171359478335</v>
      </c>
      <c r="Y74" s="16">
        <v>1.2396230699945396</v>
      </c>
      <c r="Z74" s="16">
        <v>1.2628580705996733</v>
      </c>
      <c r="AA74" s="16">
        <v>1.2858335302485024</v>
      </c>
      <c r="AB74" s="16">
        <v>1.3085600159419695</v>
      </c>
      <c r="AC74" s="16">
        <v>1.3310489232164258</v>
      </c>
      <c r="AD74" s="16">
        <v>1.3533116362043776</v>
      </c>
      <c r="AE74" s="16">
        <v>1.3753587390125526</v>
      </c>
      <c r="AF74" s="16">
        <v>1.3972016115301436</v>
      </c>
      <c r="AG74" s="16">
        <v>1.418849092493216</v>
      </c>
      <c r="AH74" s="16">
        <v>1.4403029480952694</v>
      </c>
      <c r="AI74" s="16">
        <v>1.461564763106898</v>
      </c>
      <c r="AJ74" s="16">
        <v>1.4826361130806835</v>
      </c>
      <c r="AK74" s="16">
        <v>1.5035178161589247</v>
      </c>
    </row>
    <row r="75" spans="1:37" s="17" customFormat="1" x14ac:dyDescent="0.3">
      <c r="A75" s="18">
        <v>45755</v>
      </c>
      <c r="C75" s="16"/>
      <c r="D75" s="16"/>
      <c r="E75" s="16"/>
      <c r="F75" s="16">
        <v>0.73882077824645709</v>
      </c>
      <c r="G75" s="16">
        <v>0.77221248550987609</v>
      </c>
      <c r="H75" s="16">
        <v>0.80466603624677735</v>
      </c>
      <c r="I75" s="16">
        <v>0.83623337693050936</v>
      </c>
      <c r="J75" s="16">
        <v>0.8669653232482083</v>
      </c>
      <c r="K75" s="16">
        <v>0.89691383200282748</v>
      </c>
      <c r="L75" s="16">
        <v>0.92613082239205502</v>
      </c>
      <c r="M75" s="16">
        <v>0.9546671665109826</v>
      </c>
      <c r="N75" s="16">
        <v>0.98257479203026854</v>
      </c>
      <c r="O75" s="16">
        <v>1.0099033941947677</v>
      </c>
      <c r="P75" s="16">
        <v>1.0366913879727695</v>
      </c>
      <c r="Q75" s="16">
        <v>1.0629751662267393</v>
      </c>
      <c r="R75" s="16">
        <v>1.0887910972518751</v>
      </c>
      <c r="S75" s="16">
        <v>1.1141746230025957</v>
      </c>
      <c r="T75" s="16">
        <v>1.1391621171756037</v>
      </c>
      <c r="U75" s="16">
        <v>1.163789934457951</v>
      </c>
      <c r="V75" s="16">
        <v>1.1880929870274448</v>
      </c>
      <c r="W75" s="16">
        <v>1.2120952480349958</v>
      </c>
      <c r="X75" s="16">
        <v>1.2358093855442676</v>
      </c>
      <c r="Y75" s="16">
        <v>1.259246764899568</v>
      </c>
      <c r="Z75" s="16">
        <v>1.2824196067345555</v>
      </c>
      <c r="AA75" s="16">
        <v>1.3053401189850016</v>
      </c>
      <c r="AB75" s="16">
        <v>1.3280196860420659</v>
      </c>
      <c r="AC75" s="16">
        <v>1.3504705188011625</v>
      </c>
      <c r="AD75" s="16">
        <v>1.3727048171783804</v>
      </c>
      <c r="AE75" s="16">
        <v>1.3947339820338811</v>
      </c>
      <c r="AF75" s="16">
        <v>1.4165702026401319</v>
      </c>
      <c r="AG75" s="16">
        <v>1.4382226608537754</v>
      </c>
      <c r="AH75" s="16">
        <v>1.4596929673560606</v>
      </c>
      <c r="AI75" s="16">
        <v>1.4809825779912567</v>
      </c>
      <c r="AJ75" s="16">
        <v>1.5020929399301719</v>
      </c>
      <c r="AK75" s="16">
        <v>1.5230247414608422</v>
      </c>
    </row>
    <row r="76" spans="1:37" s="17" customFormat="1" x14ac:dyDescent="0.3">
      <c r="A76" s="18">
        <v>45756</v>
      </c>
      <c r="C76" s="16"/>
      <c r="D76" s="16"/>
      <c r="E76" s="16"/>
      <c r="F76" s="16">
        <v>0.87354508399482811</v>
      </c>
      <c r="G76" s="16">
        <v>0.90844114665983877</v>
      </c>
      <c r="H76" s="16">
        <v>0.94231943516515004</v>
      </c>
      <c r="I76" s="16">
        <v>0.97523614388697555</v>
      </c>
      <c r="J76" s="16">
        <v>1.0072462883161626</v>
      </c>
      <c r="K76" s="16">
        <v>1.0384060740377656</v>
      </c>
      <c r="L76" s="16">
        <v>1.0687716658193362</v>
      </c>
      <c r="M76" s="16">
        <v>1.0983981403780383</v>
      </c>
      <c r="N76" s="16">
        <v>1.1273416716812721</v>
      </c>
      <c r="O76" s="16">
        <v>1.1556558346359411</v>
      </c>
      <c r="P76" s="16">
        <v>1.1833823159453871</v>
      </c>
      <c r="Q76" s="16">
        <v>1.2105609457357522</v>
      </c>
      <c r="R76" s="16">
        <v>1.237231527816917</v>
      </c>
      <c r="S76" s="16">
        <v>1.2634329091526089</v>
      </c>
      <c r="T76" s="16">
        <v>1.2892048994161878</v>
      </c>
      <c r="U76" s="16">
        <v>1.3145872876700972</v>
      </c>
      <c r="V76" s="16">
        <v>1.3396182229057716</v>
      </c>
      <c r="W76" s="16">
        <v>1.3643234103694022</v>
      </c>
      <c r="X76" s="16">
        <v>1.3887168358058981</v>
      </c>
      <c r="Y76" s="16">
        <v>1.4128112128491708</v>
      </c>
      <c r="Z76" s="16">
        <v>1.4366201350021579</v>
      </c>
      <c r="AA76" s="16">
        <v>1.4601571820658668</v>
      </c>
      <c r="AB76" s="16">
        <v>1.4834350882271248</v>
      </c>
      <c r="AC76" s="16">
        <v>1.5064674364730295</v>
      </c>
      <c r="AD76" s="16">
        <v>1.5292677980038152</v>
      </c>
      <c r="AE76" s="16">
        <v>1.5518489246866207</v>
      </c>
      <c r="AF76" s="16">
        <v>1.5742243672577205</v>
      </c>
      <c r="AG76" s="16">
        <v>1.5964041152780057</v>
      </c>
      <c r="AH76" s="16">
        <v>1.6183900202567572</v>
      </c>
      <c r="AI76" s="16">
        <v>1.6401838244832778</v>
      </c>
      <c r="AJ76" s="16">
        <v>1.6617872610259692</v>
      </c>
      <c r="AK76" s="16">
        <v>1.6832012863883483</v>
      </c>
    </row>
    <row r="77" spans="1:37" s="17" customFormat="1" x14ac:dyDescent="0.3">
      <c r="A77" s="18">
        <v>45757</v>
      </c>
      <c r="C77" s="16"/>
      <c r="D77" s="16"/>
      <c r="E77" s="16"/>
      <c r="F77" s="16">
        <v>0.80382932628967363</v>
      </c>
      <c r="G77" s="16">
        <v>0.83843768845749489</v>
      </c>
      <c r="H77" s="16">
        <v>0.87202695841863875</v>
      </c>
      <c r="I77" s="16">
        <v>0.90465306334956086</v>
      </c>
      <c r="J77" s="16">
        <v>0.93637076201091352</v>
      </c>
      <c r="K77" s="16">
        <v>0.9672359928085581</v>
      </c>
      <c r="L77" s="16">
        <v>0.99730465322961181</v>
      </c>
      <c r="M77" s="16">
        <v>1.0266315634129051</v>
      </c>
      <c r="N77" s="16">
        <v>1.0552726300683031</v>
      </c>
      <c r="O77" s="16">
        <v>1.0832808203155324</v>
      </c>
      <c r="P77" s="16">
        <v>1.1106969386112711</v>
      </c>
      <c r="Q77" s="16">
        <v>1.1375601237161426</v>
      </c>
      <c r="R77" s="16">
        <v>1.1639094878497918</v>
      </c>
      <c r="S77" s="16">
        <v>1.1897831979799549</v>
      </c>
      <c r="T77" s="16">
        <v>1.2152203722631147</v>
      </c>
      <c r="U77" s="16">
        <v>1.2402601079018858</v>
      </c>
      <c r="V77" s="16">
        <v>1.2649397572388188</v>
      </c>
      <c r="W77" s="16">
        <v>1.2892840541975457</v>
      </c>
      <c r="X77" s="16">
        <v>1.3133068478170207</v>
      </c>
      <c r="Y77" s="16">
        <v>1.3370208168799493</v>
      </c>
      <c r="Z77" s="16">
        <v>1.3604395067543704</v>
      </c>
      <c r="AA77" s="16">
        <v>1.3835764486348241</v>
      </c>
      <c r="AB77" s="16">
        <v>1.4064443425642854</v>
      </c>
      <c r="AC77" s="16">
        <v>1.4290567230420634</v>
      </c>
      <c r="AD77" s="16">
        <v>1.4514271123027354</v>
      </c>
      <c r="AE77" s="16">
        <v>1.4735682287863934</v>
      </c>
      <c r="AF77" s="16">
        <v>1.4954935635838102</v>
      </c>
      <c r="AG77" s="16">
        <v>1.5172128764005166</v>
      </c>
      <c r="AH77" s="16">
        <v>1.5387281203356247</v>
      </c>
      <c r="AI77" s="16">
        <v>1.560041251663377</v>
      </c>
      <c r="AJ77" s="16">
        <v>1.5811542169565447</v>
      </c>
      <c r="AK77" s="16">
        <v>1.6020682039399061</v>
      </c>
    </row>
    <row r="78" spans="1:37" s="17" customFormat="1" x14ac:dyDescent="0.3">
      <c r="A78" s="18">
        <v>45758</v>
      </c>
      <c r="C78" s="16"/>
      <c r="D78" s="16"/>
      <c r="E78" s="16"/>
      <c r="F78" s="16">
        <v>1.0069177987667679</v>
      </c>
      <c r="G78" s="16">
        <v>1.0393209618783896</v>
      </c>
      <c r="H78" s="16">
        <v>1.0707483614606212</v>
      </c>
      <c r="I78" s="16">
        <v>1.101253780322901</v>
      </c>
      <c r="J78" s="16">
        <v>1.1308899089429791</v>
      </c>
      <c r="K78" s="16">
        <v>1.1597105408778989</v>
      </c>
      <c r="L78" s="16">
        <v>1.1877694305405888</v>
      </c>
      <c r="M78" s="16">
        <v>1.2151193271250291</v>
      </c>
      <c r="N78" s="16">
        <v>1.2418139903274841</v>
      </c>
      <c r="O78" s="16">
        <v>1.2679037237154027</v>
      </c>
      <c r="P78" s="16">
        <v>1.2934280794732622</v>
      </c>
      <c r="Q78" s="16">
        <v>1.3184258044780435</v>
      </c>
      <c r="R78" s="16">
        <v>1.3429356203282756</v>
      </c>
      <c r="S78" s="16">
        <v>1.3669953694359738</v>
      </c>
      <c r="T78" s="16">
        <v>1.3906437790275108</v>
      </c>
      <c r="U78" s="16">
        <v>1.4139195565848242</v>
      </c>
      <c r="V78" s="16">
        <v>1.4368593090421016</v>
      </c>
      <c r="W78" s="16">
        <v>1.4594865751732111</v>
      </c>
      <c r="X78" s="16">
        <v>1.4818162710180023</v>
      </c>
      <c r="Y78" s="16">
        <v>1.5038623827243496</v>
      </c>
      <c r="Z78" s="16">
        <v>1.5256397019155079</v>
      </c>
      <c r="AA78" s="16">
        <v>1.5471630073126015</v>
      </c>
      <c r="AB78" s="16">
        <v>1.5684463044167201</v>
      </c>
      <c r="AC78" s="16">
        <v>1.5895043749131148</v>
      </c>
      <c r="AD78" s="16">
        <v>1.6103519896760832</v>
      </c>
      <c r="AE78" s="16">
        <v>1.6310031704231613</v>
      </c>
      <c r="AF78" s="16">
        <v>1.6514725861786255</v>
      </c>
      <c r="AG78" s="16">
        <v>1.6717696533518054</v>
      </c>
      <c r="AH78" s="16">
        <v>1.6918954656849803</v>
      </c>
      <c r="AI78" s="16">
        <v>1.7118512542049129</v>
      </c>
      <c r="AJ78" s="16">
        <v>1.7316382417771634</v>
      </c>
      <c r="AK78" s="16">
        <v>1.751256939961586</v>
      </c>
    </row>
    <row r="79" spans="1:37" s="17" customFormat="1" x14ac:dyDescent="0.3">
      <c r="A79" s="18">
        <v>45761</v>
      </c>
      <c r="C79" s="16"/>
      <c r="D79" s="16"/>
      <c r="E79" s="16"/>
      <c r="F79" s="16">
        <v>0.94593637686769816</v>
      </c>
      <c r="G79" s="16">
        <v>0.97802031432469294</v>
      </c>
      <c r="H79" s="16">
        <v>1.0091276516287557</v>
      </c>
      <c r="I79" s="16">
        <v>1.0393138594697526</v>
      </c>
      <c r="J79" s="16">
        <v>1.0686333277023872</v>
      </c>
      <c r="K79" s="16">
        <v>1.0971415377437197</v>
      </c>
      <c r="L79" s="16">
        <v>1.1248939320701443</v>
      </c>
      <c r="M79" s="16">
        <v>1.1519449589474213</v>
      </c>
      <c r="N79" s="16">
        <v>1.1783500614203035</v>
      </c>
      <c r="O79" s="16">
        <v>1.2041606735806027</v>
      </c>
      <c r="P79" s="16">
        <v>1.2294169363450145</v>
      </c>
      <c r="Q79" s="16">
        <v>1.2541582550909709</v>
      </c>
      <c r="R79" s="16">
        <v>1.2784240104784179</v>
      </c>
      <c r="S79" s="16">
        <v>1.3022527126967733</v>
      </c>
      <c r="T79" s="16">
        <v>1.3256837478816705</v>
      </c>
      <c r="U79" s="16">
        <v>1.3487564830805931</v>
      </c>
      <c r="V79" s="16">
        <v>1.3715079208635541</v>
      </c>
      <c r="W79" s="16">
        <v>1.3939608447649374</v>
      </c>
      <c r="X79" s="16">
        <v>1.4161294989447921</v>
      </c>
      <c r="Y79" s="16">
        <v>1.4380272340982869</v>
      </c>
      <c r="Z79" s="16">
        <v>1.459668200526375</v>
      </c>
      <c r="AA79" s="16">
        <v>1.4810665362050255</v>
      </c>
      <c r="AB79" s="16">
        <v>1.5022356103169026</v>
      </c>
      <c r="AC79" s="16">
        <v>1.5231895636693229</v>
      </c>
      <c r="AD79" s="16">
        <v>1.5439425267437346</v>
      </c>
      <c r="AE79" s="16">
        <v>1.5645078842116213</v>
      </c>
      <c r="AF79" s="16">
        <v>1.5848996356965503</v>
      </c>
      <c r="AG79" s="16">
        <v>1.6051263339391193</v>
      </c>
      <c r="AH79" s="16">
        <v>1.6251885852323715</v>
      </c>
      <c r="AI79" s="16">
        <v>1.6450872266569077</v>
      </c>
      <c r="AJ79" s="16">
        <v>1.6648230874400003</v>
      </c>
      <c r="AK79" s="16">
        <v>1.6843962873052787</v>
      </c>
    </row>
    <row r="80" spans="1:37" s="17" customFormat="1" x14ac:dyDescent="0.3">
      <c r="A80" s="18">
        <v>45762</v>
      </c>
      <c r="C80" s="16"/>
      <c r="D80" s="16"/>
      <c r="E80" s="16"/>
      <c r="F80" s="16">
        <v>0.88547211510259238</v>
      </c>
      <c r="G80" s="16">
        <v>0.91896400178769178</v>
      </c>
      <c r="H80" s="16">
        <v>0.95149976434444716</v>
      </c>
      <c r="I80" s="16">
        <v>0.98313237762090966</v>
      </c>
      <c r="J80" s="16">
        <v>1.0139136834369302</v>
      </c>
      <c r="K80" s="16">
        <v>1.0438966671672798</v>
      </c>
      <c r="L80" s="16">
        <v>1.0731342758669993</v>
      </c>
      <c r="M80" s="16">
        <v>1.10167840883559</v>
      </c>
      <c r="N80" s="16">
        <v>1.1295820074094016</v>
      </c>
      <c r="O80" s="16">
        <v>1.1568938842650107</v>
      </c>
      <c r="P80" s="16">
        <v>1.1836521476372053</v>
      </c>
      <c r="Q80" s="16">
        <v>1.2098944809733565</v>
      </c>
      <c r="R80" s="16">
        <v>1.2356585429560207</v>
      </c>
      <c r="S80" s="16">
        <v>1.2609810678645366</v>
      </c>
      <c r="T80" s="16">
        <v>1.2858997199002988</v>
      </c>
      <c r="U80" s="16">
        <v>1.3104521438786703</v>
      </c>
      <c r="V80" s="16">
        <v>1.334673434394833</v>
      </c>
      <c r="W80" s="16">
        <v>1.358584947403138</v>
      </c>
      <c r="X80" s="16">
        <v>1.3822004512864166</v>
      </c>
      <c r="Y80" s="16">
        <v>1.4055328022714071</v>
      </c>
      <c r="Z80" s="16">
        <v>1.4285957083528629</v>
      </c>
      <c r="AA80" s="16">
        <v>1.4514028645920911</v>
      </c>
      <c r="AB80" s="16">
        <v>1.4739671466160171</v>
      </c>
      <c r="AC80" s="16">
        <v>1.4963022524776879</v>
      </c>
      <c r="AD80" s="16">
        <v>1.5184218692296148</v>
      </c>
      <c r="AE80" s="16">
        <v>1.5403388889995409</v>
      </c>
      <c r="AF80" s="16">
        <v>1.5620668424322299</v>
      </c>
      <c r="AG80" s="16">
        <v>1.5836138861073972</v>
      </c>
      <c r="AH80" s="16">
        <v>1.6049808698245887</v>
      </c>
      <c r="AI80" s="16">
        <v>1.6261690249196159</v>
      </c>
      <c r="AJ80" s="16">
        <v>1.6471795741444584</v>
      </c>
      <c r="AK80" s="16">
        <v>1.6680129849503487</v>
      </c>
    </row>
    <row r="81" spans="1:37" s="17" customFormat="1" x14ac:dyDescent="0.3">
      <c r="A81" s="18">
        <v>45763</v>
      </c>
      <c r="C81" s="16"/>
      <c r="D81" s="16"/>
      <c r="E81" s="16"/>
      <c r="F81" s="16">
        <v>0.79076872123017716</v>
      </c>
      <c r="G81" s="16">
        <v>0.82588635381236186</v>
      </c>
      <c r="H81" s="16">
        <v>0.85993888167042121</v>
      </c>
      <c r="I81" s="16">
        <v>0.8929871792797367</v>
      </c>
      <c r="J81" s="16">
        <v>0.92509093777714912</v>
      </c>
      <c r="K81" s="16">
        <v>0.95631104333063299</v>
      </c>
      <c r="L81" s="16">
        <v>0.98670833969252469</v>
      </c>
      <c r="M81" s="16">
        <v>1.0163425816231859</v>
      </c>
      <c r="N81" s="16">
        <v>1.0452745927041742</v>
      </c>
      <c r="O81" s="16">
        <v>1.0735596662353453</v>
      </c>
      <c r="P81" s="16">
        <v>1.1012401882212952</v>
      </c>
      <c r="Q81" s="16">
        <v>1.1283580129061588</v>
      </c>
      <c r="R81" s="16">
        <v>1.1549549675244104</v>
      </c>
      <c r="S81" s="16">
        <v>1.1810719252040163</v>
      </c>
      <c r="T81" s="16">
        <v>1.2067507191846421</v>
      </c>
      <c r="U81" s="16">
        <v>1.2320331616739464</v>
      </c>
      <c r="V81" s="16">
        <v>1.2569579911436268</v>
      </c>
      <c r="W81" s="16">
        <v>1.2815478247680261</v>
      </c>
      <c r="X81" s="16">
        <v>1.3058172091668281</v>
      </c>
      <c r="Y81" s="16">
        <v>1.329779771370238</v>
      </c>
      <c r="Z81" s="16">
        <v>1.3534500138532333</v>
      </c>
      <c r="AA81" s="16">
        <v>1.3768424250593485</v>
      </c>
      <c r="AB81" s="16">
        <v>1.3999706530659746</v>
      </c>
      <c r="AC81" s="16">
        <v>1.422849189568727</v>
      </c>
      <c r="AD81" s="16">
        <v>1.4454925142779427</v>
      </c>
      <c r="AE81" s="16">
        <v>1.4679142932489464</v>
      </c>
      <c r="AF81" s="16">
        <v>1.4901288024922414</v>
      </c>
      <c r="AG81" s="16">
        <v>1.5121444597042646</v>
      </c>
      <c r="AH81" s="16">
        <v>1.5339623574862633</v>
      </c>
      <c r="AI81" s="16">
        <v>1.5555840380998589</v>
      </c>
      <c r="AJ81" s="16">
        <v>1.5770110343881829</v>
      </c>
      <c r="AK81" s="16">
        <v>1.5982441090059782</v>
      </c>
    </row>
    <row r="82" spans="1:37" s="17" customFormat="1" x14ac:dyDescent="0.3">
      <c r="A82" s="18">
        <v>45764</v>
      </c>
      <c r="C82" s="16"/>
      <c r="D82" s="16"/>
      <c r="E82" s="16"/>
      <c r="F82" s="16">
        <v>0.67571982166946332</v>
      </c>
      <c r="G82" s="16">
        <v>0.71070604367268886</v>
      </c>
      <c r="H82" s="16">
        <v>0.74469704129109038</v>
      </c>
      <c r="I82" s="16">
        <v>0.77774904873537531</v>
      </c>
      <c r="J82" s="16">
        <v>0.80991711632487084</v>
      </c>
      <c r="K82" s="16">
        <v>0.84125748920784238</v>
      </c>
      <c r="L82" s="16">
        <v>0.87182637280293074</v>
      </c>
      <c r="M82" s="16">
        <v>0.90167887702395921</v>
      </c>
      <c r="N82" s="16">
        <v>0.93087106426777166</v>
      </c>
      <c r="O82" s="16">
        <v>0.95945209711431179</v>
      </c>
      <c r="P82" s="16">
        <v>0.98746059194383695</v>
      </c>
      <c r="Q82" s="16">
        <v>1.0149354968335977</v>
      </c>
      <c r="R82" s="16">
        <v>1.04191573424835</v>
      </c>
      <c r="S82" s="16">
        <v>1.0684392585736233</v>
      </c>
      <c r="T82" s="16">
        <v>1.0945449979824462</v>
      </c>
      <c r="U82" s="16">
        <v>1.1202718605940278</v>
      </c>
      <c r="V82" s="16">
        <v>1.1456543063183549</v>
      </c>
      <c r="W82" s="16">
        <v>1.1707111013807276</v>
      </c>
      <c r="X82" s="16">
        <v>1.1954561009461746</v>
      </c>
      <c r="Y82" s="16">
        <v>1.2199022706342619</v>
      </c>
      <c r="Z82" s="16">
        <v>1.2440634685872518</v>
      </c>
      <c r="AA82" s="16">
        <v>1.2679535392686676</v>
      </c>
      <c r="AB82" s="16">
        <v>1.2915854688162043</v>
      </c>
      <c r="AC82" s="16">
        <v>1.3149731048689901</v>
      </c>
      <c r="AD82" s="16">
        <v>1.3381302833399809</v>
      </c>
      <c r="AE82" s="16">
        <v>1.3610700079561455</v>
      </c>
      <c r="AF82" s="16">
        <v>1.3838056188513264</v>
      </c>
      <c r="AG82" s="16">
        <v>1.4063435985640445</v>
      </c>
      <c r="AH82" s="16">
        <v>1.4286846441087486</v>
      </c>
      <c r="AI82" s="16">
        <v>1.4508301530374781</v>
      </c>
      <c r="AJ82" s="16">
        <v>1.4727815135164473</v>
      </c>
      <c r="AK82" s="16">
        <v>1.4945393246424401</v>
      </c>
    </row>
    <row r="83" spans="1:37" s="17" customFormat="1" x14ac:dyDescent="0.3">
      <c r="A83" s="18">
        <v>45765</v>
      </c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</row>
    <row r="84" spans="1:37" s="17" customFormat="1" x14ac:dyDescent="0.3">
      <c r="A84" s="18">
        <v>45768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</row>
    <row r="85" spans="1:37" s="17" customFormat="1" x14ac:dyDescent="0.3">
      <c r="A85" s="18">
        <v>45769</v>
      </c>
      <c r="C85" s="16"/>
      <c r="D85" s="16"/>
      <c r="E85" s="16">
        <v>0.55060309730394097</v>
      </c>
      <c r="F85" s="16">
        <v>0.58626242372568582</v>
      </c>
      <c r="G85" s="16">
        <v>0.62110580920176661</v>
      </c>
      <c r="H85" s="16">
        <v>0.65517356559518969</v>
      </c>
      <c r="I85" s="16">
        <v>0.68850596753850557</v>
      </c>
      <c r="J85" s="16">
        <v>0.72114209436118692</v>
      </c>
      <c r="K85" s="16">
        <v>0.75312222928554418</v>
      </c>
      <c r="L85" s="16">
        <v>0.78448662404605596</v>
      </c>
      <c r="M85" s="16">
        <v>0.81527440520399075</v>
      </c>
      <c r="N85" s="16">
        <v>0.845525721421855</v>
      </c>
      <c r="O85" s="16">
        <v>0.87527661138778534</v>
      </c>
      <c r="P85" s="16">
        <v>0.90455685393965135</v>
      </c>
      <c r="Q85" s="16">
        <v>0.93339696576497133</v>
      </c>
      <c r="R85" s="16">
        <v>0.96182744242483997</v>
      </c>
      <c r="S85" s="16">
        <v>0.98987775863217664</v>
      </c>
      <c r="T85" s="16">
        <v>1.017578414686841</v>
      </c>
      <c r="U85" s="16">
        <v>1.0449598941048874</v>
      </c>
      <c r="V85" s="16">
        <v>1.0720485879886703</v>
      </c>
      <c r="W85" s="16">
        <v>1.0988585943540889</v>
      </c>
      <c r="X85" s="16">
        <v>1.1254004521505676</v>
      </c>
      <c r="Y85" s="16">
        <v>1.151683746465467</v>
      </c>
      <c r="Z85" s="16">
        <v>1.177719019373517</v>
      </c>
      <c r="AA85" s="16">
        <v>1.2035168010443373</v>
      </c>
      <c r="AB85" s="16">
        <v>1.2290866944229719</v>
      </c>
      <c r="AC85" s="16">
        <v>1.2544392324713112</v>
      </c>
      <c r="AD85" s="16">
        <v>1.2795849377181194</v>
      </c>
      <c r="AE85" s="16">
        <v>1.3045334287581472</v>
      </c>
      <c r="AF85" s="16">
        <v>1.3292947597150409</v>
      </c>
      <c r="AG85" s="16">
        <v>1.3538732594504215</v>
      </c>
      <c r="AH85" s="16">
        <v>1.3782685666414169</v>
      </c>
      <c r="AI85" s="16">
        <v>1.4024811368899683</v>
      </c>
      <c r="AJ85" s="16">
        <v>1.426511417026582</v>
      </c>
      <c r="AK85" s="16">
        <v>1.4503589898950255</v>
      </c>
    </row>
    <row r="86" spans="1:37" s="17" customFormat="1" x14ac:dyDescent="0.3">
      <c r="A86" s="18">
        <v>45770</v>
      </c>
      <c r="C86" s="16"/>
      <c r="D86" s="16"/>
      <c r="E86" s="16">
        <v>0.59809427993866437</v>
      </c>
      <c r="F86" s="16">
        <v>0.63174797479723133</v>
      </c>
      <c r="G86" s="16">
        <v>0.66461445421446308</v>
      </c>
      <c r="H86" s="16">
        <v>0.69673355852538554</v>
      </c>
      <c r="I86" s="16">
        <v>0.72814509219076862</v>
      </c>
      <c r="J86" s="16">
        <v>0.75888773334948545</v>
      </c>
      <c r="K86" s="16">
        <v>0.78900129472106872</v>
      </c>
      <c r="L86" s="16">
        <v>0.8185255588290099</v>
      </c>
      <c r="M86" s="16">
        <v>0.84749924910628927</v>
      </c>
      <c r="N86" s="16">
        <v>0.87596202679436663</v>
      </c>
      <c r="O86" s="16">
        <v>0.90394957307053037</v>
      </c>
      <c r="P86" s="16">
        <v>0.9314919514427471</v>
      </c>
      <c r="Q86" s="16">
        <v>0.95861997480584071</v>
      </c>
      <c r="R86" s="16">
        <v>0.98536443616545766</v>
      </c>
      <c r="S86" s="16">
        <v>1.0117551682204757</v>
      </c>
      <c r="T86" s="16">
        <v>1.0378229684002798</v>
      </c>
      <c r="U86" s="16">
        <v>1.0635986186290158</v>
      </c>
      <c r="V86" s="16">
        <v>1.0891085298068779</v>
      </c>
      <c r="W86" s="16">
        <v>1.1143667077356445</v>
      </c>
      <c r="X86" s="16">
        <v>1.1393839202779092</v>
      </c>
      <c r="Y86" s="16">
        <v>1.1641700361942264</v>
      </c>
      <c r="Z86" s="16">
        <v>1.1887358261795555</v>
      </c>
      <c r="AA86" s="16">
        <v>1.2130920503531402</v>
      </c>
      <c r="AB86" s="16">
        <v>1.2372485933391264</v>
      </c>
      <c r="AC86" s="16">
        <v>1.2612162177122332</v>
      </c>
      <c r="AD86" s="16">
        <v>1.2850056769790232</v>
      </c>
      <c r="AE86" s="16">
        <v>1.3086268693658925</v>
      </c>
      <c r="AF86" s="16">
        <v>1.3320899606620757</v>
      </c>
      <c r="AG86" s="16">
        <v>1.3553987499479425</v>
      </c>
      <c r="AH86" s="16">
        <v>1.3785523200336369</v>
      </c>
      <c r="AI86" s="16">
        <v>1.4015505385121532</v>
      </c>
      <c r="AJ86" s="16">
        <v>1.424393265519557</v>
      </c>
      <c r="AK86" s="16">
        <v>1.447079539792433</v>
      </c>
    </row>
    <row r="87" spans="1:37" s="17" customFormat="1" x14ac:dyDescent="0.3">
      <c r="A87" s="18">
        <v>45771</v>
      </c>
      <c r="C87" s="16"/>
      <c r="D87" s="16"/>
      <c r="E87" s="16">
        <v>0.51842528614931294</v>
      </c>
      <c r="F87" s="16">
        <v>0.55222831141337525</v>
      </c>
      <c r="G87" s="16">
        <v>0.58528802343274811</v>
      </c>
      <c r="H87" s="16">
        <v>0.61763887984374632</v>
      </c>
      <c r="I87" s="16">
        <v>0.64931530425737827</v>
      </c>
      <c r="J87" s="16">
        <v>0.68035058419564642</v>
      </c>
      <c r="K87" s="16">
        <v>0.71077915116300205</v>
      </c>
      <c r="L87" s="16">
        <v>0.74063540754146973</v>
      </c>
      <c r="M87" s="16">
        <v>0.76995268453673493</v>
      </c>
      <c r="N87" s="16">
        <v>0.7987652846623009</v>
      </c>
      <c r="O87" s="16">
        <v>0.8271047081510462</v>
      </c>
      <c r="P87" s="16">
        <v>0.85499846482556396</v>
      </c>
      <c r="Q87" s="16">
        <v>0.88247494158553885</v>
      </c>
      <c r="R87" s="16">
        <v>0.9095625053010804</v>
      </c>
      <c r="S87" s="16">
        <v>0.93628855020149482</v>
      </c>
      <c r="T87" s="16">
        <v>0.96268144765947261</v>
      </c>
      <c r="U87" s="16">
        <v>0.9887695528117918</v>
      </c>
      <c r="V87" s="16">
        <v>1.0145769810723344</v>
      </c>
      <c r="W87" s="16">
        <v>1.0401172031079899</v>
      </c>
      <c r="X87" s="16">
        <v>1.0654011376240127</v>
      </c>
      <c r="Y87" s="16">
        <v>1.0904387947145413</v>
      </c>
      <c r="Z87" s="16">
        <v>1.1152410961002137</v>
      </c>
      <c r="AA87" s="16">
        <v>1.1398189522045163</v>
      </c>
      <c r="AB87" s="16">
        <v>1.1641823900673323</v>
      </c>
      <c r="AC87" s="16">
        <v>1.188342322745324</v>
      </c>
      <c r="AD87" s="16">
        <v>1.2123096535268361</v>
      </c>
      <c r="AE87" s="16">
        <v>1.236094424104242</v>
      </c>
      <c r="AF87" s="16">
        <v>1.2597068719300348</v>
      </c>
      <c r="AG87" s="16">
        <v>1.2831508024723877</v>
      </c>
      <c r="AH87" s="16">
        <v>1.3064255937199762</v>
      </c>
      <c r="AI87" s="16">
        <v>1.3295314296761045</v>
      </c>
      <c r="AJ87" s="16">
        <v>1.3524684862341652</v>
      </c>
      <c r="AK87" s="16">
        <v>1.3752361145738561</v>
      </c>
    </row>
    <row r="88" spans="1:37" s="17" customFormat="1" x14ac:dyDescent="0.3">
      <c r="A88" s="18">
        <v>45772</v>
      </c>
      <c r="C88" s="16"/>
      <c r="D88" s="16"/>
      <c r="E88" s="16">
        <v>0.48202451446327699</v>
      </c>
      <c r="F88" s="16">
        <v>0.51538939735291178</v>
      </c>
      <c r="G88" s="16">
        <v>0.54808446495407259</v>
      </c>
      <c r="H88" s="16">
        <v>0.58013880850849331</v>
      </c>
      <c r="I88" s="16">
        <v>0.6115814885029387</v>
      </c>
      <c r="J88" s="16">
        <v>0.64244043734110934</v>
      </c>
      <c r="K88" s="16">
        <v>0.6727447226821236</v>
      </c>
      <c r="L88" s="16">
        <v>0.70252338556106642</v>
      </c>
      <c r="M88" s="16">
        <v>0.73180439831772881</v>
      </c>
      <c r="N88" s="16">
        <v>0.76061669539087029</v>
      </c>
      <c r="O88" s="16">
        <v>0.7889873042141119</v>
      </c>
      <c r="P88" s="16">
        <v>0.81694067482404287</v>
      </c>
      <c r="Q88" s="16">
        <v>0.8445022340598386</v>
      </c>
      <c r="R88" s="16">
        <v>0.87169738995359836</v>
      </c>
      <c r="S88" s="16">
        <v>0.89855057387051707</v>
      </c>
      <c r="T88" s="16">
        <v>0.92508719809293871</v>
      </c>
      <c r="U88" s="16">
        <v>0.95133265239330622</v>
      </c>
      <c r="V88" s="16">
        <v>0.97730764087635391</v>
      </c>
      <c r="W88" s="16">
        <v>1.0030239819944018</v>
      </c>
      <c r="X88" s="16">
        <v>1.0284918866316055</v>
      </c>
      <c r="Y88" s="16">
        <v>1.0537206503867784</v>
      </c>
      <c r="Z88" s="16">
        <v>1.0787204870695351</v>
      </c>
      <c r="AA88" s="16">
        <v>1.103501599500913</v>
      </c>
      <c r="AB88" s="16">
        <v>1.128073299762606</v>
      </c>
      <c r="AC88" s="16">
        <v>1.1524457932444654</v>
      </c>
      <c r="AD88" s="16">
        <v>1.1766292757743495</v>
      </c>
      <c r="AE88" s="16">
        <v>1.2006330737769559</v>
      </c>
      <c r="AF88" s="16">
        <v>1.2244664540005299</v>
      </c>
      <c r="AG88" s="16">
        <v>1.2481322005656197</v>
      </c>
      <c r="AH88" s="16">
        <v>1.2716294973351254</v>
      </c>
      <c r="AI88" s="16">
        <v>1.294958371126179</v>
      </c>
      <c r="AJ88" s="16">
        <v>1.3181188406715534</v>
      </c>
      <c r="AK88" s="16">
        <v>1.3411100919443291</v>
      </c>
    </row>
    <row r="89" spans="1:37" s="17" customFormat="1" x14ac:dyDescent="0.3">
      <c r="A89" s="18">
        <v>45775</v>
      </c>
      <c r="C89" s="16"/>
      <c r="D89" s="16"/>
      <c r="E89" s="16">
        <v>0.49279313472926878</v>
      </c>
      <c r="F89" s="16">
        <v>0.52589136864960884</v>
      </c>
      <c r="G89" s="16">
        <v>0.55833751583349178</v>
      </c>
      <c r="H89" s="16">
        <v>0.59016107445447208</v>
      </c>
      <c r="I89" s="16">
        <v>0.62139151280164384</v>
      </c>
      <c r="J89" s="16">
        <v>0.65205717861286117</v>
      </c>
      <c r="K89" s="16">
        <v>0.68218754712456131</v>
      </c>
      <c r="L89" s="16">
        <v>0.7118120678787303</v>
      </c>
      <c r="M89" s="16">
        <v>0.74095912715493684</v>
      </c>
      <c r="N89" s="16">
        <v>0.76965803403807098</v>
      </c>
      <c r="O89" s="16">
        <v>0.79793593292798748</v>
      </c>
      <c r="P89" s="16">
        <v>0.82581732674933461</v>
      </c>
      <c r="Q89" s="16">
        <v>0.85332769816053466</v>
      </c>
      <c r="R89" s="16">
        <v>0.88049251201080936</v>
      </c>
      <c r="S89" s="16">
        <v>0.90733625745004987</v>
      </c>
      <c r="T89" s="16">
        <v>0.93388440332722533</v>
      </c>
      <c r="U89" s="16">
        <v>0.96016239015337557</v>
      </c>
      <c r="V89" s="16">
        <v>0.9861905096309046</v>
      </c>
      <c r="W89" s="16">
        <v>1.0119799448587807</v>
      </c>
      <c r="X89" s="16">
        <v>1.0375403956288671</v>
      </c>
      <c r="Y89" s="16">
        <v>1.0628806429962727</v>
      </c>
      <c r="Z89" s="16">
        <v>1.0880103894479825</v>
      </c>
      <c r="AA89" s="16">
        <v>1.112939327366868</v>
      </c>
      <c r="AB89" s="16">
        <v>1.1376762529642239</v>
      </c>
      <c r="AC89" s="16">
        <v>1.1622308609798422</v>
      </c>
      <c r="AD89" s="16">
        <v>1.1866128374022087</v>
      </c>
      <c r="AE89" s="16">
        <v>1.2108309915695898</v>
      </c>
      <c r="AF89" s="16">
        <v>1.2348939731972157</v>
      </c>
      <c r="AG89" s="16">
        <v>1.2588039145747913</v>
      </c>
      <c r="AH89" s="16">
        <v>1.2825595707855091</v>
      </c>
      <c r="AI89" s="16">
        <v>1.3061605531562837</v>
      </c>
      <c r="AJ89" s="16">
        <v>1.3296064655896356</v>
      </c>
      <c r="AK89" s="16">
        <v>1.3528960688700333</v>
      </c>
    </row>
    <row r="90" spans="1:37" s="17" customFormat="1" x14ac:dyDescent="0.3">
      <c r="A90" s="18">
        <v>45776</v>
      </c>
      <c r="C90" s="16"/>
      <c r="D90" s="16"/>
      <c r="E90" s="16">
        <v>0.48624481365503702</v>
      </c>
      <c r="F90" s="16">
        <v>0.51873800477984178</v>
      </c>
      <c r="G90" s="16">
        <v>0.55069004629028462</v>
      </c>
      <c r="H90" s="16">
        <v>0.58211993103072968</v>
      </c>
      <c r="I90" s="16">
        <v>0.61304662678183952</v>
      </c>
      <c r="J90" s="16">
        <v>0.64348799110509158</v>
      </c>
      <c r="K90" s="16">
        <v>0.67346299771225937</v>
      </c>
      <c r="L90" s="16">
        <v>0.70299059792978991</v>
      </c>
      <c r="M90" s="16">
        <v>0.73208868289718398</v>
      </c>
      <c r="N90" s="16">
        <v>0.76077627866007447</v>
      </c>
      <c r="O90" s="16">
        <v>0.78907328799477749</v>
      </c>
      <c r="P90" s="16">
        <v>0.81699922104520351</v>
      </c>
      <c r="Q90" s="16">
        <v>0.84457462137204675</v>
      </c>
      <c r="R90" s="16">
        <v>0.87182001571031154</v>
      </c>
      <c r="S90" s="16">
        <v>0.89875495207186062</v>
      </c>
      <c r="T90" s="16">
        <v>0.92539996103447508</v>
      </c>
      <c r="U90" s="16">
        <v>0.95177554232070483</v>
      </c>
      <c r="V90" s="16">
        <v>0.97789800639519897</v>
      </c>
      <c r="W90" s="16">
        <v>1.0037775469729453</v>
      </c>
      <c r="X90" s="16">
        <v>1.0294234147597472</v>
      </c>
      <c r="Y90" s="16">
        <v>1.0548439386751041</v>
      </c>
      <c r="Z90" s="16">
        <v>1.0800483721789145</v>
      </c>
      <c r="AA90" s="16">
        <v>1.1050459583586656</v>
      </c>
      <c r="AB90" s="16">
        <v>1.1298450416924888</v>
      </c>
      <c r="AC90" s="16">
        <v>1.1544548676999673</v>
      </c>
      <c r="AD90" s="16">
        <v>1.1788846728162699</v>
      </c>
      <c r="AE90" s="16">
        <v>1.2031428151461643</v>
      </c>
      <c r="AF90" s="16">
        <v>1.227237440651491</v>
      </c>
      <c r="AG90" s="16">
        <v>1.2511704988746482</v>
      </c>
      <c r="AH90" s="16">
        <v>1.2749409024454559</v>
      </c>
      <c r="AI90" s="16">
        <v>1.2985484241520782</v>
      </c>
      <c r="AJ90" s="16">
        <v>1.321992828964295</v>
      </c>
      <c r="AK90" s="16">
        <v>1.345273038837359</v>
      </c>
    </row>
    <row r="91" spans="1:37" s="17" customFormat="1" x14ac:dyDescent="0.3">
      <c r="A91" s="18">
        <v>45777</v>
      </c>
      <c r="C91" s="16"/>
      <c r="D91" s="16"/>
      <c r="E91" s="16">
        <v>0.48379781435062919</v>
      </c>
      <c r="F91" s="16">
        <v>0.5166521577319465</v>
      </c>
      <c r="G91" s="16">
        <v>0.54896233981604359</v>
      </c>
      <c r="H91" s="16">
        <v>0.58074666740261582</v>
      </c>
      <c r="I91" s="16">
        <v>0.61202342205016591</v>
      </c>
      <c r="J91" s="16">
        <v>0.64280976251817679</v>
      </c>
      <c r="K91" s="16">
        <v>0.67312397635306187</v>
      </c>
      <c r="L91" s="16">
        <v>0.70298432843899794</v>
      </c>
      <c r="M91" s="16">
        <v>0.73240801152885693</v>
      </c>
      <c r="N91" s="16">
        <v>0.76141336597897935</v>
      </c>
      <c r="O91" s="16">
        <v>0.79001951397618886</v>
      </c>
      <c r="P91" s="16">
        <v>0.81824506148250598</v>
      </c>
      <c r="Q91" s="16">
        <v>0.84610965467922272</v>
      </c>
      <c r="R91" s="16">
        <v>0.8736329224217031</v>
      </c>
      <c r="S91" s="16">
        <v>0.90083350490133274</v>
      </c>
      <c r="T91" s="16">
        <v>0.9277310349575314</v>
      </c>
      <c r="U91" s="16">
        <v>0.95434510634697933</v>
      </c>
      <c r="V91" s="16">
        <v>0.98069110788114733</v>
      </c>
      <c r="W91" s="16">
        <v>1.0067789221703409</v>
      </c>
      <c r="X91" s="16">
        <v>1.032617654218694</v>
      </c>
      <c r="Y91" s="16">
        <v>1.0582154803925596</v>
      </c>
      <c r="Z91" s="16">
        <v>1.0835815086359946</v>
      </c>
      <c r="AA91" s="16">
        <v>1.1087248357666784</v>
      </c>
      <c r="AB91" s="16">
        <v>1.1336536548405471</v>
      </c>
      <c r="AC91" s="16">
        <v>1.1583770652985301</v>
      </c>
      <c r="AD91" s="16">
        <v>1.1829041567218739</v>
      </c>
      <c r="AE91" s="16">
        <v>1.2072431369560523</v>
      </c>
      <c r="AF91" s="16">
        <v>1.2314019578028912</v>
      </c>
      <c r="AG91" s="16">
        <v>1.2553827210820874</v>
      </c>
      <c r="AH91" s="16">
        <v>1.279184800717768</v>
      </c>
      <c r="AI91" s="16">
        <v>1.3028084341865198</v>
      </c>
      <c r="AJ91" s="16">
        <v>1.3262538503994552</v>
      </c>
      <c r="AK91" s="16">
        <v>1.3495204353101347</v>
      </c>
    </row>
    <row r="92" spans="1:37" s="17" customFormat="1" x14ac:dyDescent="0.3">
      <c r="A92" s="18">
        <v>45778</v>
      </c>
      <c r="D92" s="16"/>
      <c r="E92" s="16">
        <v>0.48467991824801143</v>
      </c>
      <c r="F92" s="16">
        <v>0.51779803541292191</v>
      </c>
      <c r="G92" s="16">
        <v>0.55038423285786597</v>
      </c>
      <c r="H92" s="16">
        <v>0.58245554751909612</v>
      </c>
      <c r="I92" s="16">
        <v>0.61402899161831792</v>
      </c>
      <c r="J92" s="16">
        <v>0.64512044383165201</v>
      </c>
      <c r="K92" s="16">
        <v>0.67574692225996758</v>
      </c>
      <c r="L92" s="16">
        <v>0.70592542268523495</v>
      </c>
      <c r="M92" s="16">
        <v>0.7356718572619555</v>
      </c>
      <c r="N92" s="16">
        <v>0.76500331920218145</v>
      </c>
      <c r="O92" s="16">
        <v>0.79393781959719512</v>
      </c>
      <c r="P92" s="16">
        <v>0.82249287753231459</v>
      </c>
      <c r="Q92" s="16">
        <v>0.85068706273048467</v>
      </c>
      <c r="R92" s="16">
        <v>0.87853892759263796</v>
      </c>
      <c r="S92" s="16">
        <v>0.9060660240258398</v>
      </c>
      <c r="T92" s="16">
        <v>0.93328690843354734</v>
      </c>
      <c r="U92" s="16">
        <v>0.96022008839112549</v>
      </c>
      <c r="V92" s="16">
        <v>0.98687980882366888</v>
      </c>
      <c r="W92" s="16">
        <v>1.0132752926249633</v>
      </c>
      <c r="X92" s="16">
        <v>1.0394151148796689</v>
      </c>
      <c r="Y92" s="16">
        <v>1.065306911231797</v>
      </c>
      <c r="Z92" s="16">
        <v>1.0909592597881248</v>
      </c>
      <c r="AA92" s="16">
        <v>1.1163807271618553</v>
      </c>
      <c r="AB92" s="16">
        <v>1.1415789662373788</v>
      </c>
      <c r="AC92" s="16">
        <v>1.1665625463525504</v>
      </c>
      <c r="AD92" s="16">
        <v>1.1913400265415219</v>
      </c>
      <c r="AE92" s="16">
        <v>1.2159190751442526</v>
      </c>
      <c r="AF92" s="16">
        <v>1.2403070988933451</v>
      </c>
      <c r="AG92" s="16">
        <v>1.2645061387074501</v>
      </c>
      <c r="AH92" s="16">
        <v>1.2885158134253369</v>
      </c>
      <c r="AI92" s="16">
        <v>1.3123366140163109</v>
      </c>
      <c r="AJ92" s="16">
        <v>1.3359690223836551</v>
      </c>
      <c r="AK92" s="16">
        <v>1.3594126708040066</v>
      </c>
    </row>
    <row r="93" spans="1:37" s="17" customFormat="1" x14ac:dyDescent="0.3">
      <c r="A93" s="18">
        <v>45779</v>
      </c>
      <c r="D93" s="16"/>
      <c r="E93" s="16">
        <v>0.50448593122024132</v>
      </c>
      <c r="F93" s="16">
        <v>0.53755463537880377</v>
      </c>
      <c r="G93" s="16">
        <v>0.57010124210240631</v>
      </c>
      <c r="H93" s="16">
        <v>0.60214189948928221</v>
      </c>
      <c r="I93" s="16">
        <v>0.63369273135192639</v>
      </c>
      <c r="J93" s="16">
        <v>0.664768728717682</v>
      </c>
      <c r="K93" s="16">
        <v>0.69538602118699189</v>
      </c>
      <c r="L93" s="16">
        <v>0.72556071634231112</v>
      </c>
      <c r="M93" s="16">
        <v>0.75530783823799896</v>
      </c>
      <c r="N93" s="16">
        <v>0.78464369106121667</v>
      </c>
      <c r="O93" s="16">
        <v>0.81358582251253797</v>
      </c>
      <c r="P93" s="16">
        <v>0.84215125284098669</v>
      </c>
      <c r="Q93" s="16">
        <v>0.87035804781282411</v>
      </c>
      <c r="R93" s="16">
        <v>0.89822425597969391</v>
      </c>
      <c r="S93" s="16">
        <v>0.92576692486959178</v>
      </c>
      <c r="T93" s="16">
        <v>0.95300410701891036</v>
      </c>
      <c r="U93" s="16">
        <v>0.97995373504964067</v>
      </c>
      <c r="V93" s="16">
        <v>1.0066288111510355</v>
      </c>
      <c r="W93" s="16">
        <v>1.0330382360386459</v>
      </c>
      <c r="X93" s="16">
        <v>1.0591905659228442</v>
      </c>
      <c r="Y93" s="16">
        <v>1.0850934171315749</v>
      </c>
      <c r="Z93" s="16">
        <v>1.1107553489146469</v>
      </c>
      <c r="AA93" s="16">
        <v>1.1361849089576572</v>
      </c>
      <c r="AB93" s="16">
        <v>1.161389730934886</v>
      </c>
      <c r="AC93" s="16">
        <v>1.1863783652745832</v>
      </c>
      <c r="AD93" s="16">
        <v>1.2111593520279198</v>
      </c>
      <c r="AE93" s="16">
        <v>1.2357403397026574</v>
      </c>
      <c r="AF93" s="16">
        <v>1.2601282018124202</v>
      </c>
      <c r="AG93" s="16">
        <v>1.2843245793614084</v>
      </c>
      <c r="AH93" s="16">
        <v>1.3083292239949258</v>
      </c>
      <c r="AI93" s="16">
        <v>1.3321427595675588</v>
      </c>
      <c r="AJ93" s="16">
        <v>1.3557658007605955</v>
      </c>
      <c r="AK93" s="16">
        <v>1.3791981129793014</v>
      </c>
    </row>
    <row r="94" spans="1:37" s="17" customFormat="1" x14ac:dyDescent="0.3">
      <c r="A94" s="18">
        <v>45782</v>
      </c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</row>
    <row r="95" spans="1:37" s="17" customFormat="1" x14ac:dyDescent="0.3">
      <c r="A95" s="18">
        <v>45783</v>
      </c>
      <c r="D95" s="16"/>
      <c r="E95" s="16">
        <v>0.53214259937917996</v>
      </c>
      <c r="F95" s="16">
        <v>0.56657584300515695</v>
      </c>
      <c r="G95" s="16">
        <v>0.60045883678347578</v>
      </c>
      <c r="H95" s="16">
        <v>0.63380780273724979</v>
      </c>
      <c r="I95" s="16">
        <v>0.66663893725607648</v>
      </c>
      <c r="J95" s="16">
        <v>0.6989672580223466</v>
      </c>
      <c r="K95" s="16">
        <v>0.73080896754951719</v>
      </c>
      <c r="L95" s="16">
        <v>0.76218024499354187</v>
      </c>
      <c r="M95" s="16">
        <v>0.79309614307310106</v>
      </c>
      <c r="N95" s="16">
        <v>0.82357304180499613</v>
      </c>
      <c r="O95" s="16">
        <v>0.85362846381139057</v>
      </c>
      <c r="P95" s="16">
        <v>0.88327928155835422</v>
      </c>
      <c r="Q95" s="16">
        <v>0.91254345249644297</v>
      </c>
      <c r="R95" s="16">
        <v>0.94143891551703496</v>
      </c>
      <c r="S95" s="16">
        <v>0.96998257160305268</v>
      </c>
      <c r="T95" s="16">
        <v>0.99819236396895528</v>
      </c>
      <c r="U95" s="16">
        <v>1.0260860912672336</v>
      </c>
      <c r="V95" s="16">
        <v>1.053676523330237</v>
      </c>
      <c r="W95" s="16">
        <v>1.0809727059348195</v>
      </c>
      <c r="X95" s="16">
        <v>1.107983400384525</v>
      </c>
      <c r="Y95" s="16">
        <v>1.1347163973711816</v>
      </c>
      <c r="Z95" s="16">
        <v>1.1611804615774404</v>
      </c>
      <c r="AA95" s="16">
        <v>1.1873843447770884</v>
      </c>
      <c r="AB95" s="16">
        <v>1.2133358570252681</v>
      </c>
      <c r="AC95" s="16">
        <v>1.2390437531710732</v>
      </c>
      <c r="AD95" s="16">
        <v>1.2645167763699414</v>
      </c>
      <c r="AE95" s="16">
        <v>1.2897627523191026</v>
      </c>
      <c r="AF95" s="16">
        <v>1.3147887051250953</v>
      </c>
      <c r="AG95" s="16">
        <v>1.3395967575225911</v>
      </c>
      <c r="AH95" s="16">
        <v>1.3641872770127346</v>
      </c>
      <c r="AI95" s="16">
        <v>1.3885615254770451</v>
      </c>
      <c r="AJ95" s="16">
        <v>1.4127207544159595</v>
      </c>
      <c r="AK95" s="16">
        <v>1.4366653469022601</v>
      </c>
    </row>
    <row r="96" spans="1:37" s="17" customFormat="1" x14ac:dyDescent="0.3">
      <c r="A96" s="18">
        <v>45784</v>
      </c>
      <c r="D96" s="16"/>
      <c r="E96" s="16">
        <v>0.51782016121010488</v>
      </c>
      <c r="F96" s="16">
        <v>0.55140070641933903</v>
      </c>
      <c r="G96" s="16">
        <v>0.58441036354667741</v>
      </c>
      <c r="H96" s="16">
        <v>0.61686842397835651</v>
      </c>
      <c r="I96" s="16">
        <v>0.64879415262378615</v>
      </c>
      <c r="J96" s="16">
        <v>0.6802056683849329</v>
      </c>
      <c r="K96" s="16">
        <v>0.71112224245046229</v>
      </c>
      <c r="L96" s="16">
        <v>0.74156312225167209</v>
      </c>
      <c r="M96" s="16">
        <v>0.77154646232661606</v>
      </c>
      <c r="N96" s="16">
        <v>0.8010915751009311</v>
      </c>
      <c r="O96" s="16">
        <v>0.83021807188752983</v>
      </c>
      <c r="P96" s="16">
        <v>0.85894462531899762</v>
      </c>
      <c r="Q96" s="16">
        <v>0.88729095893256282</v>
      </c>
      <c r="R96" s="16">
        <v>0.91527677801477336</v>
      </c>
      <c r="S96" s="16">
        <v>0.94292078265208046</v>
      </c>
      <c r="T96" s="16">
        <v>0.97024268234499678</v>
      </c>
      <c r="U96" s="16">
        <v>0.99726198394332277</v>
      </c>
      <c r="V96" s="16">
        <v>1.0239922757939561</v>
      </c>
      <c r="W96" s="16">
        <v>1.0504427871772126</v>
      </c>
      <c r="X96" s="16">
        <v>1.0766224694795683</v>
      </c>
      <c r="Y96" s="16">
        <v>1.102539333305167</v>
      </c>
      <c r="Z96" s="16">
        <v>1.1282023332423634</v>
      </c>
      <c r="AA96" s="16">
        <v>1.1536204116939621</v>
      </c>
      <c r="AB96" s="16">
        <v>1.1788015975424506</v>
      </c>
      <c r="AC96" s="16">
        <v>1.2037548360815125</v>
      </c>
      <c r="AD96" s="16">
        <v>1.228489061663282</v>
      </c>
      <c r="AE96" s="16">
        <v>1.253012315230206</v>
      </c>
      <c r="AF96" s="16">
        <v>1.2773315135570502</v>
      </c>
      <c r="AG96" s="16">
        <v>1.3014483507086025</v>
      </c>
      <c r="AH96" s="16">
        <v>1.3253628223493652</v>
      </c>
      <c r="AI96" s="16">
        <v>1.3490757935520419</v>
      </c>
      <c r="AJ96" s="16">
        <v>1.3725881197172463</v>
      </c>
      <c r="AK96" s="16">
        <v>1.3958998110176293</v>
      </c>
    </row>
    <row r="97" spans="1:37" s="17" customFormat="1" x14ac:dyDescent="0.3">
      <c r="A97" s="18">
        <v>45785</v>
      </c>
      <c r="D97" s="16"/>
      <c r="E97" s="16">
        <v>0.61361964172245864</v>
      </c>
      <c r="F97" s="16">
        <v>0.64676881253026619</v>
      </c>
      <c r="G97" s="16">
        <v>0.67936721776790532</v>
      </c>
      <c r="H97" s="16">
        <v>0.71143126917843513</v>
      </c>
      <c r="I97" s="16">
        <v>0.74297735285575195</v>
      </c>
      <c r="J97" s="16">
        <v>0.7740207224499609</v>
      </c>
      <c r="K97" s="16">
        <v>0.80457777017903676</v>
      </c>
      <c r="L97" s="16">
        <v>0.83466486491734149</v>
      </c>
      <c r="M97" s="16">
        <v>0.86429729533043476</v>
      </c>
      <c r="N97" s="16">
        <v>0.89349177952160519</v>
      </c>
      <c r="O97" s="16">
        <v>0.92226668993801997</v>
      </c>
      <c r="P97" s="16">
        <v>0.95063987549184548</v>
      </c>
      <c r="Q97" s="16">
        <v>0.97863022340059103</v>
      </c>
      <c r="R97" s="16">
        <v>1.0062566025054296</v>
      </c>
      <c r="S97" s="16">
        <v>1.0335368894028787</v>
      </c>
      <c r="T97" s="16">
        <v>1.0604899571944704</v>
      </c>
      <c r="U97" s="16">
        <v>1.0871344623730974</v>
      </c>
      <c r="V97" s="16">
        <v>1.113483571534803</v>
      </c>
      <c r="W97" s="16">
        <v>1.1395469278527495</v>
      </c>
      <c r="X97" s="16">
        <v>1.1653339695491614</v>
      </c>
      <c r="Y97" s="16">
        <v>1.1908532082347139</v>
      </c>
      <c r="Z97" s="16">
        <v>1.216114085396331</v>
      </c>
      <c r="AA97" s="16">
        <v>1.2411260301194968</v>
      </c>
      <c r="AB97" s="16">
        <v>1.265897572617064</v>
      </c>
      <c r="AC97" s="16">
        <v>1.2904381449105198</v>
      </c>
      <c r="AD97" s="16">
        <v>1.3147571679347028</v>
      </c>
      <c r="AE97" s="16">
        <v>1.3388631801617761</v>
      </c>
      <c r="AF97" s="16">
        <v>1.3627632991711107</v>
      </c>
      <c r="AG97" s="16">
        <v>1.3864592219652285</v>
      </c>
      <c r="AH97" s="16">
        <v>1.409951015450686</v>
      </c>
      <c r="AI97" s="16">
        <v>1.4332396007996901</v>
      </c>
      <c r="AJ97" s="16">
        <v>1.4563258894303892</v>
      </c>
      <c r="AK97" s="16">
        <v>1.4792099628804434</v>
      </c>
    </row>
    <row r="98" spans="1:37" s="17" customFormat="1" x14ac:dyDescent="0.3">
      <c r="A98" s="18">
        <v>45786</v>
      </c>
      <c r="D98" s="16"/>
      <c r="E98" s="16">
        <v>0.64691370495018741</v>
      </c>
      <c r="F98" s="16">
        <v>0.68011777344080149</v>
      </c>
      <c r="G98" s="16">
        <v>0.7128301779985825</v>
      </c>
      <c r="H98" s="16">
        <v>0.74506197448347833</v>
      </c>
      <c r="I98" s="16">
        <v>0.77682419568608674</v>
      </c>
      <c r="J98" s="16">
        <v>0.80812673384985068</v>
      </c>
      <c r="K98" s="16">
        <v>0.83898062734090728</v>
      </c>
      <c r="L98" s="16">
        <v>0.86939689299029876</v>
      </c>
      <c r="M98" s="16">
        <v>0.89938545537430326</v>
      </c>
      <c r="N98" s="16">
        <v>0.92895827161933142</v>
      </c>
      <c r="O98" s="16">
        <v>0.95813066837786809</v>
      </c>
      <c r="P98" s="16">
        <v>0.98691769232099535</v>
      </c>
      <c r="Q98" s="16">
        <v>1.0153354425333254</v>
      </c>
      <c r="R98" s="16">
        <v>1.0434000003742103</v>
      </c>
      <c r="S98" s="16">
        <v>1.0711264391026516</v>
      </c>
      <c r="T98" s="16">
        <v>1.0985308442258603</v>
      </c>
      <c r="U98" s="16">
        <v>1.1256290208654047</v>
      </c>
      <c r="V98" s="16">
        <v>1.1524318792265489</v>
      </c>
      <c r="W98" s="16">
        <v>1.1789483098037794</v>
      </c>
      <c r="X98" s="16">
        <v>1.2051871134907557</v>
      </c>
      <c r="Y98" s="16">
        <v>1.2311561483103337</v>
      </c>
      <c r="Z98" s="16">
        <v>1.2568642184405399</v>
      </c>
      <c r="AA98" s="16">
        <v>1.2823201155330082</v>
      </c>
      <c r="AB98" s="16">
        <v>1.3075317164002029</v>
      </c>
      <c r="AC98" s="16">
        <v>1.3325078156725672</v>
      </c>
      <c r="AD98" s="16">
        <v>1.3572571966763889</v>
      </c>
      <c r="AE98" s="16">
        <v>1.3817877248817467</v>
      </c>
      <c r="AF98" s="16">
        <v>1.406105555297958</v>
      </c>
      <c r="AG98" s="16">
        <v>1.4302121685135112</v>
      </c>
      <c r="AH98" s="16">
        <v>1.45410769346605</v>
      </c>
      <c r="AI98" s="16">
        <v>1.4777931281848977</v>
      </c>
      <c r="AJ98" s="16">
        <v>1.5012694606149763</v>
      </c>
      <c r="AK98" s="16">
        <v>1.5245368348205468</v>
      </c>
    </row>
    <row r="99" spans="1:37" s="17" customFormat="1" x14ac:dyDescent="0.3">
      <c r="A99" s="18">
        <v>45789</v>
      </c>
      <c r="D99" s="16"/>
      <c r="E99" s="16">
        <v>0.68854120154506415</v>
      </c>
      <c r="F99" s="16">
        <v>0.72188449556868983</v>
      </c>
      <c r="G99" s="16">
        <v>0.75468894498994588</v>
      </c>
      <c r="H99" s="16">
        <v>0.78696992844685187</v>
      </c>
      <c r="I99" s="16">
        <v>0.81874279945088424</v>
      </c>
      <c r="J99" s="16">
        <v>0.85002177084012331</v>
      </c>
      <c r="K99" s="16">
        <v>0.88082220213810591</v>
      </c>
      <c r="L99" s="16">
        <v>0.91115942989828413</v>
      </c>
      <c r="M99" s="16">
        <v>0.94104770156666351</v>
      </c>
      <c r="N99" s="16">
        <v>0.97050300919494581</v>
      </c>
      <c r="O99" s="16">
        <v>0.99954346006460026</v>
      </c>
      <c r="P99" s="16">
        <v>1.0281865567870747</v>
      </c>
      <c r="Q99" s="16">
        <v>1.0564508496945149</v>
      </c>
      <c r="R99" s="16">
        <v>1.0843548709363566</v>
      </c>
      <c r="S99" s="16">
        <v>1.1119161503981405</v>
      </c>
      <c r="T99" s="16">
        <v>1.1391532244473743</v>
      </c>
      <c r="U99" s="16">
        <v>1.1660842182034226</v>
      </c>
      <c r="V99" s="16">
        <v>1.1927211297519862</v>
      </c>
      <c r="W99" s="16">
        <v>1.2190733130799436</v>
      </c>
      <c r="X99" s="16">
        <v>1.2451500339570696</v>
      </c>
      <c r="Y99" s="16">
        <v>1.2709596211070724</v>
      </c>
      <c r="Z99" s="16">
        <v>1.2965113435552975</v>
      </c>
      <c r="AA99" s="16">
        <v>1.3218144579494988</v>
      </c>
      <c r="AB99" s="16">
        <v>1.3468773115797916</v>
      </c>
      <c r="AC99" s="16">
        <v>1.3717091640271357</v>
      </c>
      <c r="AD99" s="16">
        <v>1.3963192637843573</v>
      </c>
      <c r="AE99" s="16">
        <v>1.4207159321156848</v>
      </c>
      <c r="AF99" s="16">
        <v>1.444905383712098</v>
      </c>
      <c r="AG99" s="16">
        <v>1.4688889142860775</v>
      </c>
      <c r="AH99" s="16">
        <v>1.4926665020873802</v>
      </c>
      <c r="AI99" s="16">
        <v>1.5162389899965611</v>
      </c>
      <c r="AJ99" s="16">
        <v>1.5396072110493115</v>
      </c>
      <c r="AK99" s="16">
        <v>1.5627711582626984</v>
      </c>
    </row>
    <row r="100" spans="1:37" s="17" customFormat="1" x14ac:dyDescent="0.3">
      <c r="A100" s="18">
        <v>45790</v>
      </c>
      <c r="D100" s="16"/>
      <c r="E100" s="16">
        <v>0.65373173428960929</v>
      </c>
      <c r="F100" s="16">
        <v>0.68790181706156095</v>
      </c>
      <c r="G100" s="16">
        <v>0.72156024836301003</v>
      </c>
      <c r="H100" s="16">
        <v>0.75471949986749842</v>
      </c>
      <c r="I100" s="16">
        <v>0.78739201928777136</v>
      </c>
      <c r="J100" s="16">
        <v>0.81958908113037476</v>
      </c>
      <c r="K100" s="16">
        <v>0.85132313888118016</v>
      </c>
      <c r="L100" s="16">
        <v>0.88260662380170685</v>
      </c>
      <c r="M100" s="16">
        <v>0.91345084443511737</v>
      </c>
      <c r="N100" s="16">
        <v>0.94386920278987552</v>
      </c>
      <c r="O100" s="16">
        <v>0.97387795851511627</v>
      </c>
      <c r="P100" s="16">
        <v>1.0034928278400645</v>
      </c>
      <c r="Q100" s="16">
        <v>1.0327306095630442</v>
      </c>
      <c r="R100" s="16">
        <v>1.0616080843820475</v>
      </c>
      <c r="S100" s="16">
        <v>1.0901409956768235</v>
      </c>
      <c r="T100" s="16">
        <v>1.1183461283745797</v>
      </c>
      <c r="U100" s="16">
        <v>1.1462398403851937</v>
      </c>
      <c r="V100" s="16">
        <v>1.173832737897917</v>
      </c>
      <c r="W100" s="16">
        <v>1.2011333837256177</v>
      </c>
      <c r="X100" s="16">
        <v>1.2281502764954457</v>
      </c>
      <c r="Y100" s="16">
        <v>1.2548909439877087</v>
      </c>
      <c r="Z100" s="16">
        <v>1.2813638881894198</v>
      </c>
      <c r="AA100" s="16">
        <v>1.3075775982367852</v>
      </c>
      <c r="AB100" s="16">
        <v>1.3335396211863428</v>
      </c>
      <c r="AC100" s="16">
        <v>1.3592584492398201</v>
      </c>
      <c r="AD100" s="16">
        <v>1.3847425629255061</v>
      </c>
      <c r="AE100" s="16">
        <v>1.4099994759597392</v>
      </c>
      <c r="AF100" s="16">
        <v>1.4350348151866597</v>
      </c>
      <c r="AG100" s="16">
        <v>1.4598499835567698</v>
      </c>
      <c r="AH100" s="16">
        <v>1.48444514497803</v>
      </c>
      <c r="AI100" s="16">
        <v>1.5088213580110124</v>
      </c>
      <c r="AJ100" s="16">
        <v>1.5329796707066941</v>
      </c>
      <c r="AK100" s="16">
        <v>1.5569202627374457</v>
      </c>
    </row>
    <row r="101" spans="1:37" s="17" customFormat="1" x14ac:dyDescent="0.3">
      <c r="A101" s="18">
        <v>45791</v>
      </c>
      <c r="D101" s="16"/>
      <c r="E101" s="16">
        <v>0.71653417452306389</v>
      </c>
      <c r="F101" s="16">
        <v>0.75107867174192877</v>
      </c>
      <c r="G101" s="16">
        <v>0.7850757553278902</v>
      </c>
      <c r="H101" s="16">
        <v>0.81854006362534792</v>
      </c>
      <c r="I101" s="16">
        <v>0.85148620940531006</v>
      </c>
      <c r="J101" s="16">
        <v>0.88392762258368873</v>
      </c>
      <c r="K101" s="16">
        <v>0.91587892206884958</v>
      </c>
      <c r="L101" s="16">
        <v>0.94735470324353688</v>
      </c>
      <c r="M101" s="16">
        <v>0.97836843257649331</v>
      </c>
      <c r="N101" s="16">
        <v>1.0089355126495065</v>
      </c>
      <c r="O101" s="16">
        <v>1.0390734944913449</v>
      </c>
      <c r="P101" s="16">
        <v>1.0687992110374078</v>
      </c>
      <c r="Q101" s="16">
        <v>1.09813058254784</v>
      </c>
      <c r="R101" s="16">
        <v>1.1270855103540929</v>
      </c>
      <c r="S101" s="16">
        <v>1.1556808557846354</v>
      </c>
      <c r="T101" s="16">
        <v>1.1839345245870654</v>
      </c>
      <c r="U101" s="16">
        <v>1.2118638807954774</v>
      </c>
      <c r="V101" s="16">
        <v>1.2394798879307265</v>
      </c>
      <c r="W101" s="16">
        <v>1.266791344525104</v>
      </c>
      <c r="X101" s="16">
        <v>1.2938069939426693</v>
      </c>
      <c r="Y101" s="16">
        <v>1.3205346088191929</v>
      </c>
      <c r="Z101" s="16">
        <v>1.3469829360217775</v>
      </c>
      <c r="AA101" s="16">
        <v>1.3731607090116231</v>
      </c>
      <c r="AB101" s="16">
        <v>1.3990757205333739</v>
      </c>
      <c r="AC101" s="16">
        <v>1.4247367072481181</v>
      </c>
      <c r="AD101" s="16">
        <v>1.4501523936236671</v>
      </c>
      <c r="AE101" s="16">
        <v>1.4753305240985293</v>
      </c>
      <c r="AF101" s="16">
        <v>1.5002768009606808</v>
      </c>
      <c r="AG101" s="16">
        <v>1.5249928434849469</v>
      </c>
      <c r="AH101" s="16">
        <v>1.5494790861634973</v>
      </c>
      <c r="AI101" s="16">
        <v>1.5737368546297685</v>
      </c>
      <c r="AJ101" s="16">
        <v>1.597767463550356</v>
      </c>
      <c r="AK101" s="16">
        <v>1.6215713638677063</v>
      </c>
    </row>
    <row r="102" spans="1:37" s="17" customFormat="1" x14ac:dyDescent="0.3">
      <c r="A102" s="18">
        <v>45792</v>
      </c>
      <c r="D102" s="16"/>
      <c r="E102" s="16">
        <v>0.70214467438096251</v>
      </c>
      <c r="F102" s="16">
        <v>0.73574529867587124</v>
      </c>
      <c r="G102" s="16">
        <v>0.76880383240807781</v>
      </c>
      <c r="H102" s="16">
        <v>0.80133701150884928</v>
      </c>
      <c r="I102" s="16">
        <v>0.83336154669225448</v>
      </c>
      <c r="J102" s="16">
        <v>0.86489299895045857</v>
      </c>
      <c r="K102" s="16">
        <v>0.89594808500787948</v>
      </c>
      <c r="L102" s="16">
        <v>0.92654349872319697</v>
      </c>
      <c r="M102" s="16">
        <v>0.95669483689068202</v>
      </c>
      <c r="N102" s="16">
        <v>0.98641932860080295</v>
      </c>
      <c r="O102" s="16">
        <v>1.0157354859763348</v>
      </c>
      <c r="P102" s="16">
        <v>1.0446609658132089</v>
      </c>
      <c r="Q102" s="16">
        <v>1.0732144825123671</v>
      </c>
      <c r="R102" s="16">
        <v>1.1014147326203934</v>
      </c>
      <c r="S102" s="16">
        <v>1.1292793997147812</v>
      </c>
      <c r="T102" s="16">
        <v>1.1568271844752038</v>
      </c>
      <c r="U102" s="16">
        <v>1.1840760802301298</v>
      </c>
      <c r="V102" s="16">
        <v>1.2110367498111667</v>
      </c>
      <c r="W102" s="16">
        <v>1.2377174241986681</v>
      </c>
      <c r="X102" s="16">
        <v>1.2641262881146982</v>
      </c>
      <c r="Y102" s="16">
        <v>1.2902705772498042</v>
      </c>
      <c r="Z102" s="16">
        <v>1.3161584795443553</v>
      </c>
      <c r="AA102" s="16">
        <v>1.3417981706320656</v>
      </c>
      <c r="AB102" s="16">
        <v>1.3671969046634826</v>
      </c>
      <c r="AC102" s="16">
        <v>1.3923628602073246</v>
      </c>
      <c r="AD102" s="16">
        <v>1.417304204658864</v>
      </c>
      <c r="AE102" s="16">
        <v>1.4420281227709077</v>
      </c>
      <c r="AF102" s="16">
        <v>1.4665395561646377</v>
      </c>
      <c r="AG102" s="16">
        <v>1.4908394701814895</v>
      </c>
      <c r="AH102" s="16">
        <v>1.5149277029420003</v>
      </c>
      <c r="AI102" s="16">
        <v>1.5388049686224203</v>
      </c>
      <c r="AJ102" s="16">
        <v>1.5624719712725093</v>
      </c>
      <c r="AK102" s="16">
        <v>1.5859285642025545</v>
      </c>
    </row>
    <row r="103" spans="1:37" s="17" customFormat="1" x14ac:dyDescent="0.3">
      <c r="A103" s="18">
        <v>45793</v>
      </c>
      <c r="D103" s="16"/>
      <c r="E103" s="16">
        <v>0.70434173683887591</v>
      </c>
      <c r="F103" s="16">
        <v>0.73718410477373675</v>
      </c>
      <c r="G103" s="16">
        <v>0.76949328145992868</v>
      </c>
      <c r="H103" s="16">
        <v>0.80128638542273711</v>
      </c>
      <c r="I103" s="16">
        <v>0.83258051041578263</v>
      </c>
      <c r="J103" s="16">
        <v>0.86339162670964853</v>
      </c>
      <c r="K103" s="16">
        <v>0.89373683394986903</v>
      </c>
      <c r="L103" s="16">
        <v>0.92363320941818883</v>
      </c>
      <c r="M103" s="16">
        <v>0.95309676344939032</v>
      </c>
      <c r="N103" s="16">
        <v>0.9821452808835186</v>
      </c>
      <c r="O103" s="16">
        <v>1.0107978305890821</v>
      </c>
      <c r="P103" s="16">
        <v>1.0390725958530915</v>
      </c>
      <c r="Q103" s="16">
        <v>1.066988793597506</v>
      </c>
      <c r="R103" s="16">
        <v>1.0945656235329257</v>
      </c>
      <c r="S103" s="16">
        <v>1.1218212947634285</v>
      </c>
      <c r="T103" s="16">
        <v>1.1487750109627641</v>
      </c>
      <c r="U103" s="16">
        <v>1.1754448964526147</v>
      </c>
      <c r="V103" s="16">
        <v>1.2018410280313341</v>
      </c>
      <c r="W103" s="16">
        <v>1.2279715484387861</v>
      </c>
      <c r="X103" s="16">
        <v>1.2538445790617059</v>
      </c>
      <c r="Y103" s="16">
        <v>1.2794673114588537</v>
      </c>
      <c r="Z103" s="16">
        <v>1.3048478700636865</v>
      </c>
      <c r="AA103" s="16">
        <v>1.3299943676852399</v>
      </c>
      <c r="AB103" s="16">
        <v>1.354914013318925</v>
      </c>
      <c r="AC103" s="16">
        <v>1.3796149225392484</v>
      </c>
      <c r="AD103" s="16">
        <v>1.4041052004212966</v>
      </c>
      <c r="AE103" s="16">
        <v>1.4283919000719538</v>
      </c>
      <c r="AF103" s="16">
        <v>1.4524791820091025</v>
      </c>
      <c r="AG103" s="16">
        <v>1.476367514970282</v>
      </c>
      <c r="AH103" s="16">
        <v>1.500056355939887</v>
      </c>
      <c r="AI103" s="16">
        <v>1.5235460230704663</v>
      </c>
      <c r="AJ103" s="16">
        <v>1.5468368249541591</v>
      </c>
      <c r="AK103" s="16">
        <v>1.5699282329159898</v>
      </c>
    </row>
    <row r="104" spans="1:37" s="17" customFormat="1" x14ac:dyDescent="0.3">
      <c r="A104" s="18">
        <v>45796</v>
      </c>
      <c r="D104" s="16"/>
      <c r="E104" s="16">
        <v>0.71697450805962104</v>
      </c>
      <c r="F104" s="16">
        <v>0.74956740048310011</v>
      </c>
      <c r="G104" s="16">
        <v>0.78164816461648123</v>
      </c>
      <c r="H104" s="16">
        <v>0.81323395876795701</v>
      </c>
      <c r="I104" s="16">
        <v>0.84434191748699505</v>
      </c>
      <c r="J104" s="16">
        <v>0.87498805841534011</v>
      </c>
      <c r="K104" s="16">
        <v>0.90518952174036738</v>
      </c>
      <c r="L104" s="16">
        <v>0.93496342630477824</v>
      </c>
      <c r="M104" s="16">
        <v>0.96432583030460894</v>
      </c>
      <c r="N104" s="16">
        <v>0.99329454918155557</v>
      </c>
      <c r="O104" s="16">
        <v>1.021888550201085</v>
      </c>
      <c r="P104" s="16">
        <v>1.0501258886529308</v>
      </c>
      <c r="Q104" s="16">
        <v>1.0780256512280899</v>
      </c>
      <c r="R104" s="16">
        <v>1.1056069084138049</v>
      </c>
      <c r="S104" s="16">
        <v>1.132887739805466</v>
      </c>
      <c r="T104" s="16">
        <v>1.159887219603895</v>
      </c>
      <c r="U104" s="16">
        <v>1.1866231415284305</v>
      </c>
      <c r="V104" s="16">
        <v>1.2131047256789051</v>
      </c>
      <c r="W104" s="16">
        <v>1.2393393259544301</v>
      </c>
      <c r="X104" s="16">
        <v>1.2653342796746099</v>
      </c>
      <c r="Y104" s="16">
        <v>1.2910959898301111</v>
      </c>
      <c r="Z104" s="16">
        <v>1.3166317965778729</v>
      </c>
      <c r="AA104" s="16">
        <v>1.3419490292313954</v>
      </c>
      <c r="AB104" s="16">
        <v>1.3670541070465194</v>
      </c>
      <c r="AC104" s="16">
        <v>1.3919543619211141</v>
      </c>
      <c r="AD104" s="16">
        <v>1.4166571159214776</v>
      </c>
      <c r="AE104" s="16">
        <v>1.4411686047570316</v>
      </c>
      <c r="AF104" s="16">
        <v>1.4654921890663162</v>
      </c>
      <c r="AG104" s="16">
        <v>1.4896278499910962</v>
      </c>
      <c r="AH104" s="16">
        <v>1.5135745819491471</v>
      </c>
      <c r="AI104" s="16">
        <v>1.5373322493694803</v>
      </c>
      <c r="AJ104" s="16">
        <v>1.5609007076059449</v>
      </c>
      <c r="AK104" s="16">
        <v>1.5842789646890725</v>
      </c>
    </row>
    <row r="105" spans="1:37" s="17" customFormat="1" x14ac:dyDescent="0.3">
      <c r="A105" s="18">
        <v>45797</v>
      </c>
      <c r="D105" s="16"/>
      <c r="E105" s="16">
        <v>0.72470442503355548</v>
      </c>
      <c r="F105" s="16">
        <v>0.75811599188473344</v>
      </c>
      <c r="G105" s="16">
        <v>0.79101192568050049</v>
      </c>
      <c r="H105" s="16">
        <v>0.8234084883252758</v>
      </c>
      <c r="I105" s="16">
        <v>0.85532191775349664</v>
      </c>
      <c r="J105" s="16">
        <v>0.88676730602157072</v>
      </c>
      <c r="K105" s="16">
        <v>0.91776089677096906</v>
      </c>
      <c r="L105" s="16">
        <v>0.94831891195673068</v>
      </c>
      <c r="M105" s="16">
        <v>0.97845648988243183</v>
      </c>
      <c r="N105" s="16">
        <v>1.0081907221195323</v>
      </c>
      <c r="O105" s="16">
        <v>1.037540015781365</v>
      </c>
      <c r="P105" s="16">
        <v>1.066521840576361</v>
      </c>
      <c r="Q105" s="16">
        <v>1.0951547248727229</v>
      </c>
      <c r="R105" s="16">
        <v>1.1234571802893931</v>
      </c>
      <c r="S105" s="16">
        <v>1.1514467016587193</v>
      </c>
      <c r="T105" s="16">
        <v>1.1791418044598136</v>
      </c>
      <c r="U105" s="16">
        <v>1.2065596235633758</v>
      </c>
      <c r="V105" s="16">
        <v>1.2337088867573711</v>
      </c>
      <c r="W105" s="16">
        <v>1.2605968026125773</v>
      </c>
      <c r="X105" s="16">
        <v>1.2872305651933176</v>
      </c>
      <c r="Y105" s="16">
        <v>1.3136164113242204</v>
      </c>
      <c r="Z105" s="16">
        <v>1.3397615380820196</v>
      </c>
      <c r="AA105" s="16">
        <v>1.3656731309888395</v>
      </c>
      <c r="AB105" s="16">
        <v>1.3913574442012411</v>
      </c>
      <c r="AC105" s="16">
        <v>1.4168216660062249</v>
      </c>
      <c r="AD105" s="16">
        <v>1.4420729741263281</v>
      </c>
      <c r="AE105" s="16">
        <v>1.4671174186648384</v>
      </c>
      <c r="AF105" s="16">
        <v>1.4919583254994444</v>
      </c>
      <c r="AG105" s="16">
        <v>1.5165960256942177</v>
      </c>
      <c r="AH105" s="16">
        <v>1.5410298761638983</v>
      </c>
      <c r="AI105" s="16">
        <v>1.565260121994972</v>
      </c>
      <c r="AJ105" s="16">
        <v>1.5892869985008315</v>
      </c>
      <c r="AK105" s="16">
        <v>1.613109877255869</v>
      </c>
    </row>
    <row r="106" spans="1:37" s="17" customFormat="1" x14ac:dyDescent="0.3">
      <c r="A106" s="18">
        <v>45798</v>
      </c>
      <c r="D106" s="16"/>
      <c r="E106" s="16">
        <v>0.73033605860049178</v>
      </c>
      <c r="F106" s="16">
        <v>0.76583644640314108</v>
      </c>
      <c r="G106" s="16">
        <v>0.80069678933665611</v>
      </c>
      <c r="H106" s="16">
        <v>0.83494092837854039</v>
      </c>
      <c r="I106" s="16">
        <v>0.8685926749283035</v>
      </c>
      <c r="J106" s="16">
        <v>0.90167463262950909</v>
      </c>
      <c r="K106" s="16">
        <v>0.93421061985474074</v>
      </c>
      <c r="L106" s="16">
        <v>0.96622442876981607</v>
      </c>
      <c r="M106" s="16">
        <v>0.99773869232536139</v>
      </c>
      <c r="N106" s="16">
        <v>1.0287767049030032</v>
      </c>
      <c r="O106" s="16">
        <v>1.0593610280021242</v>
      </c>
      <c r="P106" s="16">
        <v>1.0895130699384237</v>
      </c>
      <c r="Q106" s="16">
        <v>1.1192553425130525</v>
      </c>
      <c r="R106" s="16">
        <v>1.1486103378580932</v>
      </c>
      <c r="S106" s="16">
        <v>1.1775994937928764</v>
      </c>
      <c r="T106" s="16">
        <v>1.2062453069681753</v>
      </c>
      <c r="U106" s="16">
        <v>1.2345684452857539</v>
      </c>
      <c r="V106" s="16">
        <v>1.262579651581897</v>
      </c>
      <c r="W106" s="16">
        <v>1.2902879579123778</v>
      </c>
      <c r="X106" s="16">
        <v>1.3177023810730972</v>
      </c>
      <c r="Y106" s="16">
        <v>1.3448309527660236</v>
      </c>
      <c r="Z106" s="16">
        <v>1.3716826932654593</v>
      </c>
      <c r="AA106" s="16">
        <v>1.3982666095577159</v>
      </c>
      <c r="AB106" s="16">
        <v>1.4245907532767677</v>
      </c>
      <c r="AC106" s="16">
        <v>1.4506641345744999</v>
      </c>
      <c r="AD106" s="16">
        <v>1.476495751566119</v>
      </c>
      <c r="AE106" s="16">
        <v>1.5020933791448088</v>
      </c>
      <c r="AF106" s="16">
        <v>1.5274614529549875</v>
      </c>
      <c r="AG106" s="16">
        <v>1.5526011804784796</v>
      </c>
      <c r="AH106" s="16">
        <v>1.5775127867635315</v>
      </c>
      <c r="AI106" s="16">
        <v>1.6021974032432835</v>
      </c>
      <c r="AJ106" s="16">
        <v>1.6266561504552912</v>
      </c>
      <c r="AK106" s="16">
        <v>1.6508892697911968</v>
      </c>
    </row>
    <row r="107" spans="1:37" s="17" customFormat="1" x14ac:dyDescent="0.3">
      <c r="A107" s="18">
        <v>45799</v>
      </c>
      <c r="D107" s="16">
        <v>0.68973434129165223</v>
      </c>
      <c r="E107" s="16">
        <v>0.72671855345879444</v>
      </c>
      <c r="F107" s="16">
        <v>0.76299168558507757</v>
      </c>
      <c r="G107" s="16">
        <v>0.79857834443570619</v>
      </c>
      <c r="H107" s="16">
        <v>0.83350444656155065</v>
      </c>
      <c r="I107" s="16">
        <v>0.86779587680653658</v>
      </c>
      <c r="J107" s="16">
        <v>0.90147728949633332</v>
      </c>
      <c r="K107" s="16">
        <v>0.93457457694298796</v>
      </c>
      <c r="L107" s="16">
        <v>0.96711360342034047</v>
      </c>
      <c r="M107" s="16">
        <v>0.99911904859866163</v>
      </c>
      <c r="N107" s="16">
        <v>1.0306160953494654</v>
      </c>
      <c r="O107" s="16">
        <v>1.0616290174882113</v>
      </c>
      <c r="P107" s="16">
        <v>1.0921809150113495</v>
      </c>
      <c r="Q107" s="16">
        <v>1.1222960069924397</v>
      </c>
      <c r="R107" s="16">
        <v>1.1519984915382266</v>
      </c>
      <c r="S107" s="16">
        <v>1.1813115000954122</v>
      </c>
      <c r="T107" s="16">
        <v>1.2102592355832327</v>
      </c>
      <c r="U107" s="16">
        <v>1.238863914196461</v>
      </c>
      <c r="V107" s="16">
        <v>1.2671379590082708</v>
      </c>
      <c r="W107" s="16">
        <v>1.2950923866265558</v>
      </c>
      <c r="X107" s="16">
        <v>1.3227381982182509</v>
      </c>
      <c r="Y107" s="16">
        <v>1.3500854016267474</v>
      </c>
      <c r="Z107" s="16">
        <v>1.3771450016623177</v>
      </c>
      <c r="AA107" s="16">
        <v>1.4039279893301777</v>
      </c>
      <c r="AB107" s="16">
        <v>1.4304443931813262</v>
      </c>
      <c r="AC107" s="16">
        <v>1.4567052074801479</v>
      </c>
      <c r="AD107" s="16">
        <v>1.482721414222645</v>
      </c>
      <c r="AE107" s="16">
        <v>1.50850264162006</v>
      </c>
      <c r="AF107" s="16">
        <v>1.5340541068981921</v>
      </c>
      <c r="AG107" s="16">
        <v>1.5593773221940377</v>
      </c>
      <c r="AH107" s="16">
        <v>1.5844728159261954</v>
      </c>
      <c r="AI107" s="16">
        <v>1.6093420294994099</v>
      </c>
      <c r="AJ107" s="16">
        <v>1.6339863934569008</v>
      </c>
      <c r="AK107" s="16">
        <v>1.6584064525095694</v>
      </c>
    </row>
    <row r="108" spans="1:37" s="17" customFormat="1" x14ac:dyDescent="0.3">
      <c r="A108" s="18">
        <v>45800</v>
      </c>
      <c r="D108" s="16">
        <v>0.66916260382078663</v>
      </c>
      <c r="E108" s="16">
        <v>0.7054216475203795</v>
      </c>
      <c r="F108" s="16">
        <v>0.74091698815794604</v>
      </c>
      <c r="G108" s="16">
        <v>0.77567905668616133</v>
      </c>
      <c r="H108" s="16">
        <v>0.80973956608911135</v>
      </c>
      <c r="I108" s="16">
        <v>0.84313019567580816</v>
      </c>
      <c r="J108" s="16">
        <v>0.87588142691158755</v>
      </c>
      <c r="K108" s="16">
        <v>0.90802494696111502</v>
      </c>
      <c r="L108" s="16">
        <v>0.93959241381871594</v>
      </c>
      <c r="M108" s="16">
        <v>0.97061425364751808</v>
      </c>
      <c r="N108" s="16">
        <v>1.0011200098395063</v>
      </c>
      <c r="O108" s="16">
        <v>1.0311373114759492</v>
      </c>
      <c r="P108" s="16">
        <v>1.0606926376576724</v>
      </c>
      <c r="Q108" s="16">
        <v>1.0898135507062059</v>
      </c>
      <c r="R108" s="16">
        <v>1.1185275920911015</v>
      </c>
      <c r="S108" s="16">
        <v>1.1468612721911811</v>
      </c>
      <c r="T108" s="16">
        <v>1.1748421350231149</v>
      </c>
      <c r="U108" s="16">
        <v>1.2024944673875877</v>
      </c>
      <c r="V108" s="16">
        <v>1.2298318182186303</v>
      </c>
      <c r="W108" s="16">
        <v>1.2568669094035125</v>
      </c>
      <c r="X108" s="16">
        <v>1.2836124483209372</v>
      </c>
      <c r="Y108" s="16">
        <v>1.3100801813314755</v>
      </c>
      <c r="Z108" s="16">
        <v>1.336282819217973</v>
      </c>
      <c r="AA108" s="16">
        <v>1.3622330600386219</v>
      </c>
      <c r="AB108" s="16">
        <v>1.3879426692409935</v>
      </c>
      <c r="AC108" s="16">
        <v>1.4134243478414454</v>
      </c>
      <c r="AD108" s="16">
        <v>1.4386907859155906</v>
      </c>
      <c r="AE108" s="16">
        <v>1.4637528593723259</v>
      </c>
      <c r="AF108" s="16">
        <v>1.488615037404587</v>
      </c>
      <c r="AG108" s="16">
        <v>1.5132782395900586</v>
      </c>
      <c r="AH108" s="16">
        <v>1.5377424757398177</v>
      </c>
      <c r="AI108" s="16">
        <v>1.5620086447215251</v>
      </c>
      <c r="AJ108" s="16">
        <v>1.5860776358955504</v>
      </c>
      <c r="AK108" s="16">
        <v>1.6099494733339208</v>
      </c>
    </row>
    <row r="109" spans="1:37" s="17" customFormat="1" x14ac:dyDescent="0.3">
      <c r="A109" s="18">
        <v>45803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</row>
    <row r="110" spans="1:37" s="17" customFormat="1" x14ac:dyDescent="0.3">
      <c r="A110" s="18">
        <v>45804</v>
      </c>
      <c r="D110" s="16">
        <v>0.66771130222573205</v>
      </c>
      <c r="E110" s="16">
        <v>0.70400217984065994</v>
      </c>
      <c r="F110" s="16">
        <v>0.73943389586145014</v>
      </c>
      <c r="G110" s="16">
        <v>0.77404497045705689</v>
      </c>
      <c r="H110" s="16">
        <v>0.80787520401307089</v>
      </c>
      <c r="I110" s="16">
        <v>0.84096435943445158</v>
      </c>
      <c r="J110" s="16">
        <v>0.87335101311115659</v>
      </c>
      <c r="K110" s="16">
        <v>0.90507493660960803</v>
      </c>
      <c r="L110" s="16">
        <v>0.93617586968495481</v>
      </c>
      <c r="M110" s="16">
        <v>0.96669220074209194</v>
      </c>
      <c r="N110" s="16">
        <v>0.99665926935018667</v>
      </c>
      <c r="O110" s="16">
        <v>1.0261088116782395</v>
      </c>
      <c r="P110" s="16">
        <v>1.0550713911537453</v>
      </c>
      <c r="Q110" s="16">
        <v>1.0835786341112696</v>
      </c>
      <c r="R110" s="16">
        <v>1.1116621450290747</v>
      </c>
      <c r="S110" s="16">
        <v>1.1393525201191455</v>
      </c>
      <c r="T110" s="16">
        <v>1.1666813623914081</v>
      </c>
      <c r="U110" s="16">
        <v>1.1936759920568158</v>
      </c>
      <c r="V110" s="16">
        <v>1.2203511032442846</v>
      </c>
      <c r="W110" s="16">
        <v>1.2467203906765805</v>
      </c>
      <c r="X110" s="16">
        <v>1.2727975343968265</v>
      </c>
      <c r="Y110" s="16">
        <v>1.2985952775134317</v>
      </c>
      <c r="Z110" s="16">
        <v>1.3241273034987777</v>
      </c>
      <c r="AA110" s="16">
        <v>1.3494072830707355</v>
      </c>
      <c r="AB110" s="16">
        <v>1.3744479784695003</v>
      </c>
      <c r="AC110" s="16">
        <v>1.3992630633609202</v>
      </c>
      <c r="AD110" s="16">
        <v>1.4238662005814635</v>
      </c>
      <c r="AE110" s="16">
        <v>1.4482690509580254</v>
      </c>
      <c r="AF110" s="16">
        <v>1.4724760458289339</v>
      </c>
      <c r="AG110" s="16">
        <v>1.496488024816653</v>
      </c>
      <c r="AH110" s="16">
        <v>1.5203049485539919</v>
      </c>
      <c r="AI110" s="16">
        <v>1.5439276432634672</v>
      </c>
      <c r="AJ110" s="16">
        <v>1.567356925844537</v>
      </c>
      <c r="AK110" s="16">
        <v>1.5905927709146122</v>
      </c>
    </row>
    <row r="111" spans="1:37" s="17" customFormat="1" x14ac:dyDescent="0.3">
      <c r="A111" s="18">
        <v>45805</v>
      </c>
      <c r="D111" s="16">
        <v>0.72952712309419576</v>
      </c>
      <c r="E111" s="16">
        <v>0.76765618092305266</v>
      </c>
      <c r="F111" s="16">
        <v>0.80481144889690359</v>
      </c>
      <c r="G111" s="16">
        <v>0.84103576022988069</v>
      </c>
      <c r="H111" s="16">
        <v>0.87637329103576589</v>
      </c>
      <c r="I111" s="16">
        <v>0.91086817486257921</v>
      </c>
      <c r="J111" s="16">
        <v>0.94456330877316108</v>
      </c>
      <c r="K111" s="16">
        <v>0.97750283616989209</v>
      </c>
      <c r="L111" s="16">
        <v>1.0097308641857869</v>
      </c>
      <c r="M111" s="16">
        <v>1.0412900022463538</v>
      </c>
      <c r="N111" s="16">
        <v>1.0722187354403865</v>
      </c>
      <c r="O111" s="16">
        <v>1.1025513586416464</v>
      </c>
      <c r="P111" s="16">
        <v>1.132320966270018</v>
      </c>
      <c r="Q111" s="16">
        <v>1.1615617478840545</v>
      </c>
      <c r="R111" s="16">
        <v>1.1903078676584811</v>
      </c>
      <c r="S111" s="16">
        <v>1.2185924580889609</v>
      </c>
      <c r="T111" s="16">
        <v>1.2464496766860327</v>
      </c>
      <c r="U111" s="16">
        <v>1.2739091069971424</v>
      </c>
      <c r="V111" s="16">
        <v>1.3009880239779745</v>
      </c>
      <c r="W111" s="16">
        <v>1.3277029630515553</v>
      </c>
      <c r="X111" s="16">
        <v>1.354070442169848</v>
      </c>
      <c r="Y111" s="16">
        <v>1.3801060322470402</v>
      </c>
      <c r="Z111" s="16">
        <v>1.4058262553111815</v>
      </c>
      <c r="AA111" s="16">
        <v>1.4312476182526002</v>
      </c>
      <c r="AB111" s="16">
        <v>1.4563857146920878</v>
      </c>
      <c r="AC111" s="16">
        <v>1.4812570550127258</v>
      </c>
      <c r="AD111" s="16">
        <v>1.5058781367932113</v>
      </c>
      <c r="AE111" s="16">
        <v>1.5302631428445335</v>
      </c>
      <c r="AF111" s="16">
        <v>1.5544177857829724</v>
      </c>
      <c r="AG111" s="16">
        <v>1.5783440038302325</v>
      </c>
      <c r="AH111" s="16">
        <v>1.6020428650037273</v>
      </c>
      <c r="AI111" s="16">
        <v>1.6255163000103927</v>
      </c>
      <c r="AJ111" s="16">
        <v>1.6487662287366331</v>
      </c>
      <c r="AK111" s="16">
        <v>1.6717937354306773</v>
      </c>
    </row>
    <row r="112" spans="1:37" s="17" customFormat="1" x14ac:dyDescent="0.3">
      <c r="A112" s="18">
        <v>45806</v>
      </c>
      <c r="C112" s="16"/>
      <c r="D112" s="16">
        <v>0.74378422860894544</v>
      </c>
      <c r="E112" s="16">
        <v>0.78206284907168</v>
      </c>
      <c r="F112" s="16">
        <v>0.8192360689605358</v>
      </c>
      <c r="G112" s="16">
        <v>0.85535685235020376</v>
      </c>
      <c r="H112" s="16">
        <v>0.89047950752937821</v>
      </c>
      <c r="I112" s="16">
        <v>0.92465829487626339</v>
      </c>
      <c r="J112" s="16">
        <v>0.95794625033135616</v>
      </c>
      <c r="K112" s="16">
        <v>0.9903976452810378</v>
      </c>
      <c r="L112" s="16">
        <v>1.0220667109565034</v>
      </c>
      <c r="M112" s="16">
        <v>1.0530059553575517</v>
      </c>
      <c r="N112" s="16">
        <v>1.0832610351768861</v>
      </c>
      <c r="O112" s="16">
        <v>1.1128718067494665</v>
      </c>
      <c r="P112" s="16">
        <v>1.1418769369358077</v>
      </c>
      <c r="Q112" s="16">
        <v>1.1703161619711169</v>
      </c>
      <c r="R112" s="16">
        <v>1.1982291909269642</v>
      </c>
      <c r="S112" s="16">
        <v>1.2256547314093604</v>
      </c>
      <c r="T112" s="16">
        <v>1.2526324736008609</v>
      </c>
      <c r="U112" s="16">
        <v>1.2791964030722591</v>
      </c>
      <c r="V112" s="16">
        <v>1.3053666756768525</v>
      </c>
      <c r="W112" s="16">
        <v>1.3311626327144186</v>
      </c>
      <c r="X112" s="16">
        <v>1.3566035975174597</v>
      </c>
      <c r="Y112" s="16">
        <v>1.3817079797969762</v>
      </c>
      <c r="Z112" s="16">
        <v>1.4064951070349121</v>
      </c>
      <c r="AA112" s="16">
        <v>1.4309842914848616</v>
      </c>
      <c r="AB112" s="16">
        <v>1.4551939657003707</v>
      </c>
      <c r="AC112" s="16">
        <v>1.4791434453997456</v>
      </c>
      <c r="AD112" s="16">
        <v>1.5028520338118694</v>
      </c>
      <c r="AE112" s="16">
        <v>1.5263362428642364</v>
      </c>
      <c r="AF112" s="16">
        <v>1.5496019818207558</v>
      </c>
      <c r="AG112" s="16">
        <v>1.5726509568245683</v>
      </c>
      <c r="AH112" s="16">
        <v>1.5954840393123311</v>
      </c>
      <c r="AI112" s="16">
        <v>1.6181029317623101</v>
      </c>
      <c r="AJ112" s="16">
        <v>1.6405093263715766</v>
      </c>
      <c r="AK112" s="16">
        <v>1.6627041099985942</v>
      </c>
    </row>
    <row r="113" spans="1:37" s="17" customFormat="1" x14ac:dyDescent="0.3">
      <c r="A113" s="18">
        <v>45807</v>
      </c>
      <c r="C113" s="16"/>
      <c r="D113" s="16">
        <v>0.82259349694505723</v>
      </c>
      <c r="E113" s="16">
        <v>0.85870585892540086</v>
      </c>
      <c r="F113" s="16">
        <v>0.89374063562447437</v>
      </c>
      <c r="G113" s="16">
        <v>0.92775065208301966</v>
      </c>
      <c r="H113" s="16">
        <v>0.96079000040768181</v>
      </c>
      <c r="I113" s="16">
        <v>0.99291272611270953</v>
      </c>
      <c r="J113" s="16">
        <v>1.0241717241275099</v>
      </c>
      <c r="K113" s="16">
        <v>1.0546210506484113</v>
      </c>
      <c r="L113" s="16">
        <v>1.0843147230072392</v>
      </c>
      <c r="M113" s="16">
        <v>1.1133048102562004</v>
      </c>
      <c r="N113" s="16">
        <v>1.1416360325498236</v>
      </c>
      <c r="O113" s="16">
        <v>1.1693484136338566</v>
      </c>
      <c r="P113" s="16">
        <v>1.1964809340617037</v>
      </c>
      <c r="Q113" s="16">
        <v>1.2230735752637949</v>
      </c>
      <c r="R113" s="16">
        <v>1.2491662927561753</v>
      </c>
      <c r="S113" s="16">
        <v>1.2747981059638642</v>
      </c>
      <c r="T113" s="16">
        <v>1.3000088907660681</v>
      </c>
      <c r="U113" s="16">
        <v>1.3248315134388557</v>
      </c>
      <c r="V113" s="16">
        <v>1.3492858806215182</v>
      </c>
      <c r="W113" s="16">
        <v>1.3733915973811315</v>
      </c>
      <c r="X113" s="16">
        <v>1.3971682520494335</v>
      </c>
      <c r="Y113" s="16">
        <v>1.4206345790973554</v>
      </c>
      <c r="Z113" s="16">
        <v>1.443810170692966</v>
      </c>
      <c r="AA113" s="16">
        <v>1.466714605048935</v>
      </c>
      <c r="AB113" s="16">
        <v>1.4893666375693124</v>
      </c>
      <c r="AC113" s="16">
        <v>1.5117858496081165</v>
      </c>
      <c r="AD113" s="16">
        <v>1.5339918113439042</v>
      </c>
      <c r="AE113" s="16">
        <v>1.5560004740333804</v>
      </c>
      <c r="AF113" s="16">
        <v>1.5778162376005871</v>
      </c>
      <c r="AG113" s="16">
        <v>1.5994401128041871</v>
      </c>
      <c r="AH113" s="16">
        <v>1.6208723330223624</v>
      </c>
      <c r="AI113" s="16">
        <v>1.6421139112304317</v>
      </c>
      <c r="AJ113" s="16">
        <v>1.6631658512528329</v>
      </c>
      <c r="AK113" s="16">
        <v>1.6840284001940826</v>
      </c>
    </row>
    <row r="114" spans="1:37" s="17" customFormat="1" x14ac:dyDescent="0.3">
      <c r="A114" s="18">
        <v>45810</v>
      </c>
      <c r="C114" s="16"/>
      <c r="D114" s="16">
        <v>0.76836031475711852</v>
      </c>
      <c r="E114" s="16">
        <v>0.80481209613745452</v>
      </c>
      <c r="F114" s="16">
        <v>0.84019327333748306</v>
      </c>
      <c r="G114" s="16">
        <v>0.87455598659746259</v>
      </c>
      <c r="H114" s="16">
        <v>0.9079536556601292</v>
      </c>
      <c r="I114" s="16">
        <v>0.94043965394577245</v>
      </c>
      <c r="J114" s="16">
        <v>0.97206619117838833</v>
      </c>
      <c r="K114" s="16">
        <v>1.002886651405037</v>
      </c>
      <c r="L114" s="16">
        <v>1.032954379980811</v>
      </c>
      <c r="M114" s="16">
        <v>1.0623206512110759</v>
      </c>
      <c r="N114" s="16">
        <v>1.0910293546003293</v>
      </c>
      <c r="O114" s="16">
        <v>1.1191200595876483</v>
      </c>
      <c r="P114" s="16">
        <v>1.1466312949903645</v>
      </c>
      <c r="Q114" s="16">
        <v>1.1736026041226701</v>
      </c>
      <c r="R114" s="16">
        <v>1.200073504382112</v>
      </c>
      <c r="S114" s="16">
        <v>1.2260825634610255</v>
      </c>
      <c r="T114" s="16">
        <v>1.251669185588443</v>
      </c>
      <c r="U114" s="16">
        <v>1.276865227535336</v>
      </c>
      <c r="V114" s="16">
        <v>1.3016897444457196</v>
      </c>
      <c r="W114" s="16">
        <v>1.3261616498401925</v>
      </c>
      <c r="X114" s="16">
        <v>1.3502998403138808</v>
      </c>
      <c r="Y114" s="16">
        <v>1.3741223456096852</v>
      </c>
      <c r="Z114" s="16">
        <v>1.397648066219124</v>
      </c>
      <c r="AA114" s="16">
        <v>1.4208958883879526</v>
      </c>
      <c r="AB114" s="16">
        <v>1.4438838632277387</v>
      </c>
      <c r="AC114" s="16">
        <v>1.4666308802107053</v>
      </c>
      <c r="AD114" s="16">
        <v>1.4891558172429546</v>
      </c>
      <c r="AE114" s="16">
        <v>1.5114737522439463</v>
      </c>
      <c r="AF114" s="16">
        <v>1.5335887110286173</v>
      </c>
      <c r="AG114" s="16">
        <v>1.5555017678500414</v>
      </c>
      <c r="AH114" s="16">
        <v>1.5772132093154183</v>
      </c>
      <c r="AI114" s="16">
        <v>1.5987241120989215</v>
      </c>
      <c r="AJ114" s="16">
        <v>1.6200355432487985</v>
      </c>
      <c r="AK114" s="16">
        <v>1.6411478038111511</v>
      </c>
    </row>
    <row r="115" spans="1:37" s="17" customFormat="1" x14ac:dyDescent="0.3">
      <c r="A115" s="18">
        <v>45811</v>
      </c>
      <c r="C115" s="16"/>
      <c r="D115" s="16">
        <v>0.76617331775941444</v>
      </c>
      <c r="E115" s="16">
        <v>0.80185927129699941</v>
      </c>
      <c r="F115" s="16">
        <v>0.83652054259453312</v>
      </c>
      <c r="G115" s="16">
        <v>0.87020576863644017</v>
      </c>
      <c r="H115" s="16">
        <v>0.90296483975987918</v>
      </c>
      <c r="I115" s="16">
        <v>0.93484760184626281</v>
      </c>
      <c r="J115" s="16">
        <v>0.96590275856370256</v>
      </c>
      <c r="K115" s="16">
        <v>0.99618016601707615</v>
      </c>
      <c r="L115" s="16">
        <v>1.0257296429790368</v>
      </c>
      <c r="M115" s="16">
        <v>1.05459895603752</v>
      </c>
      <c r="N115" s="16">
        <v>1.0828293360629671</v>
      </c>
      <c r="O115" s="16">
        <v>1.1104584693123758</v>
      </c>
      <c r="P115" s="16">
        <v>1.1375230322572587</v>
      </c>
      <c r="Q115" s="16">
        <v>1.1640606991713587</v>
      </c>
      <c r="R115" s="16">
        <v>1.1901091190372304</v>
      </c>
      <c r="S115" s="16">
        <v>1.2157050062632049</v>
      </c>
      <c r="T115" s="16">
        <v>1.2408858693437104</v>
      </c>
      <c r="U115" s="16">
        <v>1.2656818488242521</v>
      </c>
      <c r="V115" s="16">
        <v>1.2901115552658831</v>
      </c>
      <c r="W115" s="16">
        <v>1.3141936610234222</v>
      </c>
      <c r="X115" s="16">
        <v>1.3379468217667376</v>
      </c>
      <c r="Y115" s="16">
        <v>1.3613888401443643</v>
      </c>
      <c r="Z115" s="16">
        <v>1.3845383756666878</v>
      </c>
      <c r="AA115" s="16">
        <v>1.4074140738048178</v>
      </c>
      <c r="AB115" s="16">
        <v>1.4300337582662228</v>
      </c>
      <c r="AC115" s="16">
        <v>1.452416077701113</v>
      </c>
      <c r="AD115" s="16">
        <v>1.4745796692334996</v>
      </c>
      <c r="AE115" s="16">
        <v>1.4965391154862151</v>
      </c>
      <c r="AF115" s="16">
        <v>1.5182980849328065</v>
      </c>
      <c r="AG115" s="16">
        <v>1.5398576050326027</v>
      </c>
      <c r="AH115" s="16">
        <v>1.5612179283112824</v>
      </c>
      <c r="AI115" s="16">
        <v>1.5823800846200462</v>
      </c>
      <c r="AJ115" s="16">
        <v>1.6033450942980132</v>
      </c>
      <c r="AK115" s="16">
        <v>1.6241132241389993</v>
      </c>
    </row>
    <row r="116" spans="1:37" s="17" customFormat="1" x14ac:dyDescent="0.3">
      <c r="A116" s="18">
        <v>45812</v>
      </c>
      <c r="C116" s="16"/>
      <c r="D116" s="16">
        <v>0.77923675723308494</v>
      </c>
      <c r="E116" s="16">
        <v>0.81389771316128723</v>
      </c>
      <c r="F116" s="16">
        <v>0.84762986721079803</v>
      </c>
      <c r="G116" s="16">
        <v>0.88047710002246493</v>
      </c>
      <c r="H116" s="16">
        <v>0.91248451162391186</v>
      </c>
      <c r="I116" s="16">
        <v>0.94369716173106288</v>
      </c>
      <c r="J116" s="16">
        <v>0.97415899145237572</v>
      </c>
      <c r="K116" s="16">
        <v>1.0039150697772472</v>
      </c>
      <c r="L116" s="16">
        <v>1.0330104318187705</v>
      </c>
      <c r="M116" s="16">
        <v>1.0614880589277578</v>
      </c>
      <c r="N116" s="16">
        <v>1.0893850186827809</v>
      </c>
      <c r="O116" s="16">
        <v>1.1167354160373506</v>
      </c>
      <c r="P116" s="16">
        <v>1.1435723645443732</v>
      </c>
      <c r="Q116" s="16">
        <v>1.1699299652392807</v>
      </c>
      <c r="R116" s="16">
        <v>1.1958422961486495</v>
      </c>
      <c r="S116" s="16">
        <v>1.2213425053387037</v>
      </c>
      <c r="T116" s="16">
        <v>1.2464644894882848</v>
      </c>
      <c r="U116" s="16">
        <v>1.2712345120557518</v>
      </c>
      <c r="V116" s="16">
        <v>1.2956678385330638</v>
      </c>
      <c r="W116" s="16">
        <v>1.3197799302636815</v>
      </c>
      <c r="X116" s="16">
        <v>1.3435862331716903</v>
      </c>
      <c r="Y116" s="16">
        <v>1.3671013380885433</v>
      </c>
      <c r="Z116" s="16">
        <v>1.3903406945202399</v>
      </c>
      <c r="AA116" s="16">
        <v>1.4133197387367589</v>
      </c>
      <c r="AB116" s="16">
        <v>1.4360530814236037</v>
      </c>
      <c r="AC116" s="16">
        <v>1.458556161886829</v>
      </c>
      <c r="AD116" s="16">
        <v>1.4808444075865876</v>
      </c>
      <c r="AE116" s="16">
        <v>1.5029294372383319</v>
      </c>
      <c r="AF116" s="16">
        <v>1.5248138673470313</v>
      </c>
      <c r="AG116" s="16">
        <v>1.5464983097607585</v>
      </c>
      <c r="AH116" s="16">
        <v>1.5679825968975041</v>
      </c>
      <c r="AI116" s="16">
        <v>1.5892673430061928</v>
      </c>
      <c r="AJ116" s="16">
        <v>1.6103531527577135</v>
      </c>
      <c r="AK116" s="16">
        <v>1.6312398729371265</v>
      </c>
    </row>
    <row r="117" spans="1:37" s="17" customFormat="1" x14ac:dyDescent="0.3">
      <c r="A117" s="18">
        <v>45813</v>
      </c>
      <c r="C117" s="16"/>
      <c r="D117" s="16">
        <v>0.76285113168104357</v>
      </c>
      <c r="E117" s="16">
        <v>0.79626878906451548</v>
      </c>
      <c r="F117" s="16">
        <v>0.82883688623097318</v>
      </c>
      <c r="G117" s="16">
        <v>0.86059657847091309</v>
      </c>
      <c r="H117" s="16">
        <v>0.89159019811340456</v>
      </c>
      <c r="I117" s="16">
        <v>0.92186004071577388</v>
      </c>
      <c r="J117" s="16">
        <v>0.95144731672618665</v>
      </c>
      <c r="K117" s="16">
        <v>0.98039433014001398</v>
      </c>
      <c r="L117" s="16">
        <v>1.0087433542198079</v>
      </c>
      <c r="M117" s="16">
        <v>1.0365346131287716</v>
      </c>
      <c r="N117" s="16">
        <v>1.0638029369231523</v>
      </c>
      <c r="O117" s="16">
        <v>1.0905806681750825</v>
      </c>
      <c r="P117" s="16">
        <v>1.1168991835434594</v>
      </c>
      <c r="Q117" s="16">
        <v>1.1427908262390409</v>
      </c>
      <c r="R117" s="16">
        <v>1.1682879189825519</v>
      </c>
      <c r="S117" s="16">
        <v>1.193421869167969</v>
      </c>
      <c r="T117" s="16">
        <v>1.2182247583183676</v>
      </c>
      <c r="U117" s="16">
        <v>1.2427203557908022</v>
      </c>
      <c r="V117" s="16">
        <v>1.2669214498349826</v>
      </c>
      <c r="W117" s="16">
        <v>1.2908411010599208</v>
      </c>
      <c r="X117" s="16">
        <v>1.31449235656528</v>
      </c>
      <c r="Y117" s="16">
        <v>1.3378874137009995</v>
      </c>
      <c r="Z117" s="16">
        <v>1.3610393227143003</v>
      </c>
      <c r="AA117" s="16">
        <v>1.383961122181212</v>
      </c>
      <c r="AB117" s="16">
        <v>1.4066650269584786</v>
      </c>
      <c r="AC117" s="16">
        <v>1.4291640783101496</v>
      </c>
      <c r="AD117" s="16">
        <v>1.4514713053855357</v>
      </c>
      <c r="AE117" s="16">
        <v>1.4735960185935477</v>
      </c>
      <c r="AF117" s="16">
        <v>1.4955396999572026</v>
      </c>
      <c r="AG117" s="16">
        <v>1.5173022334223967</v>
      </c>
      <c r="AH117" s="16">
        <v>1.5388827205762823</v>
      </c>
      <c r="AI117" s="16">
        <v>1.5602810475439157</v>
      </c>
      <c r="AJ117" s="16">
        <v>1.5814970917066036</v>
      </c>
      <c r="AK117" s="16">
        <v>1.6025299677671367</v>
      </c>
    </row>
    <row r="118" spans="1:37" s="17" customFormat="1" x14ac:dyDescent="0.3">
      <c r="A118" s="18">
        <v>45814</v>
      </c>
      <c r="C118" s="16"/>
      <c r="D118" s="16">
        <v>0.79167797889376645</v>
      </c>
      <c r="E118" s="16">
        <v>0.82411910348051742</v>
      </c>
      <c r="F118" s="16">
        <v>0.85580631230589699</v>
      </c>
      <c r="G118" s="16">
        <v>0.88677421747880814</v>
      </c>
      <c r="H118" s="16">
        <v>0.91705857593984108</v>
      </c>
      <c r="I118" s="16">
        <v>0.94669511181911559</v>
      </c>
      <c r="J118" s="16">
        <v>0.97571848644129144</v>
      </c>
      <c r="K118" s="16">
        <v>1.0041644315023752</v>
      </c>
      <c r="L118" s="16">
        <v>1.0320686509815613</v>
      </c>
      <c r="M118" s="16">
        <v>1.0594648339571875</v>
      </c>
      <c r="N118" s="16">
        <v>1.0863830127030289</v>
      </c>
      <c r="O118" s="16">
        <v>1.1128518560517227</v>
      </c>
      <c r="P118" s="16">
        <v>1.1388990827150491</v>
      </c>
      <c r="Q118" s="16">
        <v>1.1645533666331924</v>
      </c>
      <c r="R118" s="16">
        <v>1.189843362884953</v>
      </c>
      <c r="S118" s="16">
        <v>1.2147968184742155</v>
      </c>
      <c r="T118" s="16">
        <v>1.2394419728592014</v>
      </c>
      <c r="U118" s="16">
        <v>1.2637983736769671</v>
      </c>
      <c r="V118" s="16">
        <v>1.2878765282045594</v>
      </c>
      <c r="W118" s="16">
        <v>1.3116875047312428</v>
      </c>
      <c r="X118" s="16">
        <v>1.3352423587216466</v>
      </c>
      <c r="Y118" s="16">
        <v>1.3585512992755158</v>
      </c>
      <c r="Z118" s="16">
        <v>1.3816253848696896</v>
      </c>
      <c r="AA118" s="16">
        <v>1.4044756627078918</v>
      </c>
      <c r="AB118" s="16">
        <v>1.4271123587995589</v>
      </c>
      <c r="AC118" s="16">
        <v>1.4495465229727451</v>
      </c>
      <c r="AD118" s="16">
        <v>1.471789180364236</v>
      </c>
      <c r="AE118" s="16">
        <v>1.4938473832203978</v>
      </c>
      <c r="AF118" s="16">
        <v>1.5157219054133473</v>
      </c>
      <c r="AG118" s="16">
        <v>1.5374125539827659</v>
      </c>
      <c r="AH118" s="16">
        <v>1.5589183562133224</v>
      </c>
      <c r="AI118" s="16">
        <v>1.5802391213570137</v>
      </c>
      <c r="AJ118" s="16">
        <v>1.6013746497839956</v>
      </c>
      <c r="AK118" s="16">
        <v>1.6223239821017126</v>
      </c>
    </row>
    <row r="119" spans="1:37" s="17" customFormat="1" x14ac:dyDescent="0.3">
      <c r="A119" s="18">
        <v>45817</v>
      </c>
      <c r="C119" s="16"/>
      <c r="D119" s="16">
        <v>0.78430875848777837</v>
      </c>
      <c r="E119" s="16">
        <v>0.8160930445759933</v>
      </c>
      <c r="F119" s="16">
        <v>0.84723288302908895</v>
      </c>
      <c r="G119" s="16">
        <v>0.87775421723603975</v>
      </c>
      <c r="H119" s="16">
        <v>0.90768411515966785</v>
      </c>
      <c r="I119" s="16">
        <v>0.93704961637365558</v>
      </c>
      <c r="J119" s="16">
        <v>0.96587670685073024</v>
      </c>
      <c r="K119" s="16">
        <v>0.99419243278140568</v>
      </c>
      <c r="L119" s="16">
        <v>1.0220238158105246</v>
      </c>
      <c r="M119" s="16">
        <v>1.0493964319436717</v>
      </c>
      <c r="N119" s="16">
        <v>1.0763349995926448</v>
      </c>
      <c r="O119" s="16">
        <v>1.1028637312721925</v>
      </c>
      <c r="P119" s="16">
        <v>1.1290058870734638</v>
      </c>
      <c r="Q119" s="16">
        <v>1.1547856842884681</v>
      </c>
      <c r="R119" s="16">
        <v>1.1802273228158804</v>
      </c>
      <c r="S119" s="16">
        <v>1.2053540888368766</v>
      </c>
      <c r="T119" s="16">
        <v>1.2301897577868794</v>
      </c>
      <c r="U119" s="16">
        <v>1.2547504204101987</v>
      </c>
      <c r="V119" s="16">
        <v>1.2790446607092789</v>
      </c>
      <c r="W119" s="16">
        <v>1.3030817306870768</v>
      </c>
      <c r="X119" s="16">
        <v>1.3268708700022862</v>
      </c>
      <c r="Y119" s="16">
        <v>1.3504204634544661</v>
      </c>
      <c r="Z119" s="16">
        <v>1.3737397536271629</v>
      </c>
      <c r="AA119" s="16">
        <v>1.3968379720492905</v>
      </c>
      <c r="AB119" s="16">
        <v>1.4197235201023752</v>
      </c>
      <c r="AC119" s="16">
        <v>1.4424056319177772</v>
      </c>
      <c r="AD119" s="16">
        <v>1.4648935122385827</v>
      </c>
      <c r="AE119" s="16">
        <v>1.4871927243764267</v>
      </c>
      <c r="AF119" s="16">
        <v>1.5093038741893612</v>
      </c>
      <c r="AG119" s="16">
        <v>1.5312268570964445</v>
      </c>
      <c r="AH119" s="16">
        <v>1.5529607804240408</v>
      </c>
      <c r="AI119" s="16">
        <v>1.574505541854563</v>
      </c>
      <c r="AJ119" s="16">
        <v>1.5958610299905882</v>
      </c>
      <c r="AK119" s="16">
        <v>1.6170263657782464</v>
      </c>
    </row>
    <row r="120" spans="1:37" s="17" customFormat="1" x14ac:dyDescent="0.3">
      <c r="A120" s="18">
        <v>45818</v>
      </c>
      <c r="C120" s="16"/>
      <c r="D120" s="16">
        <v>0.75444376343878472</v>
      </c>
      <c r="E120" s="16">
        <v>0.7847993237553188</v>
      </c>
      <c r="F120" s="16">
        <v>0.81454241124306026</v>
      </c>
      <c r="G120" s="16">
        <v>0.84369960854810044</v>
      </c>
      <c r="H120" s="16">
        <v>0.87229857240852837</v>
      </c>
      <c r="I120" s="16">
        <v>0.90036693276703927</v>
      </c>
      <c r="J120" s="16">
        <v>0.92793131246285476</v>
      </c>
      <c r="K120" s="16">
        <v>0.9550193476461627</v>
      </c>
      <c r="L120" s="16">
        <v>0.98165865159892118</v>
      </c>
      <c r="M120" s="16">
        <v>1.0078753513701491</v>
      </c>
      <c r="N120" s="16">
        <v>1.0336945335714887</v>
      </c>
      <c r="O120" s="16">
        <v>1.0591407932555466</v>
      </c>
      <c r="P120" s="16">
        <v>1.0842378118020255</v>
      </c>
      <c r="Q120" s="16">
        <v>1.1090101885965062</v>
      </c>
      <c r="R120" s="16">
        <v>1.1334825074416566</v>
      </c>
      <c r="S120" s="16">
        <v>1.1576784730915715</v>
      </c>
      <c r="T120" s="16">
        <v>1.1816221314371855</v>
      </c>
      <c r="U120" s="16">
        <v>1.2053290531896488</v>
      </c>
      <c r="V120" s="16">
        <v>1.2288072519226179</v>
      </c>
      <c r="W120" s="16">
        <v>1.2520654121232049</v>
      </c>
      <c r="X120" s="16">
        <v>1.2751122077165979</v>
      </c>
      <c r="Y120" s="16">
        <v>1.2979554842702192</v>
      </c>
      <c r="Z120" s="16">
        <v>1.3206039181985543</v>
      </c>
      <c r="AA120" s="16">
        <v>1.3430661765635774</v>
      </c>
      <c r="AB120" s="16">
        <v>1.3653501189614909</v>
      </c>
      <c r="AC120" s="16">
        <v>1.3874644146412141</v>
      </c>
      <c r="AD120" s="16">
        <v>1.4094176946736552</v>
      </c>
      <c r="AE120" s="16">
        <v>1.4312146759535889</v>
      </c>
      <c r="AF120" s="16">
        <v>1.4528550538829077</v>
      </c>
      <c r="AG120" s="16">
        <v>1.4743378829100529</v>
      </c>
      <c r="AH120" s="16">
        <v>1.4956614450474304</v>
      </c>
      <c r="AI120" s="16">
        <v>1.5168247966443731</v>
      </c>
      <c r="AJ120" s="16">
        <v>1.5378269863600531</v>
      </c>
      <c r="AK120" s="16">
        <v>1.5586663077421286</v>
      </c>
    </row>
    <row r="121" spans="1:37" s="17" customFormat="1" x14ac:dyDescent="0.3">
      <c r="A121" s="18">
        <v>45819</v>
      </c>
      <c r="C121" s="16"/>
      <c r="D121" s="16">
        <v>0.71013432417798183</v>
      </c>
      <c r="E121" s="16">
        <v>0.74055421192928195</v>
      </c>
      <c r="F121" s="16">
        <v>0.77042833312768799</v>
      </c>
      <c r="G121" s="16">
        <v>0.7997776228531428</v>
      </c>
      <c r="H121" s="16">
        <v>0.82862409466226816</v>
      </c>
      <c r="I121" s="16">
        <v>0.85698973797625633</v>
      </c>
      <c r="J121" s="16">
        <v>0.88489552407822991</v>
      </c>
      <c r="K121" s="16">
        <v>0.91236344803348435</v>
      </c>
      <c r="L121" s="16">
        <v>0.93941548388954255</v>
      </c>
      <c r="M121" s="16">
        <v>0.96607263243005792</v>
      </c>
      <c r="N121" s="16">
        <v>0.99235686360787512</v>
      </c>
      <c r="O121" s="16">
        <v>1.0182901279931844</v>
      </c>
      <c r="P121" s="16">
        <v>1.0438934448036408</v>
      </c>
      <c r="Q121" s="16">
        <v>1.0691887686949124</v>
      </c>
      <c r="R121" s="16">
        <v>1.094198039538905</v>
      </c>
      <c r="S121" s="16">
        <v>1.1189422987289401</v>
      </c>
      <c r="T121" s="16">
        <v>1.1434429222028062</v>
      </c>
      <c r="U121" s="16">
        <v>1.1677134816085795</v>
      </c>
      <c r="V121" s="16">
        <v>1.1917610144759017</v>
      </c>
      <c r="W121" s="16">
        <v>1.2155933059103496</v>
      </c>
      <c r="X121" s="16">
        <v>1.2392181306858385</v>
      </c>
      <c r="Y121" s="16">
        <v>1.2626424143808497</v>
      </c>
      <c r="Z121" s="16">
        <v>1.2858739342173404</v>
      </c>
      <c r="AA121" s="16">
        <v>1.3089204581645377</v>
      </c>
      <c r="AB121" s="16">
        <v>1.3317889256800319</v>
      </c>
      <c r="AC121" s="16">
        <v>1.3544871069113591</v>
      </c>
      <c r="AD121" s="16">
        <v>1.3770227249039877</v>
      </c>
      <c r="AE121" s="16">
        <v>1.3993996470321231</v>
      </c>
      <c r="AF121" s="16">
        <v>1.4216173715975275</v>
      </c>
      <c r="AG121" s="16">
        <v>1.4436748849528862</v>
      </c>
      <c r="AH121" s="16">
        <v>1.4655703803419435</v>
      </c>
      <c r="AI121" s="16">
        <v>1.487302846050756</v>
      </c>
      <c r="AJ121" s="16">
        <v>1.5088712625399001</v>
      </c>
      <c r="AK121" s="16">
        <v>1.5302738347913514</v>
      </c>
    </row>
    <row r="122" spans="1:37" s="17" customFormat="1" x14ac:dyDescent="0.3">
      <c r="A122" s="18">
        <v>45820</v>
      </c>
      <c r="C122" s="16"/>
      <c r="D122" s="16">
        <v>0.64113683522333065</v>
      </c>
      <c r="E122" s="16">
        <v>0.67148930849798394</v>
      </c>
      <c r="F122" s="16">
        <v>0.70133348729981704</v>
      </c>
      <c r="G122" s="16">
        <v>0.73068575259136104</v>
      </c>
      <c r="H122" s="16">
        <v>0.75956356256373347</v>
      </c>
      <c r="I122" s="16">
        <v>0.7879843526340361</v>
      </c>
      <c r="J122" s="16">
        <v>0.81596453792585721</v>
      </c>
      <c r="K122" s="16">
        <v>0.8435215592420362</v>
      </c>
      <c r="L122" s="16">
        <v>0.87067283734689471</v>
      </c>
      <c r="M122" s="16">
        <v>0.8974353870281806</v>
      </c>
      <c r="N122" s="16">
        <v>0.92382896964260075</v>
      </c>
      <c r="O122" s="16">
        <v>0.94987367085280117</v>
      </c>
      <c r="P122" s="16">
        <v>0.97558864093349595</v>
      </c>
      <c r="Q122" s="16">
        <v>1.0009939696189987</v>
      </c>
      <c r="R122" s="16">
        <v>1.0261097317807306</v>
      </c>
      <c r="S122" s="16">
        <v>1.0509550999877653</v>
      </c>
      <c r="T122" s="16">
        <v>1.0755495828300465</v>
      </c>
      <c r="U122" s="16">
        <v>1.0999057609149743</v>
      </c>
      <c r="V122" s="16">
        <v>1.1240307341926599</v>
      </c>
      <c r="W122" s="16">
        <v>1.1479323972990745</v>
      </c>
      <c r="X122" s="16">
        <v>1.1716186341512262</v>
      </c>
      <c r="Y122" s="16">
        <v>1.1950964773082844</v>
      </c>
      <c r="Z122" s="16">
        <v>1.2183738132301716</v>
      </c>
      <c r="AA122" s="16">
        <v>1.2414585187523957</v>
      </c>
      <c r="AB122" s="16">
        <v>1.2643576408707622</v>
      </c>
      <c r="AC122" s="16">
        <v>1.2870790586900576</v>
      </c>
      <c r="AD122" s="16">
        <v>1.3096305899016139</v>
      </c>
      <c r="AE122" s="16">
        <v>1.3320160263905765</v>
      </c>
      <c r="AF122" s="16">
        <v>1.3542349652329182</v>
      </c>
      <c r="AG122" s="16">
        <v>1.3762865618756739</v>
      </c>
      <c r="AH122" s="16">
        <v>1.398169178913738</v>
      </c>
      <c r="AI122" s="16">
        <v>1.419881973812072</v>
      </c>
      <c r="AJ122" s="16">
        <v>1.4414240958841165</v>
      </c>
      <c r="AK122" s="16">
        <v>1.4627939199520585</v>
      </c>
    </row>
    <row r="123" spans="1:37" s="17" customFormat="1" x14ac:dyDescent="0.3">
      <c r="A123" s="18">
        <v>45821</v>
      </c>
      <c r="C123" s="16"/>
      <c r="D123" s="16">
        <v>0.71870956565726962</v>
      </c>
      <c r="E123" s="16">
        <v>0.75053234322362572</v>
      </c>
      <c r="F123" s="16">
        <v>0.78173227319879945</v>
      </c>
      <c r="G123" s="16">
        <v>0.81233125010023166</v>
      </c>
      <c r="H123" s="16">
        <v>0.84235229510146137</v>
      </c>
      <c r="I123" s="16">
        <v>0.87181840163510194</v>
      </c>
      <c r="J123" s="16">
        <v>0.90075150583002372</v>
      </c>
      <c r="K123" s="16">
        <v>0.92917460764647231</v>
      </c>
      <c r="L123" s="16">
        <v>0.95711068276628919</v>
      </c>
      <c r="M123" s="16">
        <v>0.98458175754587363</v>
      </c>
      <c r="N123" s="16">
        <v>1.01161099124303</v>
      </c>
      <c r="O123" s="16">
        <v>1.038221539669508</v>
      </c>
      <c r="P123" s="16">
        <v>1.0644356033160349</v>
      </c>
      <c r="Q123" s="16">
        <v>1.0902763428853721</v>
      </c>
      <c r="R123" s="16">
        <v>1.1157669011605982</v>
      </c>
      <c r="S123" s="16">
        <v>1.1409295055119899</v>
      </c>
      <c r="T123" s="16">
        <v>1.1657864161722951</v>
      </c>
      <c r="U123" s="16">
        <v>1.1903522491572642</v>
      </c>
      <c r="V123" s="16">
        <v>1.2146368464122452</v>
      </c>
      <c r="W123" s="16">
        <v>1.238650904789278</v>
      </c>
      <c r="X123" s="16">
        <v>1.2624051081544461</v>
      </c>
      <c r="Y123" s="16">
        <v>1.2859092868525919</v>
      </c>
      <c r="Z123" s="16">
        <v>1.3091741278090712</v>
      </c>
      <c r="AA123" s="16">
        <v>1.332210306460947</v>
      </c>
      <c r="AB123" s="16">
        <v>1.3550276703855177</v>
      </c>
      <c r="AC123" s="16">
        <v>1.3776368977047027</v>
      </c>
      <c r="AD123" s="16">
        <v>1.4000485177005662</v>
      </c>
      <c r="AE123" s="16">
        <v>1.4222677062685154</v>
      </c>
      <c r="AF123" s="16">
        <v>1.444294988863756</v>
      </c>
      <c r="AG123" s="16">
        <v>1.4661305588570746</v>
      </c>
      <c r="AH123" s="16">
        <v>1.4877738246964656</v>
      </c>
      <c r="AI123" s="16">
        <v>1.5092249820568115</v>
      </c>
      <c r="AJ123" s="16">
        <v>1.5304842173917224</v>
      </c>
      <c r="AK123" s="16">
        <v>1.5515509529811142</v>
      </c>
    </row>
    <row r="124" spans="1:37" s="17" customFormat="1" x14ac:dyDescent="0.3">
      <c r="A124" s="18">
        <v>45824</v>
      </c>
      <c r="C124" s="16"/>
      <c r="D124" s="16">
        <v>0.7041134487994446</v>
      </c>
      <c r="E124" s="16">
        <v>0.73620512795753346</v>
      </c>
      <c r="F124" s="16">
        <v>0.76765081476530406</v>
      </c>
      <c r="G124" s="16">
        <v>0.79847223299415637</v>
      </c>
      <c r="H124" s="16">
        <v>0.82869224205962944</v>
      </c>
      <c r="I124" s="16">
        <v>0.85833367250941939</v>
      </c>
      <c r="J124" s="16">
        <v>0.88741829141673279</v>
      </c>
      <c r="K124" s="16">
        <v>0.91596893614159369</v>
      </c>
      <c r="L124" s="16">
        <v>0.94400841976992145</v>
      </c>
      <c r="M124" s="16">
        <v>0.9715587846141851</v>
      </c>
      <c r="N124" s="16">
        <v>0.99864358690529942</v>
      </c>
      <c r="O124" s="16">
        <v>1.0252864249033951</v>
      </c>
      <c r="P124" s="16">
        <v>1.051509940527493</v>
      </c>
      <c r="Q124" s="16">
        <v>1.0773377372054327</v>
      </c>
      <c r="R124" s="16">
        <v>1.102793399370412</v>
      </c>
      <c r="S124" s="16">
        <v>1.1278995974334431</v>
      </c>
      <c r="T124" s="16">
        <v>1.1526789884064796</v>
      </c>
      <c r="U124" s="16">
        <v>1.1771470160403832</v>
      </c>
      <c r="V124" s="16">
        <v>1.2013148933691795</v>
      </c>
      <c r="W124" s="16">
        <v>1.2251946972928576</v>
      </c>
      <c r="X124" s="16">
        <v>1.2487984908837848</v>
      </c>
      <c r="Y124" s="16">
        <v>1.2721374892130066</v>
      </c>
      <c r="Z124" s="16">
        <v>1.2952237585977173</v>
      </c>
      <c r="AA124" s="16">
        <v>1.3180693532240386</v>
      </c>
      <c r="AB124" s="16">
        <v>1.3406855063596435</v>
      </c>
      <c r="AC124" s="16">
        <v>1.3630842750113457</v>
      </c>
      <c r="AD124" s="16">
        <v>1.385277516524873</v>
      </c>
      <c r="AE124" s="16">
        <v>1.4072710780470232</v>
      </c>
      <c r="AF124" s="16">
        <v>1.4290658660962368</v>
      </c>
      <c r="AG124" s="16">
        <v>1.4506624824685967</v>
      </c>
      <c r="AH124" s="16">
        <v>1.4720607526808622</v>
      </c>
      <c r="AI124" s="16">
        <v>1.4932612809082191</v>
      </c>
      <c r="AJ124" s="16">
        <v>1.5142646618341704</v>
      </c>
      <c r="AK124" s="16">
        <v>1.5350707352130131</v>
      </c>
    </row>
    <row r="125" spans="1:37" s="17" customFormat="1" x14ac:dyDescent="0.3">
      <c r="A125" s="18">
        <v>45825</v>
      </c>
      <c r="C125" s="16"/>
      <c r="D125" s="16">
        <v>0.68471589269230604</v>
      </c>
      <c r="E125" s="16">
        <v>0.7167013377882675</v>
      </c>
      <c r="F125" s="16">
        <v>0.74807208785929225</v>
      </c>
      <c r="G125" s="16">
        <v>0.77884861570042507</v>
      </c>
      <c r="H125" s="16">
        <v>0.80905252688039175</v>
      </c>
      <c r="I125" s="16">
        <v>0.83870539948212519</v>
      </c>
      <c r="J125" s="16">
        <v>0.86782774752939951</v>
      </c>
      <c r="K125" s="16">
        <v>0.89644115559451376</v>
      </c>
      <c r="L125" s="16">
        <v>0.92456718758987599</v>
      </c>
      <c r="M125" s="16">
        <v>0.95222685714049449</v>
      </c>
      <c r="N125" s="16">
        <v>0.9794430865501913</v>
      </c>
      <c r="O125" s="16">
        <v>1.0062388797304578</v>
      </c>
      <c r="P125" s="16">
        <v>1.0326362786125982</v>
      </c>
      <c r="Q125" s="16">
        <v>1.0586582920210779</v>
      </c>
      <c r="R125" s="16">
        <v>1.0843279107617323</v>
      </c>
      <c r="S125" s="16">
        <v>1.1096672037938367</v>
      </c>
      <c r="T125" s="16">
        <v>1.1346980831618383</v>
      </c>
      <c r="U125" s="16">
        <v>1.1594349179549368</v>
      </c>
      <c r="V125" s="16">
        <v>1.1838879918273124</v>
      </c>
      <c r="W125" s="16">
        <v>1.2080684689411469</v>
      </c>
      <c r="X125" s="16">
        <v>1.2319875003738858</v>
      </c>
      <c r="Y125" s="16">
        <v>1.2556553777603194</v>
      </c>
      <c r="Z125" s="16">
        <v>1.2790832552534854</v>
      </c>
      <c r="AA125" s="16">
        <v>1.3022822754863463</v>
      </c>
      <c r="AB125" s="16">
        <v>1.3252627473738225</v>
      </c>
      <c r="AC125" s="16">
        <v>1.3480358162333055</v>
      </c>
      <c r="AD125" s="16">
        <v>1.3706123950474194</v>
      </c>
      <c r="AE125" s="16">
        <v>1.392997370638821</v>
      </c>
      <c r="AF125" s="16">
        <v>1.4151911728680802</v>
      </c>
      <c r="AG125" s="16">
        <v>1.4371939887982976</v>
      </c>
      <c r="AH125" s="16">
        <v>1.4590052145445813</v>
      </c>
      <c r="AI125" s="16">
        <v>1.4806250394654852</v>
      </c>
      <c r="AJ125" s="16">
        <v>1.5020536437322607</v>
      </c>
      <c r="AK125" s="16">
        <v>1.523290437240985</v>
      </c>
    </row>
    <row r="126" spans="1:37" s="17" customFormat="1" x14ac:dyDescent="0.3">
      <c r="A126" s="18">
        <v>45826</v>
      </c>
      <c r="C126" s="16"/>
      <c r="D126" s="16">
        <v>0.62881711189630429</v>
      </c>
      <c r="E126" s="16">
        <v>0.66520288304323072</v>
      </c>
      <c r="F126" s="16">
        <v>0.7005395654813642</v>
      </c>
      <c r="G126" s="16">
        <v>0.7348788674049298</v>
      </c>
      <c r="H126" s="16">
        <v>0.7682737747849312</v>
      </c>
      <c r="I126" s="16">
        <v>0.80077722826111986</v>
      </c>
      <c r="J126" s="16">
        <v>0.83244100402467092</v>
      </c>
      <c r="K126" s="16">
        <v>0.86331805310210297</v>
      </c>
      <c r="L126" s="16">
        <v>0.89346123782933007</v>
      </c>
      <c r="M126" s="16">
        <v>0.92291776677764814</v>
      </c>
      <c r="N126" s="16">
        <v>0.95172780272566526</v>
      </c>
      <c r="O126" s="16">
        <v>0.97993063924820478</v>
      </c>
      <c r="P126" s="16">
        <v>1.0075645585050721</v>
      </c>
      <c r="Q126" s="16">
        <v>1.0346688611277763</v>
      </c>
      <c r="R126" s="16">
        <v>1.0612828223260515</v>
      </c>
      <c r="S126" s="16">
        <v>1.0874447623924051</v>
      </c>
      <c r="T126" s="16">
        <v>1.1131918163159773</v>
      </c>
      <c r="U126" s="16">
        <v>1.1385476447711187</v>
      </c>
      <c r="V126" s="16">
        <v>1.1635297953471453</v>
      </c>
      <c r="W126" s="16">
        <v>1.1881567193338847</v>
      </c>
      <c r="X126" s="16">
        <v>1.2124468509701691</v>
      </c>
      <c r="Y126" s="16">
        <v>1.2364177521884552</v>
      </c>
      <c r="Z126" s="16">
        <v>1.2600878611637034</v>
      </c>
      <c r="AA126" s="16">
        <v>1.2834756016327469</v>
      </c>
      <c r="AB126" s="16">
        <v>1.3065985571852552</v>
      </c>
      <c r="AC126" s="16">
        <v>1.3294751548409758</v>
      </c>
      <c r="AD126" s="16">
        <v>1.352123397340816</v>
      </c>
      <c r="AE126" s="16">
        <v>1.3745521556516891</v>
      </c>
      <c r="AF126" s="16">
        <v>1.3967634009592902</v>
      </c>
      <c r="AG126" s="16">
        <v>1.4187588020712436</v>
      </c>
      <c r="AH126" s="16">
        <v>1.4405392372721499</v>
      </c>
      <c r="AI126" s="16">
        <v>1.4621063779544876</v>
      </c>
      <c r="AJ126" s="16">
        <v>1.4834618852725281</v>
      </c>
      <c r="AK126" s="16">
        <v>1.5046066528682001</v>
      </c>
    </row>
    <row r="127" spans="1:37" s="17" customFormat="1" x14ac:dyDescent="0.3">
      <c r="A127" s="18">
        <v>45827</v>
      </c>
      <c r="C127" s="16"/>
      <c r="D127" s="16">
        <v>0.61551993535805483</v>
      </c>
      <c r="E127" s="16">
        <v>0.65296727942626609</v>
      </c>
      <c r="F127" s="16">
        <v>0.68934010099749221</v>
      </c>
      <c r="G127" s="16">
        <v>0.72469025706520473</v>
      </c>
      <c r="H127" s="16">
        <v>0.75907091985096109</v>
      </c>
      <c r="I127" s="16">
        <v>0.79253521504031532</v>
      </c>
      <c r="J127" s="16">
        <v>0.82513506943081449</v>
      </c>
      <c r="K127" s="16">
        <v>0.85692361939284067</v>
      </c>
      <c r="L127" s="16">
        <v>0.88795388861164593</v>
      </c>
      <c r="M127" s="16">
        <v>0.91827272148623573</v>
      </c>
      <c r="N127" s="16">
        <v>0.9479198358686507</v>
      </c>
      <c r="O127" s="16">
        <v>0.97693415977872045</v>
      </c>
      <c r="P127" s="16">
        <v>1.0053535807592962</v>
      </c>
      <c r="Q127" s="16">
        <v>1.0332170341963527</v>
      </c>
      <c r="R127" s="16">
        <v>1.0605634287892354</v>
      </c>
      <c r="S127" s="16">
        <v>1.087430692110779</v>
      </c>
      <c r="T127" s="16">
        <v>1.1138554148812589</v>
      </c>
      <c r="U127" s="16">
        <v>1.1398610033122747</v>
      </c>
      <c r="V127" s="16">
        <v>1.1654653010023337</v>
      </c>
      <c r="W127" s="16">
        <v>1.1906870849292837</v>
      </c>
      <c r="X127" s="16">
        <v>1.215545113710184</v>
      </c>
      <c r="Y127" s="16">
        <v>1.24005725337531</v>
      </c>
      <c r="Z127" s="16">
        <v>1.264242266799577</v>
      </c>
      <c r="AA127" s="16">
        <v>1.2881189011557321</v>
      </c>
      <c r="AB127" s="16">
        <v>1.3117050460273276</v>
      </c>
      <c r="AC127" s="16">
        <v>1.3350194521803138</v>
      </c>
      <c r="AD127" s="16">
        <v>1.3580803730664079</v>
      </c>
      <c r="AE127" s="16">
        <v>1.3808967608585827</v>
      </c>
      <c r="AF127" s="16">
        <v>1.4034711865050244</v>
      </c>
      <c r="AG127" s="16">
        <v>1.4258059790952176</v>
      </c>
      <c r="AH127" s="16">
        <v>1.4479026651243219</v>
      </c>
      <c r="AI127" s="16">
        <v>1.4697635765482522</v>
      </c>
      <c r="AJ127" s="16">
        <v>1.4913910340056649</v>
      </c>
      <c r="AK127" s="16">
        <v>1.5127865809676262</v>
      </c>
    </row>
    <row r="128" spans="1:37" s="17" customFormat="1" x14ac:dyDescent="0.3">
      <c r="A128" s="18">
        <v>45828</v>
      </c>
      <c r="C128" s="16">
        <v>0.64800381941067364</v>
      </c>
      <c r="D128" s="16">
        <v>0.68390267313773079</v>
      </c>
      <c r="E128" s="16">
        <v>0.71877742506081987</v>
      </c>
      <c r="F128" s="16">
        <v>0.75267717150881774</v>
      </c>
      <c r="G128" s="16">
        <v>0.78564979457412931</v>
      </c>
      <c r="H128" s="16">
        <v>0.81774440199838205</v>
      </c>
      <c r="I128" s="16">
        <v>0.84901005937815888</v>
      </c>
      <c r="J128" s="16">
        <v>0.87949471202349461</v>
      </c>
      <c r="K128" s="16">
        <v>0.90924743519068141</v>
      </c>
      <c r="L128" s="16">
        <v>0.93831712546335622</v>
      </c>
      <c r="M128" s="16">
        <v>0.96674648379999084</v>
      </c>
      <c r="N128" s="16">
        <v>0.9945728034281327</v>
      </c>
      <c r="O128" s="16">
        <v>1.0218329400473696</v>
      </c>
      <c r="P128" s="16">
        <v>1.0485627716184669</v>
      </c>
      <c r="Q128" s="16">
        <v>1.0747991604199281</v>
      </c>
      <c r="R128" s="16">
        <v>1.1005789450448349</v>
      </c>
      <c r="S128" s="16">
        <v>1.125938038982119</v>
      </c>
      <c r="T128" s="16">
        <v>1.15091011589957</v>
      </c>
      <c r="U128" s="16">
        <v>1.1755155086776274</v>
      </c>
      <c r="V128" s="16">
        <v>1.1997701679329362</v>
      </c>
      <c r="W128" s="16">
        <v>1.2236909320577818</v>
      </c>
      <c r="X128" s="16">
        <v>1.2472946234173701</v>
      </c>
      <c r="Y128" s="16">
        <v>1.270597216654195</v>
      </c>
      <c r="Z128" s="16">
        <v>1.2936155378424796</v>
      </c>
      <c r="AA128" s="16">
        <v>1.3163663994112951</v>
      </c>
      <c r="AB128" s="16">
        <v>1.3388657964708857</v>
      </c>
      <c r="AC128" s="16">
        <v>1.3611305445638604</v>
      </c>
      <c r="AD128" s="16">
        <v>1.3831766947489146</v>
      </c>
      <c r="AE128" s="16">
        <v>1.4050105435396916</v>
      </c>
      <c r="AF128" s="16">
        <v>1.4266333007485583</v>
      </c>
      <c r="AG128" s="16">
        <v>1.4480460634563006</v>
      </c>
      <c r="AH128" s="16">
        <v>1.4692491591569676</v>
      </c>
      <c r="AI128" s="16">
        <v>1.4902436874493088</v>
      </c>
      <c r="AJ128" s="16">
        <v>1.5110307379207679</v>
      </c>
      <c r="AK128" s="16">
        <v>1.5316106530823677</v>
      </c>
    </row>
    <row r="129" spans="1:37" s="17" customFormat="1" x14ac:dyDescent="0.3">
      <c r="A129" s="18">
        <v>45831</v>
      </c>
      <c r="C129" s="16">
        <v>0.61224732746439914</v>
      </c>
      <c r="D129" s="16">
        <v>0.64716926112996631</v>
      </c>
      <c r="E129" s="16">
        <v>0.6811097861495915</v>
      </c>
      <c r="F129" s="16">
        <v>0.71411674215481269</v>
      </c>
      <c r="G129" s="16">
        <v>0.74623678642473323</v>
      </c>
      <c r="H129" s="16">
        <v>0.77751776951375406</v>
      </c>
      <c r="I129" s="16">
        <v>0.8080075017010574</v>
      </c>
      <c r="J129" s="16">
        <v>0.83775270067863539</v>
      </c>
      <c r="K129" s="16">
        <v>0.86680118594035571</v>
      </c>
      <c r="L129" s="16">
        <v>0.89520057414612408</v>
      </c>
      <c r="M129" s="16">
        <v>0.92299238402641426</v>
      </c>
      <c r="N129" s="16">
        <v>0.95021332003450887</v>
      </c>
      <c r="O129" s="16">
        <v>0.97689973683226328</v>
      </c>
      <c r="P129" s="16">
        <v>1.0030870318034708</v>
      </c>
      <c r="Q129" s="16">
        <v>1.0288115658118211</v>
      </c>
      <c r="R129" s="16">
        <v>1.0541096775083219</v>
      </c>
      <c r="S129" s="16">
        <v>1.0790167975807303</v>
      </c>
      <c r="T129" s="16">
        <v>1.1035657029045391</v>
      </c>
      <c r="U129" s="16">
        <v>1.1277755724584413</v>
      </c>
      <c r="V129" s="16">
        <v>1.1516614841022288</v>
      </c>
      <c r="W129" s="16">
        <v>1.1752393890920718</v>
      </c>
      <c r="X129" s="16">
        <v>1.1985252238997184</v>
      </c>
      <c r="Y129" s="16">
        <v>1.2215340885616168</v>
      </c>
      <c r="Z129" s="16">
        <v>1.2442819229637498</v>
      </c>
      <c r="AA129" s="16">
        <v>1.2667846544625601</v>
      </c>
      <c r="AB129" s="16">
        <v>1.2890574018888241</v>
      </c>
      <c r="AC129" s="16">
        <v>1.3111160954495014</v>
      </c>
      <c r="AD129" s="16">
        <v>1.332975788208911</v>
      </c>
      <c r="AE129" s="16">
        <v>1.3546415807684664</v>
      </c>
      <c r="AF129" s="16">
        <v>1.3761138531528394</v>
      </c>
      <c r="AG129" s="16">
        <v>1.3973929008912496</v>
      </c>
      <c r="AH129" s="16">
        <v>1.4184782546344488</v>
      </c>
      <c r="AI129" s="16">
        <v>1.4393702122331631</v>
      </c>
      <c r="AJ129" s="16">
        <v>1.4600690622550376</v>
      </c>
      <c r="AK129" s="16">
        <v>1.4805743492754588</v>
      </c>
    </row>
    <row r="130" spans="1:37" s="17" customFormat="1" x14ac:dyDescent="0.3">
      <c r="A130" s="18">
        <v>45832</v>
      </c>
      <c r="C130" s="16">
        <v>0.64464832892770507</v>
      </c>
      <c r="D130" s="16">
        <v>0.67609632308848033</v>
      </c>
      <c r="E130" s="16">
        <v>0.7068529557751263</v>
      </c>
      <c r="F130" s="16">
        <v>0.73694657513887563</v>
      </c>
      <c r="G130" s="16">
        <v>0.76640445011751668</v>
      </c>
      <c r="H130" s="16">
        <v>0.79525493665481251</v>
      </c>
      <c r="I130" s="16">
        <v>0.82352636153967718</v>
      </c>
      <c r="J130" s="16">
        <v>0.85124603744221694</v>
      </c>
      <c r="K130" s="16">
        <v>0.87844229793619633</v>
      </c>
      <c r="L130" s="16">
        <v>0.90514342413370485</v>
      </c>
      <c r="M130" s="16">
        <v>0.93137604521799222</v>
      </c>
      <c r="N130" s="16">
        <v>0.95716702220706751</v>
      </c>
      <c r="O130" s="16">
        <v>0.98254315993296926</v>
      </c>
      <c r="P130" s="16">
        <v>1.0075303523439609</v>
      </c>
      <c r="Q130" s="16">
        <v>1.0321554090947791</v>
      </c>
      <c r="R130" s="16">
        <v>1.0564451224575266</v>
      </c>
      <c r="S130" s="16">
        <v>1.0804254121558641</v>
      </c>
      <c r="T130" s="16">
        <v>1.1041201989139982</v>
      </c>
      <c r="U130" s="16">
        <v>1.1275434668091839</v>
      </c>
      <c r="V130" s="16">
        <v>1.1507062193050712</v>
      </c>
      <c r="W130" s="16">
        <v>1.1736203045882176</v>
      </c>
      <c r="X130" s="16">
        <v>1.1962975589090707</v>
      </c>
      <c r="Y130" s="16">
        <v>1.2187490036354629</v>
      </c>
      <c r="Z130" s="16">
        <v>1.2409864777936799</v>
      </c>
      <c r="AA130" s="16">
        <v>1.2630218101393476</v>
      </c>
      <c r="AB130" s="16">
        <v>1.2848660374463023</v>
      </c>
      <c r="AC130" s="16">
        <v>1.3065309908296481</v>
      </c>
      <c r="AD130" s="16">
        <v>1.3280276888336926</v>
      </c>
      <c r="AE130" s="16">
        <v>1.3493587907847713</v>
      </c>
      <c r="AF130" s="16">
        <v>1.3705235600747814</v>
      </c>
      <c r="AG130" s="16">
        <v>1.391521208908816</v>
      </c>
      <c r="AH130" s="16">
        <v>1.4123501945806567</v>
      </c>
      <c r="AI130" s="16">
        <v>1.433009731310094</v>
      </c>
      <c r="AJ130" s="16">
        <v>1.4534990251833131</v>
      </c>
      <c r="AK130" s="16">
        <v>1.4738165456945176</v>
      </c>
    </row>
    <row r="131" spans="1:37" s="17" customFormat="1" x14ac:dyDescent="0.3">
      <c r="A131" s="18">
        <v>45833</v>
      </c>
      <c r="C131" s="16">
        <v>0.65736667770456336</v>
      </c>
      <c r="D131" s="16">
        <v>0.68847818410300465</v>
      </c>
      <c r="E131" s="16">
        <v>0.71897779788249627</v>
      </c>
      <c r="F131" s="16">
        <v>0.74888812936960292</v>
      </c>
      <c r="G131" s="16">
        <v>0.7782307157989411</v>
      </c>
      <c r="H131" s="16">
        <v>0.80702817443922614</v>
      </c>
      <c r="I131" s="16">
        <v>0.83530309639285594</v>
      </c>
      <c r="J131" s="16">
        <v>0.86307705814396185</v>
      </c>
      <c r="K131" s="16">
        <v>0.89037265693591061</v>
      </c>
      <c r="L131" s="16">
        <v>0.91721250483629257</v>
      </c>
      <c r="M131" s="16">
        <v>0.94361907129042222</v>
      </c>
      <c r="N131" s="16">
        <v>0.96961658918149218</v>
      </c>
      <c r="O131" s="16">
        <v>0.9952293043467314</v>
      </c>
      <c r="P131" s="16">
        <v>1.0204805430273007</v>
      </c>
      <c r="Q131" s="16">
        <v>1.0453945555380946</v>
      </c>
      <c r="R131" s="16">
        <v>1.0699955760070388</v>
      </c>
      <c r="S131" s="16">
        <v>1.0943069536932035</v>
      </c>
      <c r="T131" s="16">
        <v>1.1183500482288116</v>
      </c>
      <c r="U131" s="16">
        <v>1.1421371990499869</v>
      </c>
      <c r="V131" s="16">
        <v>1.1656781328525716</v>
      </c>
      <c r="W131" s="16">
        <v>1.1889834340767862</v>
      </c>
      <c r="X131" s="16">
        <v>1.2120636758524097</v>
      </c>
      <c r="Y131" s="16">
        <v>1.2349286018409644</v>
      </c>
      <c r="Z131" s="16">
        <v>1.2575887878144751</v>
      </c>
      <c r="AA131" s="16">
        <v>1.2800547997173772</v>
      </c>
      <c r="AB131" s="16">
        <v>1.302336395952592</v>
      </c>
      <c r="AC131" s="16">
        <v>1.324444144736088</v>
      </c>
      <c r="AD131" s="16">
        <v>1.3463877633835548</v>
      </c>
      <c r="AE131" s="16">
        <v>1.368169060917324</v>
      </c>
      <c r="AF131" s="16">
        <v>1.3897870602862945</v>
      </c>
      <c r="AG131" s="16">
        <v>1.4112407495849377</v>
      </c>
      <c r="AH131" s="16">
        <v>1.4325283455608826</v>
      </c>
      <c r="AI131" s="16">
        <v>1.4536488382910167</v>
      </c>
      <c r="AJ131" s="16">
        <v>1.4746012098312165</v>
      </c>
      <c r="AK131" s="16">
        <v>1.49538368896064</v>
      </c>
    </row>
    <row r="132" spans="1:37" s="17" customFormat="1" x14ac:dyDescent="0.3">
      <c r="A132" s="18">
        <v>45834</v>
      </c>
      <c r="C132" s="16">
        <v>0.66631567458386853</v>
      </c>
      <c r="D132" s="16">
        <v>0.69687468654863649</v>
      </c>
      <c r="E132" s="16">
        <v>0.72687265074599328</v>
      </c>
      <c r="F132" s="16">
        <v>0.75632885000292938</v>
      </c>
      <c r="G132" s="16">
        <v>0.7852615100980459</v>
      </c>
      <c r="H132" s="16">
        <v>0.81368992025014442</v>
      </c>
      <c r="I132" s="16">
        <v>0.84163334547386115</v>
      </c>
      <c r="J132" s="16">
        <v>0.86911004785408319</v>
      </c>
      <c r="K132" s="16">
        <v>0.89613929811568094</v>
      </c>
      <c r="L132" s="16">
        <v>0.92274043643356463</v>
      </c>
      <c r="M132" s="16">
        <v>0.94893355430334358</v>
      </c>
      <c r="N132" s="16">
        <v>0.97474121952665171</v>
      </c>
      <c r="O132" s="16">
        <v>1.0001860341826194</v>
      </c>
      <c r="P132" s="16">
        <v>1.0252896866571011</v>
      </c>
      <c r="Q132" s="16">
        <v>1.0500747832532953</v>
      </c>
      <c r="R132" s="16">
        <v>1.0745639149836099</v>
      </c>
      <c r="S132" s="16">
        <v>1.0987787900660018</v>
      </c>
      <c r="T132" s="16">
        <v>1.1227391875812509</v>
      </c>
      <c r="U132" s="16">
        <v>1.1464568774180595</v>
      </c>
      <c r="V132" s="16">
        <v>1.1699413652984805</v>
      </c>
      <c r="W132" s="16">
        <v>1.1932030121116226</v>
      </c>
      <c r="X132" s="16">
        <v>1.2162521680501481</v>
      </c>
      <c r="Y132" s="16">
        <v>1.2390983548807959</v>
      </c>
      <c r="Z132" s="16">
        <v>1.2617519252889828</v>
      </c>
      <c r="AA132" s="16">
        <v>1.2842232227144736</v>
      </c>
      <c r="AB132" s="16">
        <v>1.3065217827924991</v>
      </c>
      <c r="AC132" s="16">
        <v>1.3286579510928829</v>
      </c>
      <c r="AD132" s="16">
        <v>1.3506411012613473</v>
      </c>
      <c r="AE132" s="16">
        <v>1.3724725000493958</v>
      </c>
      <c r="AF132" s="16">
        <v>1.3941508509399905</v>
      </c>
      <c r="AG132" s="16">
        <v>1.4156748325349342</v>
      </c>
      <c r="AH132" s="16">
        <v>1.4370423494971827</v>
      </c>
      <c r="AI132" s="16">
        <v>1.458252082293539</v>
      </c>
      <c r="AJ132" s="16">
        <v>1.4793027038171138</v>
      </c>
      <c r="AK132" s="16">
        <v>1.5001921300914129</v>
      </c>
    </row>
    <row r="133" spans="1:37" s="17" customFormat="1" x14ac:dyDescent="0.3">
      <c r="A133" s="18">
        <v>45835</v>
      </c>
      <c r="C133" s="16">
        <v>0.7240291745796591</v>
      </c>
      <c r="D133" s="16">
        <v>0.7532471049112387</v>
      </c>
      <c r="E133" s="16">
        <v>0.78201019930229998</v>
      </c>
      <c r="F133" s="16">
        <v>0.81032928427275353</v>
      </c>
      <c r="G133" s="16">
        <v>0.83821416959263295</v>
      </c>
      <c r="H133" s="16">
        <v>0.86567568705109255</v>
      </c>
      <c r="I133" s="16">
        <v>0.8927246481154868</v>
      </c>
      <c r="J133" s="16">
        <v>0.91937089303858011</v>
      </c>
      <c r="K133" s="16">
        <v>0.94562523817935218</v>
      </c>
      <c r="L133" s="16">
        <v>0.97149885676605463</v>
      </c>
      <c r="M133" s="16">
        <v>0.99700674282935942</v>
      </c>
      <c r="N133" s="16">
        <v>1.0221680804615705</v>
      </c>
      <c r="O133" s="16">
        <v>1.0470021007197696</v>
      </c>
      <c r="P133" s="16">
        <v>1.0715271427227613</v>
      </c>
      <c r="Q133" s="16">
        <v>1.0957624413453935</v>
      </c>
      <c r="R133" s="16">
        <v>1.1197272175547348</v>
      </c>
      <c r="S133" s="16">
        <v>1.1434398155475096</v>
      </c>
      <c r="T133" s="16">
        <v>1.1669166152075381</v>
      </c>
      <c r="U133" s="16">
        <v>1.1901679114140067</v>
      </c>
      <c r="V133" s="16">
        <v>1.2132023771565688</v>
      </c>
      <c r="W133" s="16">
        <v>1.236029523708762</v>
      </c>
      <c r="X133" s="16">
        <v>1.2586588523927349</v>
      </c>
      <c r="Y133" s="16">
        <v>1.2810990511252403</v>
      </c>
      <c r="Z133" s="16">
        <v>1.3033596235501081</v>
      </c>
      <c r="AA133" s="16">
        <v>1.3254500646890468</v>
      </c>
      <c r="AB133" s="16">
        <v>1.347379075392005</v>
      </c>
      <c r="AC133" s="16">
        <v>1.3691561526700573</v>
      </c>
      <c r="AD133" s="16">
        <v>1.3907894807703574</v>
      </c>
      <c r="AE133" s="16">
        <v>1.4122791951298737</v>
      </c>
      <c r="AF133" s="16">
        <v>1.4336236943364395</v>
      </c>
      <c r="AG133" s="16">
        <v>1.4548213675734092</v>
      </c>
      <c r="AH133" s="16">
        <v>1.4758698417852982</v>
      </c>
      <c r="AI133" s="16">
        <v>1.4967675079316072</v>
      </c>
      <c r="AJ133" s="16">
        <v>1.5175127497329979</v>
      </c>
      <c r="AK133" s="16">
        <v>1.5381032049922547</v>
      </c>
    </row>
    <row r="134" spans="1:37" s="17" customFormat="1" x14ac:dyDescent="0.3">
      <c r="A134" s="18">
        <v>45838</v>
      </c>
      <c r="C134" s="16">
        <v>0.74757530847471698</v>
      </c>
      <c r="D134" s="16">
        <v>0.77605831198071062</v>
      </c>
      <c r="E134" s="16">
        <v>0.80416801247270486</v>
      </c>
      <c r="F134" s="16">
        <v>0.83190826786114602</v>
      </c>
      <c r="G134" s="16">
        <v>0.85928193965510258</v>
      </c>
      <c r="H134" s="16">
        <v>0.88629289018118429</v>
      </c>
      <c r="I134" s="16">
        <v>0.91294496435525718</v>
      </c>
      <c r="J134" s="16">
        <v>0.93924104980253076</v>
      </c>
      <c r="K134" s="16">
        <v>0.96518499572805327</v>
      </c>
      <c r="L134" s="16">
        <v>0.9907812939026357</v>
      </c>
      <c r="M134" s="16">
        <v>1.0160409100289376</v>
      </c>
      <c r="N134" s="16">
        <v>1.0409803765953831</v>
      </c>
      <c r="O134" s="16">
        <v>1.0656162826278781</v>
      </c>
      <c r="P134" s="16">
        <v>1.0899643321877117</v>
      </c>
      <c r="Q134" s="16">
        <v>1.1140411178492853</v>
      </c>
      <c r="R134" s="16">
        <v>1.137863219166241</v>
      </c>
      <c r="S134" s="16">
        <v>1.1614463415375307</v>
      </c>
      <c r="T134" s="16">
        <v>1.1848047712431689</v>
      </c>
      <c r="U134" s="16">
        <v>1.2079483175461638</v>
      </c>
      <c r="V134" s="16">
        <v>1.2308854388787134</v>
      </c>
      <c r="W134" s="16">
        <v>1.2536254280168142</v>
      </c>
      <c r="X134" s="16">
        <v>1.2761775682740513</v>
      </c>
      <c r="Y134" s="16">
        <v>1.2985503322762537</v>
      </c>
      <c r="Z134" s="16">
        <v>1.3207530055403527</v>
      </c>
      <c r="AA134" s="16">
        <v>1.3427948654188682</v>
      </c>
      <c r="AB134" s="16">
        <v>1.364684396784259</v>
      </c>
      <c r="AC134" s="16">
        <v>1.3864308788678925</v>
      </c>
      <c r="AD134" s="16">
        <v>1.4080421245882959</v>
      </c>
      <c r="AE134" s="16">
        <v>1.4295178156541615</v>
      </c>
      <c r="AF134" s="16">
        <v>1.4508561013752981</v>
      </c>
      <c r="AG134" s="16">
        <v>1.4720551236288013</v>
      </c>
      <c r="AH134" s="16">
        <v>1.4931122619575052</v>
      </c>
      <c r="AI134" s="16">
        <v>1.5140256599253867</v>
      </c>
      <c r="AJ134" s="16">
        <v>1.5347934541968364</v>
      </c>
      <c r="AK134" s="16">
        <v>1.5554130346640775</v>
      </c>
    </row>
    <row r="135" spans="1:37" s="17" customFormat="1" x14ac:dyDescent="0.3">
      <c r="A135" s="18">
        <v>45839</v>
      </c>
      <c r="C135" s="16">
        <v>0.69739362112446657</v>
      </c>
      <c r="D135" s="16">
        <v>0.72413291989897977</v>
      </c>
      <c r="E135" s="16">
        <v>0.75065766243731302</v>
      </c>
      <c r="F135" s="16">
        <v>0.77696297102936362</v>
      </c>
      <c r="G135" s="16">
        <v>0.80304302226883784</v>
      </c>
      <c r="H135" s="16">
        <v>0.82889294111377509</v>
      </c>
      <c r="I135" s="16">
        <v>0.85450784147578251</v>
      </c>
      <c r="J135" s="16">
        <v>0.87988191651823155</v>
      </c>
      <c r="K135" s="16">
        <v>0.90501028300778663</v>
      </c>
      <c r="L135" s="16">
        <v>0.92988901441317351</v>
      </c>
      <c r="M135" s="16">
        <v>0.95452296004079895</v>
      </c>
      <c r="N135" s="16">
        <v>0.97892342509019492</v>
      </c>
      <c r="O135" s="16">
        <v>1.0031017699474356</v>
      </c>
      <c r="P135" s="16">
        <v>1.0270684859860328</v>
      </c>
      <c r="Q135" s="16">
        <v>1.0508349361945484</v>
      </c>
      <c r="R135" s="16">
        <v>1.0744124739487186</v>
      </c>
      <c r="S135" s="16">
        <v>1.0978115856826258</v>
      </c>
      <c r="T135" s="16">
        <v>1.121041827154265</v>
      </c>
      <c r="U135" s="16">
        <v>1.1441095552975655</v>
      </c>
      <c r="V135" s="16">
        <v>1.1670199657811537</v>
      </c>
      <c r="W135" s="16">
        <v>1.1897790856129729</v>
      </c>
      <c r="X135" s="16">
        <v>1.2123929345389648</v>
      </c>
      <c r="Y135" s="16">
        <v>1.2348667191207698</v>
      </c>
      <c r="Z135" s="16">
        <v>1.2572064608163371</v>
      </c>
      <c r="AA135" s="16">
        <v>1.2794181746495137</v>
      </c>
      <c r="AB135" s="16">
        <v>1.3015070768331036</v>
      </c>
      <c r="AC135" s="16">
        <v>1.3234791838959876</v>
      </c>
      <c r="AD135" s="16">
        <v>1.3453392076167949</v>
      </c>
      <c r="AE135" s="16">
        <v>1.3670851458132993</v>
      </c>
      <c r="AF135" s="16">
        <v>1.3887140942123561</v>
      </c>
      <c r="AG135" s="16">
        <v>1.4102231428000511</v>
      </c>
      <c r="AH135" s="16">
        <v>1.4316086079448567</v>
      </c>
      <c r="AI135" s="16">
        <v>1.4528675810937552</v>
      </c>
      <c r="AJ135" s="16">
        <v>1.4739971476220712</v>
      </c>
      <c r="AK135" s="16">
        <v>1.4949936330057736</v>
      </c>
    </row>
    <row r="136" spans="1:37" s="17" customFormat="1" x14ac:dyDescent="0.3">
      <c r="A136" s="18">
        <v>45840</v>
      </c>
      <c r="B136" s="16"/>
      <c r="C136" s="16">
        <v>0.72460293567415468</v>
      </c>
      <c r="D136" s="16">
        <v>0.75181696424328459</v>
      </c>
      <c r="E136" s="16">
        <v>0.77902117040070729</v>
      </c>
      <c r="F136" s="16">
        <v>0.80619362345348178</v>
      </c>
      <c r="G136" s="16">
        <v>0.83331141456711744</v>
      </c>
      <c r="H136" s="16">
        <v>0.86035261356716186</v>
      </c>
      <c r="I136" s="16">
        <v>0.88729528660271595</v>
      </c>
      <c r="J136" s="16">
        <v>0.91411653035396567</v>
      </c>
      <c r="K136" s="16">
        <v>0.94079441228974026</v>
      </c>
      <c r="L136" s="16">
        <v>0.96730869341461834</v>
      </c>
      <c r="M136" s="16">
        <v>0.99365335868216931</v>
      </c>
      <c r="N136" s="16">
        <v>1.019831326570547</v>
      </c>
      <c r="O136" s="16">
        <v>1.0458455785214038</v>
      </c>
      <c r="P136" s="16">
        <v>1.0716981604710027</v>
      </c>
      <c r="Q136" s="16">
        <v>1.0973920558133077</v>
      </c>
      <c r="R136" s="16">
        <v>1.1229302403252723</v>
      </c>
      <c r="S136" s="16">
        <v>1.1483147656456558</v>
      </c>
      <c r="T136" s="16">
        <v>1.1735482020412329</v>
      </c>
      <c r="U136" s="16">
        <v>1.1986324539287148</v>
      </c>
      <c r="V136" s="16">
        <v>1.2235684625214911</v>
      </c>
      <c r="W136" s="16">
        <v>1.2483580729371888</v>
      </c>
      <c r="X136" s="16">
        <v>1.2730031232662715</v>
      </c>
      <c r="Y136" s="16">
        <v>1.2975045652628827</v>
      </c>
      <c r="Z136" s="16">
        <v>1.3218642387464938</v>
      </c>
      <c r="AA136" s="16">
        <v>1.3460839767316404</v>
      </c>
      <c r="AB136" s="16">
        <v>1.3701647411798796</v>
      </c>
      <c r="AC136" s="16">
        <v>1.394108366779198</v>
      </c>
      <c r="AD136" s="16">
        <v>1.4179159354312014</v>
      </c>
      <c r="AE136" s="16">
        <v>1.4415845882579086</v>
      </c>
      <c r="AF136" s="16">
        <v>1.4651115273907005</v>
      </c>
      <c r="AG136" s="16">
        <v>1.4884939481576391</v>
      </c>
      <c r="AH136" s="16">
        <v>1.5117282049766569</v>
      </c>
      <c r="AI136" s="16">
        <v>1.5348114949319058</v>
      </c>
      <c r="AJ136" s="16">
        <v>1.5577410078610776</v>
      </c>
      <c r="AK136" s="16">
        <v>1.5805131090518061</v>
      </c>
    </row>
    <row r="137" spans="1:37" s="17" customFormat="1" x14ac:dyDescent="0.3">
      <c r="A137" s="18">
        <v>45841</v>
      </c>
      <c r="B137" s="16"/>
      <c r="C137" s="16">
        <v>0.68290660704578598</v>
      </c>
      <c r="D137" s="16">
        <v>0.70819101846504429</v>
      </c>
      <c r="E137" s="16">
        <v>0.73365377049721459</v>
      </c>
      <c r="F137" s="16">
        <v>0.75926071513095073</v>
      </c>
      <c r="G137" s="16">
        <v>0.78497678144222749</v>
      </c>
      <c r="H137" s="16">
        <v>0.81076781989981561</v>
      </c>
      <c r="I137" s="16">
        <v>0.83659968457117551</v>
      </c>
      <c r="J137" s="16">
        <v>0.8624372991342435</v>
      </c>
      <c r="K137" s="16">
        <v>0.88824651737702331</v>
      </c>
      <c r="L137" s="16">
        <v>0.91399558307666884</v>
      </c>
      <c r="M137" s="16">
        <v>0.93967095587219951</v>
      </c>
      <c r="N137" s="16">
        <v>0.96526921335953386</v>
      </c>
      <c r="O137" s="16">
        <v>0.99078698760881623</v>
      </c>
      <c r="P137" s="16">
        <v>1.0162199925203603</v>
      </c>
      <c r="Q137" s="16">
        <v>1.0415648611558237</v>
      </c>
      <c r="R137" s="16">
        <v>1.0668182223462932</v>
      </c>
      <c r="S137" s="16">
        <v>1.091975810300569</v>
      </c>
      <c r="T137" s="16">
        <v>1.1170350393063604</v>
      </c>
      <c r="U137" s="16">
        <v>1.1419944758173282</v>
      </c>
      <c r="V137" s="16">
        <v>1.1668518836340005</v>
      </c>
      <c r="W137" s="16">
        <v>1.1916059257096283</v>
      </c>
      <c r="X137" s="16">
        <v>1.2162552600358727</v>
      </c>
      <c r="Y137" s="16">
        <v>1.2407976578556539</v>
      </c>
      <c r="Z137" s="16">
        <v>1.2652317784304958</v>
      </c>
      <c r="AA137" s="16">
        <v>1.2895562758245784</v>
      </c>
      <c r="AB137" s="16">
        <v>1.3137689290768462</v>
      </c>
      <c r="AC137" s="16">
        <v>1.3378683935759024</v>
      </c>
      <c r="AD137" s="16">
        <v>1.361852875171039</v>
      </c>
      <c r="AE137" s="16">
        <v>1.385718053543378</v>
      </c>
      <c r="AF137" s="16">
        <v>1.4094600831643278</v>
      </c>
      <c r="AG137" s="16">
        <v>1.4330751125941168</v>
      </c>
      <c r="AH137" s="16">
        <v>1.4565584409976089</v>
      </c>
      <c r="AI137" s="16">
        <v>1.4799062184872365</v>
      </c>
      <c r="AJ137" s="16">
        <v>1.5031145886689423</v>
      </c>
      <c r="AK137" s="16">
        <v>1.5261788604673343</v>
      </c>
    </row>
    <row r="138" spans="1:37" s="17" customFormat="1" x14ac:dyDescent="0.3">
      <c r="A138" s="18">
        <v>45842</v>
      </c>
      <c r="B138" s="16"/>
      <c r="C138" s="16">
        <v>0.72586062745366964</v>
      </c>
      <c r="D138" s="16">
        <v>0.74984062971946575</v>
      </c>
      <c r="E138" s="16">
        <v>0.77408493106077403</v>
      </c>
      <c r="F138" s="16">
        <v>0.79855219797389643</v>
      </c>
      <c r="G138" s="16">
        <v>0.82320021455477144</v>
      </c>
      <c r="H138" s="16">
        <v>0.84798764487741485</v>
      </c>
      <c r="I138" s="16">
        <v>0.87287315970774793</v>
      </c>
      <c r="J138" s="16">
        <v>0.89781453310384018</v>
      </c>
      <c r="K138" s="16">
        <v>0.92277043490795674</v>
      </c>
      <c r="L138" s="16">
        <v>0.9477034680967179</v>
      </c>
      <c r="M138" s="16">
        <v>0.97259837446702258</v>
      </c>
      <c r="N138" s="16">
        <v>0.99744915674994172</v>
      </c>
      <c r="O138" s="16">
        <v>1.0222498273508769</v>
      </c>
      <c r="P138" s="16">
        <v>1.0469935061229769</v>
      </c>
      <c r="Q138" s="16">
        <v>1.071674206114263</v>
      </c>
      <c r="R138" s="16">
        <v>1.0962859373497542</v>
      </c>
      <c r="S138" s="16">
        <v>1.1208218847426308</v>
      </c>
      <c r="T138" s="16">
        <v>1.1452779612458017</v>
      </c>
      <c r="U138" s="16">
        <v>1.1696522084225447</v>
      </c>
      <c r="V138" s="16">
        <v>1.193941909939376</v>
      </c>
      <c r="W138" s="16">
        <v>1.2181452274469957</v>
      </c>
      <c r="X138" s="16">
        <v>1.2422603184496424</v>
      </c>
      <c r="Y138" s="16">
        <v>1.2662844728335303</v>
      </c>
      <c r="Z138" s="16">
        <v>1.2902158491778748</v>
      </c>
      <c r="AA138" s="16">
        <v>1.3140526016085146</v>
      </c>
      <c r="AB138" s="16">
        <v>1.3377920266917351</v>
      </c>
      <c r="AC138" s="16">
        <v>1.3614322789985989</v>
      </c>
      <c r="AD138" s="16">
        <v>1.3849709436708406</v>
      </c>
      <c r="AE138" s="16">
        <v>1.4084031787714364</v>
      </c>
      <c r="AF138" s="16">
        <v>1.4317247160642337</v>
      </c>
      <c r="AG138" s="16">
        <v>1.454931281999549</v>
      </c>
      <c r="AH138" s="16">
        <v>1.4780177682621962</v>
      </c>
      <c r="AI138" s="16">
        <v>1.5009799027127955</v>
      </c>
      <c r="AJ138" s="16">
        <v>1.5238134072430374</v>
      </c>
      <c r="AK138" s="16">
        <v>1.5465131824911382</v>
      </c>
    </row>
    <row r="139" spans="1:37" s="17" customFormat="1" x14ac:dyDescent="0.3">
      <c r="A139" s="18">
        <v>45845</v>
      </c>
      <c r="B139" s="16"/>
      <c r="C139" s="16">
        <v>0.75997717631317552</v>
      </c>
      <c r="D139" s="16">
        <v>0.78309170135208417</v>
      </c>
      <c r="E139" s="16">
        <v>0.80650341090070177</v>
      </c>
      <c r="F139" s="16">
        <v>0.8301702429249741</v>
      </c>
      <c r="G139" s="16">
        <v>0.85404928160859661</v>
      </c>
      <c r="H139" s="16">
        <v>0.87809846211354614</v>
      </c>
      <c r="I139" s="16">
        <v>0.90227572776866438</v>
      </c>
      <c r="J139" s="16">
        <v>0.92653815050733712</v>
      </c>
      <c r="K139" s="16">
        <v>0.95084367237895528</v>
      </c>
      <c r="L139" s="16">
        <v>0.97515466493431902</v>
      </c>
      <c r="M139" s="16">
        <v>0.99945607608817411</v>
      </c>
      <c r="N139" s="16">
        <v>1.0237414648283907</v>
      </c>
      <c r="O139" s="16">
        <v>1.048004394172799</v>
      </c>
      <c r="P139" s="16">
        <v>1.0722375537768969</v>
      </c>
      <c r="Q139" s="16">
        <v>1.0964345069718888</v>
      </c>
      <c r="R139" s="16">
        <v>1.1205888153510599</v>
      </c>
      <c r="S139" s="16">
        <v>1.1446932435472035</v>
      </c>
      <c r="T139" s="16">
        <v>1.1687432877745885</v>
      </c>
      <c r="U139" s="16">
        <v>1.1927364199970536</v>
      </c>
      <c r="V139" s="16">
        <v>1.2166693444796346</v>
      </c>
      <c r="W139" s="16">
        <v>1.2405396296090543</v>
      </c>
      <c r="X139" s="16">
        <v>1.2643448407653251</v>
      </c>
      <c r="Y139" s="16">
        <v>1.2880816867235518</v>
      </c>
      <c r="Z139" s="16">
        <v>1.3117477336643812</v>
      </c>
      <c r="AA139" s="16">
        <v>1.3353405443700828</v>
      </c>
      <c r="AB139" s="16">
        <v>1.358856832713331</v>
      </c>
      <c r="AC139" s="16">
        <v>1.3822941609506447</v>
      </c>
      <c r="AD139" s="16">
        <v>1.4056494880134534</v>
      </c>
      <c r="AE139" s="16">
        <v>1.4289174063104078</v>
      </c>
      <c r="AF139" s="16">
        <v>1.4520931102862962</v>
      </c>
      <c r="AG139" s="16">
        <v>1.4751717899595884</v>
      </c>
      <c r="AH139" s="16">
        <v>1.4981478050762198</v>
      </c>
      <c r="AI139" s="16">
        <v>1.5210163468527909</v>
      </c>
      <c r="AJ139" s="16">
        <v>1.5437726013471458</v>
      </c>
      <c r="AK139" s="16">
        <v>1.5664109360433622</v>
      </c>
    </row>
    <row r="140" spans="1:37" s="17" customFormat="1" x14ac:dyDescent="0.3">
      <c r="A140" s="18">
        <v>45846</v>
      </c>
      <c r="B140" s="16"/>
      <c r="C140" s="16">
        <v>0.79481549193888379</v>
      </c>
      <c r="D140" s="16">
        <v>0.81873711651855008</v>
      </c>
      <c r="E140" s="16">
        <v>0.84293680341564903</v>
      </c>
      <c r="F140" s="16">
        <v>0.86737247944513096</v>
      </c>
      <c r="G140" s="16">
        <v>0.8920011900762661</v>
      </c>
      <c r="H140" s="16">
        <v>0.9167808595498671</v>
      </c>
      <c r="I140" s="16">
        <v>0.94166941935282245</v>
      </c>
      <c r="J140" s="16">
        <v>0.96662390408527832</v>
      </c>
      <c r="K140" s="16">
        <v>0.99160224418523357</v>
      </c>
      <c r="L140" s="16">
        <v>1.0165673753287998</v>
      </c>
      <c r="M140" s="16">
        <v>1.0415053266880381</v>
      </c>
      <c r="N140" s="16">
        <v>1.0664102084643616</v>
      </c>
      <c r="O140" s="16">
        <v>1.0912761305924965</v>
      </c>
      <c r="P140" s="16">
        <v>1.1160963080395516</v>
      </c>
      <c r="Q140" s="16">
        <v>1.1408648512484785</v>
      </c>
      <c r="R140" s="16">
        <v>1.1655758681837667</v>
      </c>
      <c r="S140" s="16">
        <v>1.190222659784963</v>
      </c>
      <c r="T140" s="16">
        <v>1.214801226307042</v>
      </c>
      <c r="U140" s="16">
        <v>1.2393093293723618</v>
      </c>
      <c r="V140" s="16">
        <v>1.2637439220396613</v>
      </c>
      <c r="W140" s="16">
        <v>1.2881028401063808</v>
      </c>
      <c r="X140" s="16">
        <v>1.3123839157375539</v>
      </c>
      <c r="Y140" s="16">
        <v>1.336584107440534</v>
      </c>
      <c r="Z140" s="16">
        <v>1.3607012483327114</v>
      </c>
      <c r="AA140" s="16">
        <v>1.3847331675450096</v>
      </c>
      <c r="AB140" s="16">
        <v>1.4086768295644878</v>
      </c>
      <c r="AC140" s="16">
        <v>1.4325300621615866</v>
      </c>
      <c r="AD140" s="16">
        <v>1.4562900783243347</v>
      </c>
      <c r="AE140" s="16">
        <v>1.4799518207938953</v>
      </c>
      <c r="AF140" s="16">
        <v>1.5035108881909069</v>
      </c>
      <c r="AG140" s="16">
        <v>1.5269628742075696</v>
      </c>
      <c r="AH140" s="16">
        <v>1.5503025288873924</v>
      </c>
      <c r="AI140" s="16">
        <v>1.5735254472390496</v>
      </c>
      <c r="AJ140" s="16">
        <v>1.5966272186678307</v>
      </c>
      <c r="AK140" s="16">
        <v>1.6196026016223293</v>
      </c>
    </row>
    <row r="141" spans="1:37" s="17" customFormat="1" x14ac:dyDescent="0.3">
      <c r="A141" s="18">
        <v>45847</v>
      </c>
      <c r="B141" s="16"/>
      <c r="C141" s="16">
        <v>0.79022616715907112</v>
      </c>
      <c r="D141" s="16">
        <v>0.81407421660347068</v>
      </c>
      <c r="E141" s="16">
        <v>0.83816943552353329</v>
      </c>
      <c r="F141" s="16">
        <v>0.86247174947788907</v>
      </c>
      <c r="G141" s="16">
        <v>0.88694020766584225</v>
      </c>
      <c r="H141" s="16">
        <v>0.91153473340659275</v>
      </c>
      <c r="I141" s="16">
        <v>0.93621525607062417</v>
      </c>
      <c r="J141" s="16">
        <v>0.96094081578030499</v>
      </c>
      <c r="K141" s="16">
        <v>0.98567134111991683</v>
      </c>
      <c r="L141" s="16">
        <v>1.0103721455582055</v>
      </c>
      <c r="M141" s="16">
        <v>1.0350310374548195</v>
      </c>
      <c r="N141" s="16">
        <v>1.0596430610746994</v>
      </c>
      <c r="O141" s="16">
        <v>1.0842032585535013</v>
      </c>
      <c r="P141" s="16">
        <v>1.1087057881480564</v>
      </c>
      <c r="Q141" s="16">
        <v>1.1331456926509837</v>
      </c>
      <c r="R141" s="16">
        <v>1.1575180118488768</v>
      </c>
      <c r="S141" s="16">
        <v>1.1818169946830872</v>
      </c>
      <c r="T141" s="16">
        <v>1.2060394043759779</v>
      </c>
      <c r="U141" s="16">
        <v>1.2301834652327783</v>
      </c>
      <c r="V141" s="16">
        <v>1.2542465845434727</v>
      </c>
      <c r="W141" s="16">
        <v>1.2782270392732715</v>
      </c>
      <c r="X141" s="16">
        <v>1.3021231024194575</v>
      </c>
      <c r="Y141" s="16">
        <v>1.3259321872239125</v>
      </c>
      <c r="Z141" s="16">
        <v>1.3496525677121369</v>
      </c>
      <c r="AA141" s="16">
        <v>1.3732825136517945</v>
      </c>
      <c r="AB141" s="16">
        <v>1.3968194446715276</v>
      </c>
      <c r="AC141" s="16">
        <v>1.4202616271657007</v>
      </c>
      <c r="AD141" s="16">
        <v>1.4436065708007464</v>
      </c>
      <c r="AE141" s="16">
        <v>1.4668493547027772</v>
      </c>
      <c r="AF141" s="16">
        <v>1.489985696753364</v>
      </c>
      <c r="AG141" s="16">
        <v>1.5130113097248317</v>
      </c>
      <c r="AH141" s="16">
        <v>1.5359210781127244</v>
      </c>
      <c r="AI141" s="16">
        <v>1.5587107160488065</v>
      </c>
      <c r="AJ141" s="16">
        <v>1.5813759318985414</v>
      </c>
      <c r="AK141" s="16">
        <v>1.6039116188069333</v>
      </c>
    </row>
    <row r="142" spans="1:37" s="17" customFormat="1" x14ac:dyDescent="0.3">
      <c r="A142" s="18">
        <v>45848</v>
      </c>
      <c r="B142" s="16"/>
      <c r="C142" s="16">
        <v>0.77044084711692096</v>
      </c>
      <c r="D142" s="16">
        <v>0.7947066909526842</v>
      </c>
      <c r="E142" s="16">
        <v>0.81923424789252652</v>
      </c>
      <c r="F142" s="16">
        <v>0.8439806228519704</v>
      </c>
      <c r="G142" s="16">
        <v>0.86890202831388097</v>
      </c>
      <c r="H142" s="16">
        <v>0.89395556683069433</v>
      </c>
      <c r="I142" s="16">
        <v>0.91909834729727713</v>
      </c>
      <c r="J142" s="16">
        <v>0.94428657268283878</v>
      </c>
      <c r="K142" s="16">
        <v>0.96947735107512989</v>
      </c>
      <c r="L142" s="16">
        <v>0.99463400303654981</v>
      </c>
      <c r="M142" s="16">
        <v>1.0197433873961315</v>
      </c>
      <c r="N142" s="16">
        <v>1.044799280297541</v>
      </c>
      <c r="O142" s="16">
        <v>1.0697954553168365</v>
      </c>
      <c r="P142" s="16">
        <v>1.0947247864959249</v>
      </c>
      <c r="Q142" s="16">
        <v>1.1195810481702329</v>
      </c>
      <c r="R142" s="16">
        <v>1.1443580111678264</v>
      </c>
      <c r="S142" s="16">
        <v>1.1690486916566767</v>
      </c>
      <c r="T142" s="16">
        <v>1.1936492604013533</v>
      </c>
      <c r="U142" s="16">
        <v>1.2181577417223228</v>
      </c>
      <c r="V142" s="16">
        <v>1.2425713332150474</v>
      </c>
      <c r="W142" s="16">
        <v>1.2668881153541189</v>
      </c>
      <c r="X142" s="16">
        <v>1.2911061639672456</v>
      </c>
      <c r="Y142" s="16">
        <v>1.3152226836202203</v>
      </c>
      <c r="Z142" s="16">
        <v>1.3392357513423248</v>
      </c>
      <c r="AA142" s="16">
        <v>1.3631434391971136</v>
      </c>
      <c r="AB142" s="16">
        <v>1.3869429591989768</v>
      </c>
      <c r="AC142" s="16">
        <v>1.4106323794231161</v>
      </c>
      <c r="AD142" s="16">
        <v>1.4342091378010071</v>
      </c>
      <c r="AE142" s="16">
        <v>1.4576686174425699</v>
      </c>
      <c r="AF142" s="16">
        <v>1.4810069132439221</v>
      </c>
      <c r="AG142" s="16">
        <v>1.5042201142843155</v>
      </c>
      <c r="AH142" s="16">
        <v>1.527303474701555</v>
      </c>
      <c r="AI142" s="16">
        <v>1.5502530851045013</v>
      </c>
      <c r="AJ142" s="16">
        <v>1.5730650296819704</v>
      </c>
      <c r="AK142" s="16">
        <v>1.595734572201845</v>
      </c>
    </row>
    <row r="143" spans="1:37" s="17" customFormat="1" x14ac:dyDescent="0.3">
      <c r="A143" s="18">
        <v>45849</v>
      </c>
      <c r="B143" s="16"/>
      <c r="C143" s="16">
        <v>0.7712024054726585</v>
      </c>
      <c r="D143" s="16">
        <v>0.79540371219960315</v>
      </c>
      <c r="E143" s="16">
        <v>0.81990302639914736</v>
      </c>
      <c r="F143" s="16">
        <v>0.84465452519989703</v>
      </c>
      <c r="G143" s="16">
        <v>0.86961149289557815</v>
      </c>
      <c r="H143" s="16">
        <v>0.89472810386888213</v>
      </c>
      <c r="I143" s="16">
        <v>0.91995854016542999</v>
      </c>
      <c r="J143" s="16">
        <v>0.9452560745845402</v>
      </c>
      <c r="K143" s="16">
        <v>0.97057489523782792</v>
      </c>
      <c r="L143" s="16">
        <v>0.99587769400609794</v>
      </c>
      <c r="M143" s="16">
        <v>1.0211512143635666</v>
      </c>
      <c r="N143" s="16">
        <v>1.0463876685543718</v>
      </c>
      <c r="O143" s="16">
        <v>1.0715792670434632</v>
      </c>
      <c r="P143" s="16">
        <v>1.0967173136278985</v>
      </c>
      <c r="Q143" s="16">
        <v>1.1217940193630715</v>
      </c>
      <c r="R143" s="16">
        <v>1.1468015923599957</v>
      </c>
      <c r="S143" s="16">
        <v>1.1717315399661667</v>
      </c>
      <c r="T143" s="16">
        <v>1.1965785248999632</v>
      </c>
      <c r="U143" s="16">
        <v>1.2213386323647997</v>
      </c>
      <c r="V143" s="16">
        <v>1.2460070792458267</v>
      </c>
      <c r="W143" s="16">
        <v>1.2705799743582447</v>
      </c>
      <c r="X143" s="16">
        <v>1.2950534219307384</v>
      </c>
      <c r="Y143" s="16">
        <v>1.3194226457282403</v>
      </c>
      <c r="Z143" s="16">
        <v>1.3436837512014599</v>
      </c>
      <c r="AA143" s="16">
        <v>1.3678328386113914</v>
      </c>
      <c r="AB143" s="16">
        <v>1.3918651395075485</v>
      </c>
      <c r="AC143" s="16">
        <v>1.4157767560272327</v>
      </c>
      <c r="AD143" s="16">
        <v>1.4395638112692324</v>
      </c>
      <c r="AE143" s="16">
        <v>1.4632216123242392</v>
      </c>
      <c r="AF143" s="16">
        <v>1.4867463266046683</v>
      </c>
      <c r="AG143" s="16">
        <v>1.5101341151347263</v>
      </c>
      <c r="AH143" s="16">
        <v>1.5333802977834905</v>
      </c>
      <c r="AI143" s="16">
        <v>1.5564810372463533</v>
      </c>
      <c r="AJ143" s="16">
        <v>1.5794324892373857</v>
      </c>
      <c r="AK143" s="16">
        <v>1.6022299840976579</v>
      </c>
    </row>
    <row r="144" spans="1:37" s="17" customFormat="1" x14ac:dyDescent="0.3">
      <c r="A144" s="18">
        <v>45852</v>
      </c>
      <c r="B144" s="16"/>
      <c r="C144" s="16">
        <v>0.70107653929800096</v>
      </c>
      <c r="D144" s="16">
        <v>0.72599267195267125</v>
      </c>
      <c r="E144" s="16">
        <v>0.7512620427875073</v>
      </c>
      <c r="F144" s="16">
        <v>0.77683361712733368</v>
      </c>
      <c r="G144" s="16">
        <v>0.80265543760822611</v>
      </c>
      <c r="H144" s="16">
        <v>0.82867646624031865</v>
      </c>
      <c r="I144" s="16">
        <v>0.85484567459580274</v>
      </c>
      <c r="J144" s="16">
        <v>0.88111109096765272</v>
      </c>
      <c r="K144" s="16">
        <v>0.90742170280798851</v>
      </c>
      <c r="L144" s="16">
        <v>0.93373634968734409</v>
      </c>
      <c r="M144" s="16">
        <v>0.96003921003694104</v>
      </c>
      <c r="N144" s="16">
        <v>0.98631974749984197</v>
      </c>
      <c r="O144" s="16">
        <v>1.0125674246476042</v>
      </c>
      <c r="P144" s="16">
        <v>1.0387707592769051</v>
      </c>
      <c r="Q144" s="16">
        <v>1.0649192144225177</v>
      </c>
      <c r="R144" s="16">
        <v>1.0910022504849817</v>
      </c>
      <c r="S144" s="16">
        <v>1.1170086960026635</v>
      </c>
      <c r="T144" s="16">
        <v>1.1429314114600926</v>
      </c>
      <c r="U144" s="16">
        <v>1.1687650442937922</v>
      </c>
      <c r="V144" s="16">
        <v>1.1945033343229245</v>
      </c>
      <c r="W144" s="16">
        <v>1.2201409519740296</v>
      </c>
      <c r="X144" s="16">
        <v>1.2456725628413399</v>
      </c>
      <c r="Y144" s="16">
        <v>1.2710919139924863</v>
      </c>
      <c r="Z144" s="16">
        <v>1.2963936723312974</v>
      </c>
      <c r="AA144" s="16">
        <v>1.3215724991171083</v>
      </c>
      <c r="AB144" s="16">
        <v>1.3466221498842992</v>
      </c>
      <c r="AC144" s="16">
        <v>1.3715373028065001</v>
      </c>
      <c r="AD144" s="16">
        <v>1.3963132908882201</v>
      </c>
      <c r="AE144" s="16">
        <v>1.4209454530638048</v>
      </c>
      <c r="AF144" s="16">
        <v>1.4454300850170618</v>
      </c>
      <c r="AG144" s="16">
        <v>1.4697634753502977</v>
      </c>
      <c r="AH144" s="16">
        <v>1.4939410375559599</v>
      </c>
      <c r="AI144" s="16">
        <v>1.5179590620787704</v>
      </c>
      <c r="AJ144" s="16">
        <v>1.5418138317055881</v>
      </c>
      <c r="AK144" s="16">
        <v>1.5655007714156659</v>
      </c>
    </row>
    <row r="145" spans="1:37" s="17" customFormat="1" x14ac:dyDescent="0.3">
      <c r="A145" s="18">
        <v>45853</v>
      </c>
      <c r="B145" s="16"/>
      <c r="C145" s="16">
        <v>0.72181189973325866</v>
      </c>
      <c r="D145" s="16">
        <v>0.74637329404347852</v>
      </c>
      <c r="E145" s="16">
        <v>0.77131372054313629</v>
      </c>
      <c r="F145" s="16">
        <v>0.79658070894374911</v>
      </c>
      <c r="G145" s="16">
        <v>0.82212087707832682</v>
      </c>
      <c r="H145" s="16">
        <v>0.84788175105994423</v>
      </c>
      <c r="I145" s="16">
        <v>0.87381086759563065</v>
      </c>
      <c r="J145" s="16">
        <v>0.89985482862744803</v>
      </c>
      <c r="K145" s="16">
        <v>0.9259612030318578</v>
      </c>
      <c r="L145" s="16">
        <v>0.95208849172922316</v>
      </c>
      <c r="M145" s="16">
        <v>0.97822080271314504</v>
      </c>
      <c r="N145" s="16">
        <v>1.0043471380032736</v>
      </c>
      <c r="O145" s="16">
        <v>1.0304564993324241</v>
      </c>
      <c r="P145" s="16">
        <v>1.0565369485397773</v>
      </c>
      <c r="Q145" s="16">
        <v>1.0825774876334644</v>
      </c>
      <c r="R145" s="16">
        <v>1.108567116705917</v>
      </c>
      <c r="S145" s="16">
        <v>1.1344942532395352</v>
      </c>
      <c r="T145" s="16">
        <v>1.1603514287009609</v>
      </c>
      <c r="U145" s="16">
        <v>1.1861328542618792</v>
      </c>
      <c r="V145" s="16">
        <v>1.2118318287555836</v>
      </c>
      <c r="W145" s="16">
        <v>1.2374425796686055</v>
      </c>
      <c r="X145" s="16">
        <v>1.2629593302527145</v>
      </c>
      <c r="Y145" s="16">
        <v>1.2883753856933524</v>
      </c>
      <c r="Z145" s="16">
        <v>1.3136849704104592</v>
      </c>
      <c r="AA145" s="16">
        <v>1.3388823037133455</v>
      </c>
      <c r="AB145" s="16">
        <v>1.3639606984534056</v>
      </c>
      <c r="AC145" s="16">
        <v>1.3889143962409689</v>
      </c>
      <c r="AD145" s="16">
        <v>1.4137383720289591</v>
      </c>
      <c r="AE145" s="16">
        <v>1.4384276276602792</v>
      </c>
      <c r="AF145" s="16">
        <v>1.4629781170177258</v>
      </c>
      <c r="AG145" s="16">
        <v>1.4873857873232665</v>
      </c>
      <c r="AH145" s="16">
        <v>1.5116457079623682</v>
      </c>
      <c r="AI145" s="16">
        <v>1.5357538279004075</v>
      </c>
      <c r="AJ145" s="16">
        <v>1.5597060888162773</v>
      </c>
      <c r="AK145" s="16">
        <v>1.5834975710251813</v>
      </c>
    </row>
    <row r="146" spans="1:37" s="17" customFormat="1" x14ac:dyDescent="0.3">
      <c r="A146" s="18">
        <v>45854</v>
      </c>
      <c r="B146" s="16"/>
      <c r="C146" s="16">
        <v>0.72729603605800075</v>
      </c>
      <c r="D146" s="16">
        <v>0.75551162326487475</v>
      </c>
      <c r="E146" s="16">
        <v>0.78365021148654646</v>
      </c>
      <c r="F146" s="16">
        <v>0.81169640045849178</v>
      </c>
      <c r="G146" s="16">
        <v>0.83963378072345707</v>
      </c>
      <c r="H146" s="16">
        <v>0.86744695322416321</v>
      </c>
      <c r="I146" s="16">
        <v>0.89512051294131711</v>
      </c>
      <c r="J146" s="16">
        <v>0.92263805936069543</v>
      </c>
      <c r="K146" s="16">
        <v>0.94998421940379452</v>
      </c>
      <c r="L146" s="16">
        <v>0.97714978994364576</v>
      </c>
      <c r="M146" s="16">
        <v>1.0041382696732932</v>
      </c>
      <c r="N146" s="16">
        <v>1.0309559708665268</v>
      </c>
      <c r="O146" s="16">
        <v>1.0576091975997093</v>
      </c>
      <c r="P146" s="16">
        <v>1.0841032954653935</v>
      </c>
      <c r="Q146" s="16">
        <v>1.1104445704815584</v>
      </c>
      <c r="R146" s="16">
        <v>1.1366393213306347</v>
      </c>
      <c r="S146" s="16">
        <v>1.1626923510730045</v>
      </c>
      <c r="T146" s="16">
        <v>1.1886049356214139</v>
      </c>
      <c r="U146" s="16">
        <v>1.2143761811941796</v>
      </c>
      <c r="V146" s="16">
        <v>1.2400042529821076</v>
      </c>
      <c r="W146" s="16">
        <v>1.2654882447979048</v>
      </c>
      <c r="X146" s="16">
        <v>1.2908272435383916</v>
      </c>
      <c r="Y146" s="16">
        <v>1.3160194247682147</v>
      </c>
      <c r="Z146" s="16">
        <v>1.3410638771350538</v>
      </c>
      <c r="AA146" s="16">
        <v>1.3659596821955549</v>
      </c>
      <c r="AB146" s="16">
        <v>1.3907050261509266</v>
      </c>
      <c r="AC146" s="16">
        <v>1.4152989598326715</v>
      </c>
      <c r="AD146" s="16">
        <v>1.4397395654489906</v>
      </c>
      <c r="AE146" s="16">
        <v>1.4640229489157934</v>
      </c>
      <c r="AF146" s="16">
        <v>1.4881460370946074</v>
      </c>
      <c r="AG146" s="16">
        <v>1.5121057491527337</v>
      </c>
      <c r="AH146" s="16">
        <v>1.5358981426765135</v>
      </c>
      <c r="AI146" s="16">
        <v>1.5595201388174116</v>
      </c>
      <c r="AJ146" s="16">
        <v>1.5829686505477603</v>
      </c>
      <c r="AK146" s="16">
        <v>1.6062397477226116</v>
      </c>
    </row>
    <row r="147" spans="1:37" s="17" customFormat="1" x14ac:dyDescent="0.3">
      <c r="A147" s="18">
        <v>45855</v>
      </c>
      <c r="B147" s="16"/>
      <c r="C147" s="16">
        <v>0.7545346923437638</v>
      </c>
      <c r="D147" s="16">
        <v>0.78242668626509226</v>
      </c>
      <c r="E147" s="16">
        <v>0.81029637845993507</v>
      </c>
      <c r="F147" s="16">
        <v>0.83812235071603136</v>
      </c>
      <c r="G147" s="16">
        <v>0.86588218322794386</v>
      </c>
      <c r="H147" s="16">
        <v>0.89355445844256864</v>
      </c>
      <c r="I147" s="16">
        <v>0.92111775460402179</v>
      </c>
      <c r="J147" s="16">
        <v>0.94854965821104198</v>
      </c>
      <c r="K147" s="16">
        <v>0.97582880415880446</v>
      </c>
      <c r="L147" s="16">
        <v>1.0029415620337041</v>
      </c>
      <c r="M147" s="16">
        <v>1.0298889698542713</v>
      </c>
      <c r="N147" s="16">
        <v>1.0566749278179937</v>
      </c>
      <c r="O147" s="16">
        <v>1.0833033283727107</v>
      </c>
      <c r="P147" s="16">
        <v>1.1097771063202142</v>
      </c>
      <c r="Q147" s="16">
        <v>1.1361001559814206</v>
      </c>
      <c r="R147" s="16">
        <v>1.1622763644422371</v>
      </c>
      <c r="S147" s="16">
        <v>1.1883082697755414</v>
      </c>
      <c r="T147" s="16">
        <v>1.2141963934177709</v>
      </c>
      <c r="U147" s="16">
        <v>1.2399399435240315</v>
      </c>
      <c r="V147" s="16">
        <v>1.2655371966115845</v>
      </c>
      <c r="W147" s="16">
        <v>1.2909873568406423</v>
      </c>
      <c r="X147" s="16">
        <v>1.3162896213109092</v>
      </c>
      <c r="Y147" s="16">
        <v>1.3414422771304177</v>
      </c>
      <c r="Z147" s="16">
        <v>1.3664445231838955</v>
      </c>
      <c r="AA147" s="16">
        <v>1.3912955511363518</v>
      </c>
      <c r="AB147" s="16">
        <v>1.4159936589254076</v>
      </c>
      <c r="AC147" s="16">
        <v>1.4405379986009017</v>
      </c>
      <c r="AD147" s="16">
        <v>1.4649266769780023</v>
      </c>
      <c r="AE147" s="16">
        <v>1.489155836614007</v>
      </c>
      <c r="AF147" s="16">
        <v>1.5132224477079328</v>
      </c>
      <c r="AG147" s="16">
        <v>1.5371234726564109</v>
      </c>
      <c r="AH147" s="16">
        <v>1.5608550144013533</v>
      </c>
      <c r="AI147" s="16">
        <v>1.584414037349803</v>
      </c>
      <c r="AJ147" s="16">
        <v>1.6077974976278437</v>
      </c>
      <c r="AK147" s="16">
        <v>1.63100151059884</v>
      </c>
    </row>
    <row r="148" spans="1:37" s="17" customFormat="1" x14ac:dyDescent="0.3">
      <c r="A148" s="18">
        <v>45856</v>
      </c>
      <c r="B148" s="16"/>
      <c r="C148" s="16">
        <v>0.80048720676317731</v>
      </c>
      <c r="D148" s="16">
        <v>0.82823965958068557</v>
      </c>
      <c r="E148" s="16">
        <v>0.85589927729875592</v>
      </c>
      <c r="F148" s="16">
        <v>0.88345125334620167</v>
      </c>
      <c r="G148" s="16">
        <v>0.91087978984564655</v>
      </c>
      <c r="H148" s="16">
        <v>0.93817008161238902</v>
      </c>
      <c r="I148" s="16">
        <v>0.96530731682593318</v>
      </c>
      <c r="J148" s="16">
        <v>0.99227570756260353</v>
      </c>
      <c r="K148" s="16">
        <v>1.0190605849736991</v>
      </c>
      <c r="L148" s="16">
        <v>1.0456556788437374</v>
      </c>
      <c r="M148" s="16">
        <v>1.0720667622532623</v>
      </c>
      <c r="N148" s="16">
        <v>1.0983016813026376</v>
      </c>
      <c r="O148" s="16">
        <v>1.1243682736362797</v>
      </c>
      <c r="P148" s="16">
        <v>1.1502734395657783</v>
      </c>
      <c r="Q148" s="16">
        <v>1.1760250187140642</v>
      </c>
      <c r="R148" s="16">
        <v>1.2016308433318503</v>
      </c>
      <c r="S148" s="16">
        <v>1.2270969238306841</v>
      </c>
      <c r="T148" s="16">
        <v>1.2524253808723127</v>
      </c>
      <c r="U148" s="16">
        <v>1.2776167282823647</v>
      </c>
      <c r="V148" s="16">
        <v>1.3026705727561905</v>
      </c>
      <c r="W148" s="16">
        <v>1.3275874286923273</v>
      </c>
      <c r="X148" s="16">
        <v>1.3523678039138161</v>
      </c>
      <c r="Y148" s="16">
        <v>1.3770113149792613</v>
      </c>
      <c r="Z148" s="16">
        <v>1.4015184713517697</v>
      </c>
      <c r="AA148" s="16">
        <v>1.4258897759493778</v>
      </c>
      <c r="AB148" s="16">
        <v>1.4501248551483055</v>
      </c>
      <c r="AC148" s="16">
        <v>1.4742240868901033</v>
      </c>
      <c r="AD148" s="16">
        <v>1.4981857963566376</v>
      </c>
      <c r="AE148" s="16">
        <v>1.5220057903563484</v>
      </c>
      <c r="AF148" s="16">
        <v>1.5456806915902062</v>
      </c>
      <c r="AG148" s="16">
        <v>1.569207115794681</v>
      </c>
      <c r="AH148" s="16">
        <v>1.5925808326323061</v>
      </c>
      <c r="AI148" s="16">
        <v>1.6157984596466539</v>
      </c>
      <c r="AJ148" s="16">
        <v>1.6388566068889328</v>
      </c>
      <c r="AK148" s="16">
        <v>1.661751055260233</v>
      </c>
    </row>
    <row r="149" spans="1:37" s="17" customFormat="1" x14ac:dyDescent="0.3">
      <c r="A149" s="18">
        <v>45859</v>
      </c>
      <c r="B149" s="16"/>
      <c r="C149" s="16">
        <v>0.78669326763548142</v>
      </c>
      <c r="D149" s="16">
        <v>0.81216359511575231</v>
      </c>
      <c r="E149" s="16">
        <v>0.83755322694976619</v>
      </c>
      <c r="F149" s="16">
        <v>0.8628499551725346</v>
      </c>
      <c r="G149" s="16">
        <v>0.88804066162831408</v>
      </c>
      <c r="H149" s="16">
        <v>0.91311313954566642</v>
      </c>
      <c r="I149" s="16">
        <v>0.93805517647814296</v>
      </c>
      <c r="J149" s="16">
        <v>0.96285366278252382</v>
      </c>
      <c r="K149" s="16">
        <v>0.98749657154326809</v>
      </c>
      <c r="L149" s="16">
        <v>1.011980629158886</v>
      </c>
      <c r="M149" s="16">
        <v>1.0363140936086102</v>
      </c>
      <c r="N149" s="16">
        <v>1.060507047211364</v>
      </c>
      <c r="O149" s="16">
        <v>1.0845695655415042</v>
      </c>
      <c r="P149" s="16">
        <v>1.1085108587727246</v>
      </c>
      <c r="Q149" s="16">
        <v>1.1323410039893402</v>
      </c>
      <c r="R149" s="16">
        <v>1.1560700729405247</v>
      </c>
      <c r="S149" s="16">
        <v>1.1797061536068556</v>
      </c>
      <c r="T149" s="16">
        <v>1.2032527248765275</v>
      </c>
      <c r="U149" s="16">
        <v>1.2267116123683128</v>
      </c>
      <c r="V149" s="16">
        <v>1.2500837973811496</v>
      </c>
      <c r="W149" s="16">
        <v>1.2733711062364277</v>
      </c>
      <c r="X149" s="16">
        <v>1.2965753611814537</v>
      </c>
      <c r="Y149" s="16">
        <v>1.3196975496262977</v>
      </c>
      <c r="Z149" s="16">
        <v>1.3427394948089861</v>
      </c>
      <c r="AA149" s="16">
        <v>1.365703016115843</v>
      </c>
      <c r="AB149" s="16">
        <v>1.3885891067344984</v>
      </c>
      <c r="AC149" s="16">
        <v>1.4113993253354866</v>
      </c>
      <c r="AD149" s="16">
        <v>1.4341315165345625</v>
      </c>
      <c r="AE149" s="16">
        <v>1.4567799520493669</v>
      </c>
      <c r="AF149" s="16">
        <v>1.4793396572227182</v>
      </c>
      <c r="AG149" s="16">
        <v>1.501805653138349</v>
      </c>
      <c r="AH149" s="16">
        <v>1.5241721526429912</v>
      </c>
      <c r="AI149" s="16">
        <v>1.5464341779796089</v>
      </c>
      <c r="AJ149" s="16">
        <v>1.5685867463763707</v>
      </c>
      <c r="AK149" s="16">
        <v>1.5906240782022094</v>
      </c>
    </row>
    <row r="150" spans="1:37" s="17" customFormat="1" x14ac:dyDescent="0.3">
      <c r="A150" s="18">
        <v>45860</v>
      </c>
      <c r="B150" s="16">
        <v>0.71657620930139809</v>
      </c>
      <c r="C150" s="16">
        <v>0.742708435311768</v>
      </c>
      <c r="D150" s="16">
        <v>0.76882839115701118</v>
      </c>
      <c r="E150" s="16">
        <v>0.79491771053144689</v>
      </c>
      <c r="F150" s="16">
        <v>0.82095802565883302</v>
      </c>
      <c r="G150" s="16">
        <v>0.84693003150290258</v>
      </c>
      <c r="H150" s="16">
        <v>0.87281536099129331</v>
      </c>
      <c r="I150" s="16">
        <v>0.89859564289114879</v>
      </c>
      <c r="J150" s="16">
        <v>0.92425157840694949</v>
      </c>
      <c r="K150" s="16">
        <v>0.94976507012206368</v>
      </c>
      <c r="L150" s="16">
        <v>0.97512860531974299</v>
      </c>
      <c r="M150" s="16">
        <v>1.0003475176466836</v>
      </c>
      <c r="N150" s="16">
        <v>1.0254289741664122</v>
      </c>
      <c r="O150" s="16">
        <v>1.0503801353445312</v>
      </c>
      <c r="P150" s="16">
        <v>1.0752072642367643</v>
      </c>
      <c r="Q150" s="16">
        <v>1.0999175228346763</v>
      </c>
      <c r="R150" s="16">
        <v>1.1245180675200181</v>
      </c>
      <c r="S150" s="16">
        <v>1.14901414131848</v>
      </c>
      <c r="T150" s="16">
        <v>1.1734073702425396</v>
      </c>
      <c r="U150" s="16">
        <v>1.1976981431252676</v>
      </c>
      <c r="V150" s="16">
        <v>1.2218859749251318</v>
      </c>
      <c r="W150" s="16">
        <v>1.2459712556767368</v>
      </c>
      <c r="X150" s="16">
        <v>1.2699543704922029</v>
      </c>
      <c r="Y150" s="16">
        <v>1.2938348417137331</v>
      </c>
      <c r="Z150" s="16">
        <v>1.3176130556823014</v>
      </c>
      <c r="AA150" s="16">
        <v>1.3412893938305011</v>
      </c>
      <c r="AB150" s="16">
        <v>1.3648633858631147</v>
      </c>
      <c r="AC150" s="16">
        <v>1.3883351990624431</v>
      </c>
      <c r="AD150" s="16">
        <v>1.4117023002263491</v>
      </c>
      <c r="AE150" s="16">
        <v>1.4349594808896209</v>
      </c>
      <c r="AF150" s="16">
        <v>1.4581023393066028</v>
      </c>
      <c r="AG150" s="16">
        <v>1.4811264682441327</v>
      </c>
      <c r="AH150" s="16">
        <v>1.5040266322929727</v>
      </c>
      <c r="AI150" s="16">
        <v>1.5267984256761244</v>
      </c>
      <c r="AJ150" s="16">
        <v>1.5494374364547536</v>
      </c>
      <c r="AK150" s="16">
        <v>1.5719384384623842</v>
      </c>
    </row>
    <row r="151" spans="1:37" s="17" customFormat="1" x14ac:dyDescent="0.3">
      <c r="A151" s="18">
        <v>45861</v>
      </c>
      <c r="B151" s="16">
        <v>0.71822218804469384</v>
      </c>
      <c r="C151" s="16">
        <v>0.74522236849078705</v>
      </c>
      <c r="D151" s="16">
        <v>0.77228936817021399</v>
      </c>
      <c r="E151" s="16">
        <v>0.79939620518430721</v>
      </c>
      <c r="F151" s="16">
        <v>0.82651589954660465</v>
      </c>
      <c r="G151" s="16">
        <v>0.85362049473043278</v>
      </c>
      <c r="H151" s="16">
        <v>0.88068301076278055</v>
      </c>
      <c r="I151" s="16">
        <v>0.90767646565082338</v>
      </c>
      <c r="J151" s="16">
        <v>0.93457290589761133</v>
      </c>
      <c r="K151" s="16">
        <v>0.96134575409218725</v>
      </c>
      <c r="L151" s="16">
        <v>0.98798145063799858</v>
      </c>
      <c r="M151" s="16">
        <v>1.0144809972240003</v>
      </c>
      <c r="N151" s="16">
        <v>1.0408472628011711</v>
      </c>
      <c r="O151" s="16">
        <v>1.0670831099229556</v>
      </c>
      <c r="P151" s="16">
        <v>1.0931904574595486</v>
      </c>
      <c r="Q151" s="16">
        <v>1.1191721695179002</v>
      </c>
      <c r="R151" s="16">
        <v>1.1450311041744015</v>
      </c>
      <c r="S151" s="16">
        <v>1.1707685485910702</v>
      </c>
      <c r="T151" s="16">
        <v>1.1963841795460359</v>
      </c>
      <c r="U151" s="16">
        <v>1.2218770376555828</v>
      </c>
      <c r="V151" s="16">
        <v>1.2472452465313286</v>
      </c>
      <c r="W151" s="16">
        <v>1.2724878482740869</v>
      </c>
      <c r="X151" s="16">
        <v>1.2976038789554862</v>
      </c>
      <c r="Y151" s="16">
        <v>1.3225914712309306</v>
      </c>
      <c r="Z151" s="16">
        <v>1.3474496627021022</v>
      </c>
      <c r="AA151" s="16">
        <v>1.3721774847594019</v>
      </c>
      <c r="AB151" s="16">
        <v>1.3967730793751658</v>
      </c>
      <c r="AC151" s="16">
        <v>1.4212353336906192</v>
      </c>
      <c r="AD151" s="16">
        <v>1.4455615094935652</v>
      </c>
      <c r="AE151" s="16">
        <v>1.4697469842949018</v>
      </c>
      <c r="AF151" s="16">
        <v>1.4937879968952907</v>
      </c>
      <c r="AG151" s="16">
        <v>1.5176807791611595</v>
      </c>
      <c r="AH151" s="16">
        <v>1.5414207036924306</v>
      </c>
      <c r="AI151" s="16">
        <v>1.5650040041620561</v>
      </c>
      <c r="AJ151" s="16">
        <v>1.5884269067249812</v>
      </c>
      <c r="AK151" s="16">
        <v>1.6116847952581514</v>
      </c>
    </row>
    <row r="152" spans="1:37" s="17" customFormat="1" x14ac:dyDescent="0.3">
      <c r="A152" s="18">
        <v>45862</v>
      </c>
      <c r="B152" s="16">
        <v>0.69749993291800139</v>
      </c>
      <c r="C152" s="16">
        <v>0.72491150280142602</v>
      </c>
      <c r="D152" s="16">
        <v>0.75239804949295741</v>
      </c>
      <c r="E152" s="16">
        <v>0.77993301187020936</v>
      </c>
      <c r="F152" s="16">
        <v>0.8074898311347658</v>
      </c>
      <c r="G152" s="16">
        <v>0.83504095616015761</v>
      </c>
      <c r="H152" s="16">
        <v>0.86255982805099263</v>
      </c>
      <c r="I152" s="16">
        <v>0.89001988636371698</v>
      </c>
      <c r="J152" s="16">
        <v>0.9173935822941065</v>
      </c>
      <c r="K152" s="16">
        <v>0.94465484175612247</v>
      </c>
      <c r="L152" s="16">
        <v>0.97179077565019667</v>
      </c>
      <c r="M152" s="16">
        <v>0.99880194193694583</v>
      </c>
      <c r="N152" s="16">
        <v>1.0256906089301754</v>
      </c>
      <c r="O152" s="16">
        <v>1.0524590390636834</v>
      </c>
      <c r="P152" s="16">
        <v>1.0791085318504912</v>
      </c>
      <c r="Q152" s="16">
        <v>1.105641351159439</v>
      </c>
      <c r="R152" s="16">
        <v>1.1320597552249412</v>
      </c>
      <c r="S152" s="16">
        <v>1.1583642149675037</v>
      </c>
      <c r="T152" s="16">
        <v>1.1845531440410926</v>
      </c>
      <c r="U152" s="16">
        <v>1.2106242745756719</v>
      </c>
      <c r="V152" s="16">
        <v>1.2365744008412032</v>
      </c>
      <c r="W152" s="16">
        <v>1.2624012564004641</v>
      </c>
      <c r="X152" s="16">
        <v>1.2881025688991981</v>
      </c>
      <c r="Y152" s="16">
        <v>1.313675141482928</v>
      </c>
      <c r="Z152" s="16">
        <v>1.3391167033230913</v>
      </c>
      <c r="AA152" s="16">
        <v>1.364424977302567</v>
      </c>
      <c r="AB152" s="16">
        <v>1.3895967759997261</v>
      </c>
      <c r="AC152" s="16">
        <v>1.4146297340052869</v>
      </c>
      <c r="AD152" s="16">
        <v>1.4395205899518577</v>
      </c>
      <c r="AE152" s="16">
        <v>1.4642646798115098</v>
      </c>
      <c r="AF152" s="16">
        <v>1.4888582306012244</v>
      </c>
      <c r="AG152" s="16">
        <v>1.5132974621120558</v>
      </c>
      <c r="AH152" s="16">
        <v>1.5375777152330004</v>
      </c>
      <c r="AI152" s="16">
        <v>1.5616952116348946</v>
      </c>
      <c r="AJ152" s="16">
        <v>1.5856461651761986</v>
      </c>
      <c r="AK152" s="16">
        <v>1.6094259284644858</v>
      </c>
    </row>
    <row r="153" spans="1:37" s="17" customFormat="1" x14ac:dyDescent="0.3">
      <c r="A153" s="18">
        <v>45863</v>
      </c>
      <c r="B153" s="16">
        <v>0.71218813932683334</v>
      </c>
      <c r="C153" s="16">
        <v>0.7394758334739977</v>
      </c>
      <c r="D153" s="16">
        <v>0.76684941835337472</v>
      </c>
      <c r="E153" s="16">
        <v>0.79428213790239255</v>
      </c>
      <c r="F153" s="16">
        <v>0.82174723889696466</v>
      </c>
      <c r="G153" s="16">
        <v>0.84921697902246784</v>
      </c>
      <c r="H153" s="16">
        <v>0.87666460483269182</v>
      </c>
      <c r="I153" s="16">
        <v>0.90406336181993174</v>
      </c>
      <c r="J153" s="16">
        <v>0.93138550926180841</v>
      </c>
      <c r="K153" s="16">
        <v>0.95860514317328593</v>
      </c>
      <c r="L153" s="16">
        <v>0.98571105310936458</v>
      </c>
      <c r="M153" s="16">
        <v>1.0127034766893679</v>
      </c>
      <c r="N153" s="16">
        <v>1.0395840187599896</v>
      </c>
      <c r="O153" s="16">
        <v>1.0663542787975742</v>
      </c>
      <c r="P153" s="16">
        <v>1.0930148932281054</v>
      </c>
      <c r="Q153" s="16">
        <v>1.1195674628474901</v>
      </c>
      <c r="R153" s="16">
        <v>1.1460135813626326</v>
      </c>
      <c r="S153" s="16">
        <v>1.1723527511388956</v>
      </c>
      <c r="T153" s="16">
        <v>1.1985823609536486</v>
      </c>
      <c r="U153" s="16">
        <v>1.22469928401163</v>
      </c>
      <c r="V153" s="16">
        <v>1.2506994539732319</v>
      </c>
      <c r="W153" s="16">
        <v>1.2765797454198293</v>
      </c>
      <c r="X153" s="16">
        <v>1.3023370271785881</v>
      </c>
      <c r="Y153" s="16">
        <v>1.3279672415412229</v>
      </c>
      <c r="Z153" s="16">
        <v>1.3534672588353587</v>
      </c>
      <c r="AA153" s="16">
        <v>1.3788339431391181</v>
      </c>
      <c r="AB153" s="16">
        <v>1.4040632461184797</v>
      </c>
      <c r="AC153" s="16">
        <v>1.4291519691196197</v>
      </c>
      <c r="AD153" s="16">
        <v>1.4540964474824984</v>
      </c>
      <c r="AE153" s="16">
        <v>1.4788919198007007</v>
      </c>
      <c r="AF153" s="16">
        <v>1.503534522763861</v>
      </c>
      <c r="AG153" s="16">
        <v>1.5280203857238339</v>
      </c>
      <c r="AH153" s="16">
        <v>1.5523447574656786</v>
      </c>
      <c r="AI153" s="16">
        <v>1.5765037692506323</v>
      </c>
      <c r="AJ153" s="16">
        <v>1.6004935444025998</v>
      </c>
      <c r="AK153" s="16">
        <v>1.6243093436126517</v>
      </c>
    </row>
    <row r="154" spans="1:37" s="17" customFormat="1" x14ac:dyDescent="0.3">
      <c r="A154" s="18">
        <v>45866</v>
      </c>
      <c r="B154" s="16">
        <v>0.71336694256227229</v>
      </c>
      <c r="C154" s="16">
        <v>0.74069957720752866</v>
      </c>
      <c r="D154" s="16">
        <v>0.76806191504274612</v>
      </c>
      <c r="E154" s="16">
        <v>0.7954334027500416</v>
      </c>
      <c r="F154" s="16">
        <v>0.82279348745072889</v>
      </c>
      <c r="G154" s="16">
        <v>0.85012063125605342</v>
      </c>
      <c r="H154" s="16">
        <v>0.87739428155339183</v>
      </c>
      <c r="I154" s="16">
        <v>0.9045938831624144</v>
      </c>
      <c r="J154" s="16">
        <v>0.93169790204593017</v>
      </c>
      <c r="K154" s="16">
        <v>0.95868665073831871</v>
      </c>
      <c r="L154" s="16">
        <v>0.98555354677392193</v>
      </c>
      <c r="M154" s="16">
        <v>1.0123012065438894</v>
      </c>
      <c r="N154" s="16">
        <v>1.0389334800731775</v>
      </c>
      <c r="O154" s="16">
        <v>1.065454211848164</v>
      </c>
      <c r="P154" s="16">
        <v>1.0918662923088411</v>
      </c>
      <c r="Q154" s="16">
        <v>1.118173567262742</v>
      </c>
      <c r="R154" s="16">
        <v>1.1443798724060654</v>
      </c>
      <c r="S154" s="16">
        <v>1.1704863906468383</v>
      </c>
      <c r="T154" s="16">
        <v>1.1964910626101193</v>
      </c>
      <c r="U154" s="16">
        <v>1.2223911952148061</v>
      </c>
      <c r="V154" s="16">
        <v>1.2481831635935619</v>
      </c>
      <c r="W154" s="16">
        <v>1.2738642759415033</v>
      </c>
      <c r="X154" s="16">
        <v>1.2994318351326204</v>
      </c>
      <c r="Y154" s="16">
        <v>1.3248822242812746</v>
      </c>
      <c r="Z154" s="16">
        <v>1.3502127476457921</v>
      </c>
      <c r="AA154" s="16">
        <v>1.3754207037309016</v>
      </c>
      <c r="AB154" s="16">
        <v>1.4005024842813696</v>
      </c>
      <c r="AC154" s="16">
        <v>1.4254552395132871</v>
      </c>
      <c r="AD154" s="16">
        <v>1.4502751499407078</v>
      </c>
      <c r="AE154" s="16">
        <v>1.4749571218863131</v>
      </c>
      <c r="AF154" s="16">
        <v>1.4994969550858812</v>
      </c>
      <c r="AG154" s="16">
        <v>1.5238904424524828</v>
      </c>
      <c r="AH154" s="16">
        <v>1.5481324995935035</v>
      </c>
      <c r="AI154" s="16">
        <v>1.5722189212086666</v>
      </c>
      <c r="AJ154" s="16">
        <v>1.5961454945271374</v>
      </c>
      <c r="AK154" s="16">
        <v>1.6199071463621495</v>
      </c>
    </row>
    <row r="155" spans="1:37" s="17" customFormat="1" x14ac:dyDescent="0.3">
      <c r="A155" s="18">
        <v>45867</v>
      </c>
      <c r="B155" s="16">
        <v>0.69313854951744136</v>
      </c>
      <c r="C155" s="16">
        <v>0.72124636754838478</v>
      </c>
      <c r="D155" s="16">
        <v>0.74920174796642014</v>
      </c>
      <c r="E155" s="16">
        <v>0.77700188914586787</v>
      </c>
      <c r="F155" s="16">
        <v>0.80464398200951226</v>
      </c>
      <c r="G155" s="16">
        <v>0.83212422330419511</v>
      </c>
      <c r="H155" s="16">
        <v>0.85943980587209656</v>
      </c>
      <c r="I155" s="16">
        <v>0.88658791465172204</v>
      </c>
      <c r="J155" s="16">
        <v>0.91356475824543648</v>
      </c>
      <c r="K155" s="16">
        <v>0.94036810719504083</v>
      </c>
      <c r="L155" s="16">
        <v>0.96700349291732235</v>
      </c>
      <c r="M155" s="16">
        <v>0.9934810124859319</v>
      </c>
      <c r="N155" s="16">
        <v>1.0198118407311203</v>
      </c>
      <c r="O155" s="16">
        <v>1.0460071454419055</v>
      </c>
      <c r="P155" s="16">
        <v>1.0720771522640324</v>
      </c>
      <c r="Q155" s="16">
        <v>1.0980330305514441</v>
      </c>
      <c r="R155" s="16">
        <v>1.1238859273066293</v>
      </c>
      <c r="S155" s="16">
        <v>1.1496424826093543</v>
      </c>
      <c r="T155" s="16">
        <v>1.1753022872748768</v>
      </c>
      <c r="U155" s="16">
        <v>1.2008638476350693</v>
      </c>
      <c r="V155" s="16">
        <v>1.2263247503934993</v>
      </c>
      <c r="W155" s="16">
        <v>1.2516835030754478</v>
      </c>
      <c r="X155" s="16">
        <v>1.276938608302959</v>
      </c>
      <c r="Y155" s="16">
        <v>1.3020876601344642</v>
      </c>
      <c r="Z155" s="16">
        <v>1.3271291624502095</v>
      </c>
      <c r="AA155" s="16">
        <v>1.3520616139680288</v>
      </c>
      <c r="AB155" s="16">
        <v>1.3768826164899801</v>
      </c>
      <c r="AC155" s="16">
        <v>1.401590313801107</v>
      </c>
      <c r="AD155" s="16">
        <v>1.4261807747286113</v>
      </c>
      <c r="AE155" s="16">
        <v>1.4506484381726947</v>
      </c>
      <c r="AF155" s="16">
        <v>1.4749886280571849</v>
      </c>
      <c r="AG155" s="16">
        <v>1.4991966621871367</v>
      </c>
      <c r="AH155" s="16">
        <v>1.5232669876501908</v>
      </c>
      <c r="AI155" s="16">
        <v>1.5471949238705855</v>
      </c>
      <c r="AJ155" s="16">
        <v>1.5709757834378266</v>
      </c>
      <c r="AK155" s="16">
        <v>1.594604023691663</v>
      </c>
    </row>
    <row r="156" spans="1:37" s="17" customFormat="1" x14ac:dyDescent="0.3">
      <c r="A156" s="18">
        <v>45868</v>
      </c>
      <c r="B156" s="16">
        <v>0.67814540535007783</v>
      </c>
      <c r="C156" s="16">
        <v>0.70689949561949939</v>
      </c>
      <c r="D156" s="16">
        <v>0.73543242011545162</v>
      </c>
      <c r="E156" s="16">
        <v>0.76374690845558646</v>
      </c>
      <c r="F156" s="16">
        <v>0.79184567977254616</v>
      </c>
      <c r="G156" s="16">
        <v>0.81973044296192088</v>
      </c>
      <c r="H156" s="16">
        <v>0.84740391973469908</v>
      </c>
      <c r="I156" s="16">
        <v>0.8748688216600502</v>
      </c>
      <c r="J156" s="16">
        <v>0.90212687284630844</v>
      </c>
      <c r="K156" s="16">
        <v>0.92918132171132484</v>
      </c>
      <c r="L156" s="16">
        <v>0.95604170205502526</v>
      </c>
      <c r="M156" s="16">
        <v>0.98272068306200844</v>
      </c>
      <c r="N156" s="16">
        <v>1.009231972051946</v>
      </c>
      <c r="O156" s="16">
        <v>1.0355892682952372</v>
      </c>
      <c r="P156" s="16">
        <v>1.0618053232133633</v>
      </c>
      <c r="Q156" s="16">
        <v>1.087893837848124</v>
      </c>
      <c r="R156" s="16">
        <v>1.1138684762052231</v>
      </c>
      <c r="S156" s="16">
        <v>1.1397375047735396</v>
      </c>
      <c r="T156" s="16">
        <v>1.1655010387400253</v>
      </c>
      <c r="U156" s="16">
        <v>1.1911580832371207</v>
      </c>
      <c r="V156" s="16">
        <v>1.2167067203840247</v>
      </c>
      <c r="W156" s="16">
        <v>1.2421459566025563</v>
      </c>
      <c r="X156" s="16">
        <v>1.2674747930632537</v>
      </c>
      <c r="Y156" s="16">
        <v>1.2926913197622452</v>
      </c>
      <c r="Z156" s="16">
        <v>1.3177945392063228</v>
      </c>
      <c r="AA156" s="16">
        <v>1.3427834484634937</v>
      </c>
      <c r="AB156" s="16">
        <v>1.3676561456880727</v>
      </c>
      <c r="AC156" s="16">
        <v>1.3924111840951821</v>
      </c>
      <c r="AD156" s="16">
        <v>1.4170447723542119</v>
      </c>
      <c r="AE156" s="16">
        <v>1.4415514677283348</v>
      </c>
      <c r="AF156" s="16">
        <v>1.4659267146342589</v>
      </c>
      <c r="AG156" s="16">
        <v>1.4901659511791221</v>
      </c>
      <c r="AH156" s="16">
        <v>1.5142637436532209</v>
      </c>
      <c r="AI156" s="16">
        <v>1.5382155318284156</v>
      </c>
      <c r="AJ156" s="16">
        <v>1.5620167484683127</v>
      </c>
      <c r="AK156" s="16">
        <v>1.5856619703756014</v>
      </c>
    </row>
    <row r="157" spans="1:37" s="17" customFormat="1" x14ac:dyDescent="0.3">
      <c r="A157" s="18">
        <v>45869</v>
      </c>
      <c r="B157" s="16">
        <v>0.61529575560717598</v>
      </c>
      <c r="C157" s="16">
        <v>0.64446657345228375</v>
      </c>
      <c r="D157" s="16">
        <v>0.67346362091832801</v>
      </c>
      <c r="E157" s="16">
        <v>0.70228548424635207</v>
      </c>
      <c r="F157" s="16">
        <v>0.73093074126850177</v>
      </c>
      <c r="G157" s="16">
        <v>0.75939693964702959</v>
      </c>
      <c r="H157" s="16">
        <v>0.78768265934806669</v>
      </c>
      <c r="I157" s="16">
        <v>0.81578647167470719</v>
      </c>
      <c r="J157" s="16">
        <v>0.8437059372837723</v>
      </c>
      <c r="K157" s="16">
        <v>0.87144035589479985</v>
      </c>
      <c r="L157" s="16">
        <v>0.89899662455266705</v>
      </c>
      <c r="M157" s="16">
        <v>0.92638518657486513</v>
      </c>
      <c r="N157" s="16">
        <v>0.95361753884367961</v>
      </c>
      <c r="O157" s="16">
        <v>0.98070517074327568</v>
      </c>
      <c r="P157" s="16">
        <v>1.0076585974481336</v>
      </c>
      <c r="Q157" s="16">
        <v>1.0344893100159684</v>
      </c>
      <c r="R157" s="16">
        <v>1.0612087517685367</v>
      </c>
      <c r="S157" s="16">
        <v>1.0878230511818581</v>
      </c>
      <c r="T157" s="16">
        <v>1.1143312007525557</v>
      </c>
      <c r="U157" s="16">
        <v>1.1407313053573265</v>
      </c>
      <c r="V157" s="16">
        <v>1.1670205201136079</v>
      </c>
      <c r="W157" s="16">
        <v>1.1931969512117035</v>
      </c>
      <c r="X157" s="16">
        <v>1.2192586994282637</v>
      </c>
      <c r="Y157" s="16">
        <v>1.245202928001214</v>
      </c>
      <c r="Z157" s="16">
        <v>1.271027739100417</v>
      </c>
      <c r="AA157" s="16">
        <v>1.2967312291636568</v>
      </c>
      <c r="AB157" s="16">
        <v>1.3223105700269853</v>
      </c>
      <c r="AC157" s="16">
        <v>1.3477634762168398</v>
      </c>
      <c r="AD157" s="16">
        <v>1.3730858330981155</v>
      </c>
      <c r="AE157" s="16">
        <v>1.398272073889141</v>
      </c>
      <c r="AF157" s="16">
        <v>1.4233175441632067</v>
      </c>
      <c r="AG157" s="16">
        <v>1.44821758273657</v>
      </c>
      <c r="AH157" s="16">
        <v>1.4729666328758968</v>
      </c>
      <c r="AI157" s="16">
        <v>1.4975600351759626</v>
      </c>
      <c r="AJ157" s="16">
        <v>1.5219931227603936</v>
      </c>
      <c r="AK157" s="16">
        <v>1.5462603501025898</v>
      </c>
    </row>
    <row r="158" spans="1:37" s="17" customFormat="1" x14ac:dyDescent="0.3">
      <c r="A158" s="18">
        <v>45870</v>
      </c>
      <c r="B158" s="16">
        <v>0.6202032206981053</v>
      </c>
      <c r="C158" s="16">
        <v>0.6473062124150516</v>
      </c>
      <c r="D158" s="16">
        <v>0.67434608576344679</v>
      </c>
      <c r="E158" s="16">
        <v>0.70131579352412243</v>
      </c>
      <c r="F158" s="16">
        <v>0.7282082851099384</v>
      </c>
      <c r="G158" s="16">
        <v>0.75501554223279754</v>
      </c>
      <c r="H158" s="16">
        <v>0.78173051528026194</v>
      </c>
      <c r="I158" s="16">
        <v>0.80834615021022649</v>
      </c>
      <c r="J158" s="16">
        <v>0.8348544353791012</v>
      </c>
      <c r="K158" s="16">
        <v>0.86124966888579457</v>
      </c>
      <c r="L158" s="16">
        <v>0.88753630522648252</v>
      </c>
      <c r="M158" s="16">
        <v>0.91372247816643537</v>
      </c>
      <c r="N158" s="16">
        <v>0.93981729169833017</v>
      </c>
      <c r="O158" s="16">
        <v>0.9658298454295613</v>
      </c>
      <c r="P158" s="16">
        <v>0.99176830307123931</v>
      </c>
      <c r="Q158" s="16">
        <v>1.0176417651688923</v>
      </c>
      <c r="R158" s="16">
        <v>1.0434592262110478</v>
      </c>
      <c r="S158" s="16">
        <v>1.0692237597014207</v>
      </c>
      <c r="T158" s="16">
        <v>1.0949322448088754</v>
      </c>
      <c r="U158" s="16">
        <v>1.1205810116565209</v>
      </c>
      <c r="V158" s="16">
        <v>1.1461654673555384</v>
      </c>
      <c r="W158" s="16">
        <v>1.1716819427732119</v>
      </c>
      <c r="X158" s="16">
        <v>1.1971267655137492</v>
      </c>
      <c r="Y158" s="16">
        <v>1.2224953475829512</v>
      </c>
      <c r="Z158" s="16">
        <v>1.2477840174723835</v>
      </c>
      <c r="AA158" s="16">
        <v>1.2729890998378011</v>
      </c>
      <c r="AB158" s="16">
        <v>1.298106012414239</v>
      </c>
      <c r="AC158" s="16">
        <v>1.3231306828354421</v>
      </c>
      <c r="AD158" s="16">
        <v>1.3480576265118021</v>
      </c>
      <c r="AE158" s="16">
        <v>1.3728801509615152</v>
      </c>
      <c r="AF158" s="16">
        <v>1.3975924617268576</v>
      </c>
      <c r="AG158" s="16">
        <v>1.4221887590598108</v>
      </c>
      <c r="AH158" s="16">
        <v>1.4466623584140204</v>
      </c>
      <c r="AI158" s="16">
        <v>1.4710074614737338</v>
      </c>
      <c r="AJ158" s="16">
        <v>1.4952182637553335</v>
      </c>
      <c r="AK158" s="16">
        <v>1.5192880899642716</v>
      </c>
    </row>
    <row r="159" spans="1:37" s="17" customFormat="1" x14ac:dyDescent="0.3">
      <c r="A159" s="18">
        <v>45873</v>
      </c>
      <c r="B159" s="16">
        <v>0.61797328165962739</v>
      </c>
      <c r="C159" s="16">
        <v>0.64365368391583599</v>
      </c>
      <c r="D159" s="16">
        <v>0.66935261954756486</v>
      </c>
      <c r="E159" s="16">
        <v>0.69505845659734944</v>
      </c>
      <c r="F159" s="16">
        <v>0.72075956343899517</v>
      </c>
      <c r="G159" s="16">
        <v>0.74644338317245507</v>
      </c>
      <c r="H159" s="16">
        <v>0.77209828430363814</v>
      </c>
      <c r="I159" s="16">
        <v>0.79771263395035119</v>
      </c>
      <c r="J159" s="16">
        <v>0.82327387729470292</v>
      </c>
      <c r="K159" s="16">
        <v>0.8487720784883197</v>
      </c>
      <c r="L159" s="16">
        <v>0.87420879000667961</v>
      </c>
      <c r="M159" s="16">
        <v>0.89958941643324009</v>
      </c>
      <c r="N159" s="16">
        <v>0.9249202937654164</v>
      </c>
      <c r="O159" s="16">
        <v>0.95020775561265014</v>
      </c>
      <c r="P159" s="16">
        <v>0.97545722554153602</v>
      </c>
      <c r="Q159" s="16">
        <v>1.0006750376499594</v>
      </c>
      <c r="R159" s="16">
        <v>1.0258674062478368</v>
      </c>
      <c r="S159" s="16">
        <v>1.05103496607783</v>
      </c>
      <c r="T159" s="16">
        <v>1.0761731448706215</v>
      </c>
      <c r="U159" s="16">
        <v>1.1012769558722557</v>
      </c>
      <c r="V159" s="16">
        <v>1.1263405087750986</v>
      </c>
      <c r="W159" s="16">
        <v>1.1513588172729483</v>
      </c>
      <c r="X159" s="16">
        <v>1.1763268928878574</v>
      </c>
      <c r="Y159" s="16">
        <v>1.2012388485698151</v>
      </c>
      <c r="Z159" s="16">
        <v>1.2260896964789885</v>
      </c>
      <c r="AA159" s="16">
        <v>1.2508744458423526</v>
      </c>
      <c r="AB159" s="16">
        <v>1.2755872139161373</v>
      </c>
      <c r="AC159" s="16">
        <v>1.3002227247347256</v>
      </c>
      <c r="AD159" s="16">
        <v>1.3247747814158599</v>
      </c>
      <c r="AE159" s="16">
        <v>1.3492361201393619</v>
      </c>
      <c r="AF159" s="16">
        <v>1.37360036153461</v>
      </c>
      <c r="AG159" s="16">
        <v>1.3978611215702783</v>
      </c>
      <c r="AH159" s="16">
        <v>1.4220111434172522</v>
      </c>
      <c r="AI159" s="16">
        <v>1.4460440443295208</v>
      </c>
      <c r="AJ159" s="16">
        <v>1.4699534359392286</v>
      </c>
      <c r="AK159" s="16">
        <v>1.4937320698500356</v>
      </c>
    </row>
    <row r="160" spans="1:37" s="17" customFormat="1" x14ac:dyDescent="0.3">
      <c r="A160" s="18">
        <v>45874</v>
      </c>
      <c r="B160" s="16">
        <v>0.63767968047063295</v>
      </c>
      <c r="C160" s="16">
        <v>0.66236329851443887</v>
      </c>
      <c r="D160" s="16">
        <v>0.6871173205491321</v>
      </c>
      <c r="E160" s="16">
        <v>0.71192650135185664</v>
      </c>
      <c r="F160" s="16">
        <v>0.73677559834739537</v>
      </c>
      <c r="G160" s="16">
        <v>0.76164847406924252</v>
      </c>
      <c r="H160" s="16">
        <v>0.78652988556001247</v>
      </c>
      <c r="I160" s="16">
        <v>0.81140459027203937</v>
      </c>
      <c r="J160" s="16">
        <v>0.83625645012423722</v>
      </c>
      <c r="K160" s="16">
        <v>0.86107236916556484</v>
      </c>
      <c r="L160" s="16">
        <v>0.88585236814069357</v>
      </c>
      <c r="M160" s="16">
        <v>0.91060053040374744</v>
      </c>
      <c r="N160" s="16">
        <v>0.93532184073970448</v>
      </c>
      <c r="O160" s="16">
        <v>0.96002128264464293</v>
      </c>
      <c r="P160" s="16">
        <v>0.98470295060295709</v>
      </c>
      <c r="Q160" s="16">
        <v>1.0093718283485784</v>
      </c>
      <c r="R160" s="16">
        <v>1.034032762778561</v>
      </c>
      <c r="S160" s="16">
        <v>1.0586852512770426</v>
      </c>
      <c r="T160" s="16">
        <v>1.0833243239354948</v>
      </c>
      <c r="U160" s="16">
        <v>1.107944693435581</v>
      </c>
      <c r="V160" s="16">
        <v>1.1325401862132489</v>
      </c>
      <c r="W160" s="16">
        <v>1.1571055152116407</v>
      </c>
      <c r="X160" s="16">
        <v>1.1816353919260274</v>
      </c>
      <c r="Y160" s="16">
        <v>1.2061236449641659</v>
      </c>
      <c r="Z160" s="16">
        <v>1.2305649862837817</v>
      </c>
      <c r="AA160" s="16">
        <v>1.2549541255908228</v>
      </c>
      <c r="AB160" s="16">
        <v>1.2792848946144477</v>
      </c>
      <c r="AC160" s="16">
        <v>1.3035517196271154</v>
      </c>
      <c r="AD160" s="16">
        <v>1.3277481971339566</v>
      </c>
      <c r="AE160" s="16">
        <v>1.3518669032821613</v>
      </c>
      <c r="AF160" s="16">
        <v>1.3759012857910859</v>
      </c>
      <c r="AG160" s="16">
        <v>1.3998447883325236</v>
      </c>
      <c r="AH160" s="16">
        <v>1.4236899931250151</v>
      </c>
      <c r="AI160" s="16">
        <v>1.4474303449754176</v>
      </c>
      <c r="AJ160" s="16">
        <v>1.471059283657612</v>
      </c>
      <c r="AK160" s="16">
        <v>1.4945693989396109</v>
      </c>
    </row>
    <row r="161" spans="1:37" s="17" customFormat="1" x14ac:dyDescent="0.3">
      <c r="A161" s="18">
        <v>45875</v>
      </c>
      <c r="B161" s="16">
        <v>0.65474943050148793</v>
      </c>
      <c r="C161" s="16">
        <v>0.67976636878776353</v>
      </c>
      <c r="D161" s="16">
        <v>0.70481565100416188</v>
      </c>
      <c r="E161" s="16">
        <v>0.7298845361507259</v>
      </c>
      <c r="F161" s="16">
        <v>0.75496028416844552</v>
      </c>
      <c r="G161" s="16">
        <v>0.78002925216098584</v>
      </c>
      <c r="H161" s="16">
        <v>0.80507870006883953</v>
      </c>
      <c r="I161" s="16">
        <v>0.83009588689552938</v>
      </c>
      <c r="J161" s="16">
        <v>0.85506717115017739</v>
      </c>
      <c r="K161" s="16">
        <v>0.87998204374325828</v>
      </c>
      <c r="L161" s="16">
        <v>0.90484231779227231</v>
      </c>
      <c r="M161" s="16">
        <v>0.92965314348442507</v>
      </c>
      <c r="N161" s="16">
        <v>0.95442057005062386</v>
      </c>
      <c r="O161" s="16">
        <v>0.97915064463860269</v>
      </c>
      <c r="P161" s="16">
        <v>1.0038485243809294</v>
      </c>
      <c r="Q161" s="16">
        <v>1.0285202568426182</v>
      </c>
      <c r="R161" s="16">
        <v>1.0531717124186202</v>
      </c>
      <c r="S161" s="16">
        <v>1.0778030283514837</v>
      </c>
      <c r="T161" s="16">
        <v>1.1024098925521242</v>
      </c>
      <c r="U161" s="16">
        <v>1.1269877173418001</v>
      </c>
      <c r="V161" s="16">
        <v>1.1515310303938657</v>
      </c>
      <c r="W161" s="16">
        <v>1.1760352444108852</v>
      </c>
      <c r="X161" s="16">
        <v>1.2004957702186552</v>
      </c>
      <c r="Y161" s="16">
        <v>1.2249071383056842</v>
      </c>
      <c r="Z161" s="16">
        <v>1.249264760054843</v>
      </c>
      <c r="AA161" s="16">
        <v>1.2735640442691614</v>
      </c>
      <c r="AB161" s="16">
        <v>1.2977995245688094</v>
      </c>
      <c r="AC161" s="16">
        <v>1.3219662121287798</v>
      </c>
      <c r="AD161" s="16">
        <v>1.3460580619913654</v>
      </c>
      <c r="AE161" s="16">
        <v>1.3700679900481154</v>
      </c>
      <c r="AF161" s="16">
        <v>1.3939897800190686</v>
      </c>
      <c r="AG161" s="16">
        <v>1.4178172113936052</v>
      </c>
      <c r="AH161" s="16">
        <v>1.4415432064092684</v>
      </c>
      <c r="AI161" s="16">
        <v>1.4651615457302058</v>
      </c>
      <c r="AJ161" s="16">
        <v>1.488666004853056</v>
      </c>
      <c r="AK161" s="16">
        <v>1.5120495137666341</v>
      </c>
    </row>
    <row r="162" spans="1:37" s="17" customFormat="1" x14ac:dyDescent="0.3">
      <c r="A162" s="18">
        <v>45876</v>
      </c>
      <c r="B162" s="16">
        <v>0.75015760861285719</v>
      </c>
      <c r="C162" s="16">
        <v>0.77306288360327857</v>
      </c>
      <c r="D162" s="16">
        <v>0.79601805870339182</v>
      </c>
      <c r="E162" s="16">
        <v>0.81901155350520105</v>
      </c>
      <c r="F162" s="16">
        <v>0.84203178944006873</v>
      </c>
      <c r="G162" s="16">
        <v>0.86506635898757445</v>
      </c>
      <c r="H162" s="16">
        <v>0.88810368333263279</v>
      </c>
      <c r="I162" s="16">
        <v>0.91113218379238958</v>
      </c>
      <c r="J162" s="16">
        <v>0.93413945264807752</v>
      </c>
      <c r="K162" s="16">
        <v>0.95711631637475114</v>
      </c>
      <c r="L162" s="16">
        <v>0.98006561886520416</v>
      </c>
      <c r="M162" s="16">
        <v>1.0029931247744444</v>
      </c>
      <c r="N162" s="16">
        <v>1.0259054262428922</v>
      </c>
      <c r="O162" s="16">
        <v>1.0488091146811491</v>
      </c>
      <c r="P162" s="16">
        <v>1.0717099570648572</v>
      </c>
      <c r="Q162" s="16">
        <v>1.0946145448733726</v>
      </c>
      <c r="R162" s="16">
        <v>1.1175292388643057</v>
      </c>
      <c r="S162" s="16">
        <v>1.1404541603568006</v>
      </c>
      <c r="T162" s="16">
        <v>1.163384782705204</v>
      </c>
      <c r="U162" s="16">
        <v>1.1863163369634353</v>
      </c>
      <c r="V162" s="16">
        <v>1.2092432286218602</v>
      </c>
      <c r="W162" s="16">
        <v>1.2321606887567818</v>
      </c>
      <c r="X162" s="16">
        <v>1.255063947991788</v>
      </c>
      <c r="Y162" s="16">
        <v>1.277947412496319</v>
      </c>
      <c r="Z162" s="16">
        <v>1.3008063130979357</v>
      </c>
      <c r="AA162" s="16">
        <v>1.3236358794451233</v>
      </c>
      <c r="AB162" s="16">
        <v>1.3464305177247462</v>
      </c>
      <c r="AC162" s="16">
        <v>1.3691849141398196</v>
      </c>
      <c r="AD162" s="16">
        <v>1.3918924463356661</v>
      </c>
      <c r="AE162" s="16">
        <v>1.4145454818356304</v>
      </c>
      <c r="AF162" s="16">
        <v>1.4371372059955474</v>
      </c>
      <c r="AG162" s="16">
        <v>1.4596608012282861</v>
      </c>
      <c r="AH162" s="16">
        <v>1.4821086394716436</v>
      </c>
      <c r="AI162" s="16">
        <v>1.5044739040018029</v>
      </c>
      <c r="AJ162" s="16">
        <v>1.5267497741313814</v>
      </c>
      <c r="AK162" s="16">
        <v>1.5489286277435308</v>
      </c>
    </row>
    <row r="163" spans="1:37" s="17" customFormat="1" x14ac:dyDescent="0.3">
      <c r="A163" s="18">
        <v>45877</v>
      </c>
      <c r="B163" s="16">
        <v>0.78174550537260978</v>
      </c>
      <c r="C163" s="16">
        <v>0.80461675028885749</v>
      </c>
      <c r="D163" s="16">
        <v>0.82757926754261601</v>
      </c>
      <c r="E163" s="16">
        <v>0.85061827180017113</v>
      </c>
      <c r="F163" s="16">
        <v>0.87371898139920923</v>
      </c>
      <c r="G163" s="16">
        <v>0.89686578259960159</v>
      </c>
      <c r="H163" s="16">
        <v>0.92004389309225454</v>
      </c>
      <c r="I163" s="16">
        <v>0.94323853207093145</v>
      </c>
      <c r="J163" s="16">
        <v>0.96643408359085681</v>
      </c>
      <c r="K163" s="16">
        <v>0.98961932895137528</v>
      </c>
      <c r="L163" s="16">
        <v>1.0127962826304981</v>
      </c>
      <c r="M163" s="16">
        <v>1.0359691971866032</v>
      </c>
      <c r="N163" s="16">
        <v>1.0591431595354386</v>
      </c>
      <c r="O163" s="16">
        <v>1.082323256643047</v>
      </c>
      <c r="P163" s="16">
        <v>1.1055137409923641</v>
      </c>
      <c r="Q163" s="16">
        <v>1.1287196994503013</v>
      </c>
      <c r="R163" s="16">
        <v>1.1519458543337606</v>
      </c>
      <c r="S163" s="16">
        <v>1.1751905056011556</v>
      </c>
      <c r="T163" s="16">
        <v>1.1984484266287203</v>
      </c>
      <c r="U163" s="16">
        <v>1.2217142755382711</v>
      </c>
      <c r="V163" s="16">
        <v>1.2449818728081443</v>
      </c>
      <c r="W163" s="16">
        <v>1.268245876502099</v>
      </c>
      <c r="X163" s="16">
        <v>1.2915009445114005</v>
      </c>
      <c r="Y163" s="16">
        <v>1.3147408975731252</v>
      </c>
      <c r="Z163" s="16">
        <v>1.3379603937228421</v>
      </c>
      <c r="AA163" s="16">
        <v>1.3611540900141823</v>
      </c>
      <c r="AB163" s="16">
        <v>1.3843158034931906</v>
      </c>
      <c r="AC163" s="16">
        <v>1.4074396754022869</v>
      </c>
      <c r="AD163" s="16">
        <v>1.4305189087209522</v>
      </c>
      <c r="AE163" s="16">
        <v>1.4535457756449404</v>
      </c>
      <c r="AF163" s="16">
        <v>1.476513379571339</v>
      </c>
      <c r="AG163" s="16">
        <v>1.4994148210525906</v>
      </c>
      <c r="AH163" s="16">
        <v>1.5222423765514197</v>
      </c>
      <c r="AI163" s="16">
        <v>1.5449891474605582</v>
      </c>
      <c r="AJ163" s="16">
        <v>1.5676482312950508</v>
      </c>
      <c r="AK163" s="16">
        <v>1.5902119103341585</v>
      </c>
    </row>
    <row r="164" spans="1:37" s="17" customFormat="1" x14ac:dyDescent="0.3">
      <c r="A164" s="18">
        <v>45880</v>
      </c>
      <c r="B164" s="16">
        <v>0.74832238986393029</v>
      </c>
      <c r="C164" s="16">
        <v>0.77102868040665762</v>
      </c>
      <c r="D164" s="16">
        <v>0.79386221319465211</v>
      </c>
      <c r="E164" s="16">
        <v>0.81680416346175799</v>
      </c>
      <c r="F164" s="16">
        <v>0.83983571164589454</v>
      </c>
      <c r="G164" s="16">
        <v>0.86293720840537236</v>
      </c>
      <c r="H164" s="16">
        <v>0.88608983322083412</v>
      </c>
      <c r="I164" s="16">
        <v>0.90927476802708573</v>
      </c>
      <c r="J164" s="16">
        <v>0.9324723605207339</v>
      </c>
      <c r="K164" s="16">
        <v>0.95566825867487648</v>
      </c>
      <c r="L164" s="16">
        <v>0.97886315031444471</v>
      </c>
      <c r="M164" s="16">
        <v>1.0020600510812618</v>
      </c>
      <c r="N164" s="16">
        <v>1.0252628115914109</v>
      </c>
      <c r="O164" s="16">
        <v>1.0484752827422443</v>
      </c>
      <c r="P164" s="16">
        <v>1.07170047975368</v>
      </c>
      <c r="Q164" s="16">
        <v>1.0949422533884523</v>
      </c>
      <c r="R164" s="16">
        <v>1.118204069762208</v>
      </c>
      <c r="S164" s="16">
        <v>1.141483372492053</v>
      </c>
      <c r="T164" s="16">
        <v>1.1647747294223261</v>
      </c>
      <c r="U164" s="16">
        <v>1.1880726282383649</v>
      </c>
      <c r="V164" s="16">
        <v>1.2113707178355346</v>
      </c>
      <c r="W164" s="16">
        <v>1.2346634858587766</v>
      </c>
      <c r="X164" s="16">
        <v>1.2579454196975963</v>
      </c>
      <c r="Y164" s="16">
        <v>1.2812101686305148</v>
      </c>
      <c r="Z164" s="16">
        <v>1.3044522202151503</v>
      </c>
      <c r="AA164" s="16">
        <v>1.3276660609196425</v>
      </c>
      <c r="AB164" s="16">
        <v>1.3508453355831844</v>
      </c>
      <c r="AC164" s="16">
        <v>1.3739840703208137</v>
      </c>
      <c r="AD164" s="16">
        <v>1.3970755271034148</v>
      </c>
      <c r="AE164" s="16">
        <v>1.4201120640863778</v>
      </c>
      <c r="AF164" s="16">
        <v>1.4430868710812683</v>
      </c>
      <c r="AG164" s="16">
        <v>1.4659931349365918</v>
      </c>
      <c r="AH164" s="16">
        <v>1.4888232182523331</v>
      </c>
      <c r="AI164" s="16">
        <v>1.511570308745338</v>
      </c>
      <c r="AJ164" s="16">
        <v>1.5342275901487694</v>
      </c>
      <c r="AK164" s="16">
        <v>1.5567874310381427</v>
      </c>
    </row>
    <row r="165" spans="1:37" s="17" customFormat="1" x14ac:dyDescent="0.3">
      <c r="A165" s="18">
        <v>45881</v>
      </c>
      <c r="B165" s="16">
        <v>0.79104513569439538</v>
      </c>
      <c r="C165" s="16">
        <v>0.81457618435968382</v>
      </c>
      <c r="D165" s="16">
        <v>0.83822027823079026</v>
      </c>
      <c r="E165" s="16">
        <v>0.86195744131897567</v>
      </c>
      <c r="F165" s="16">
        <v>0.8857677021028536</v>
      </c>
      <c r="G165" s="16">
        <v>0.90963023134009013</v>
      </c>
      <c r="H165" s="16">
        <v>0.93352505675710373</v>
      </c>
      <c r="I165" s="16">
        <v>0.95743220763054027</v>
      </c>
      <c r="J165" s="16">
        <v>0.98133085524274322</v>
      </c>
      <c r="K165" s="16">
        <v>1.0052060200758142</v>
      </c>
      <c r="L165" s="16">
        <v>1.0290579667804667</v>
      </c>
      <c r="M165" s="16">
        <v>1.0528890036190213</v>
      </c>
      <c r="N165" s="16">
        <v>1.0767022976234684</v>
      </c>
      <c r="O165" s="16">
        <v>1.1005010149741363</v>
      </c>
      <c r="P165" s="16">
        <v>1.1242874652108408</v>
      </c>
      <c r="Q165" s="16">
        <v>1.1480648146749721</v>
      </c>
      <c r="R165" s="16">
        <v>1.171835838590235</v>
      </c>
      <c r="S165" s="16">
        <v>1.1955978079161627</v>
      </c>
      <c r="T165" s="16">
        <v>1.2193457987633394</v>
      </c>
      <c r="U165" s="16">
        <v>1.2430748333552197</v>
      </c>
      <c r="V165" s="16">
        <v>1.2667790797607201</v>
      </c>
      <c r="W165" s="16">
        <v>1.290453560465761</v>
      </c>
      <c r="X165" s="16">
        <v>1.3140932965275003</v>
      </c>
      <c r="Y165" s="16">
        <v>1.3376924581580005</v>
      </c>
      <c r="Z165" s="16">
        <v>1.3612460668663333</v>
      </c>
      <c r="AA165" s="16">
        <v>1.3847491419750144</v>
      </c>
      <c r="AB165" s="16">
        <v>1.4081958499816274</v>
      </c>
      <c r="AC165" s="16">
        <v>1.4315807950302197</v>
      </c>
      <c r="AD165" s="16">
        <v>1.4548979507569064</v>
      </c>
      <c r="AE165" s="16">
        <v>1.4781403984889654</v>
      </c>
      <c r="AF165" s="16">
        <v>1.5013020594492912</v>
      </c>
      <c r="AG165" s="16">
        <v>1.5243768509829847</v>
      </c>
      <c r="AH165" s="16">
        <v>1.5473578602340183</v>
      </c>
      <c r="AI165" s="16">
        <v>1.570239005631402</v>
      </c>
      <c r="AJ165" s="16">
        <v>1.593014200810646</v>
      </c>
      <c r="AK165" s="16">
        <v>1.6156765401059789</v>
      </c>
    </row>
    <row r="166" spans="1:37" s="17" customFormat="1" x14ac:dyDescent="0.3">
      <c r="A166" s="18">
        <v>45882</v>
      </c>
      <c r="B166" s="16">
        <v>0.79327029716029784</v>
      </c>
      <c r="C166" s="16">
        <v>0.8168315708218542</v>
      </c>
      <c r="D166" s="16">
        <v>0.84054000541482821</v>
      </c>
      <c r="E166" s="16">
        <v>0.86437080175350034</v>
      </c>
      <c r="F166" s="16">
        <v>0.88829916652555585</v>
      </c>
      <c r="G166" s="16">
        <v>0.91229944427026599</v>
      </c>
      <c r="H166" s="16">
        <v>0.93634684065842977</v>
      </c>
      <c r="I166" s="16">
        <v>0.96041656362255667</v>
      </c>
      <c r="J166" s="16">
        <v>0.9844829625055409</v>
      </c>
      <c r="K166" s="16">
        <v>1.0085274195355316</v>
      </c>
      <c r="L166" s="16">
        <v>1.0325484367678737</v>
      </c>
      <c r="M166" s="16">
        <v>1.0565465989183522</v>
      </c>
      <c r="N166" s="16">
        <v>1.080523355580888</v>
      </c>
      <c r="O166" s="16">
        <v>1.1044801553219301</v>
      </c>
      <c r="P166" s="16">
        <v>1.1284175843984718</v>
      </c>
      <c r="Q166" s="16">
        <v>1.1523370916129279</v>
      </c>
      <c r="R166" s="16">
        <v>1.1762397882541793</v>
      </c>
      <c r="S166" s="16">
        <v>1.200122365245974</v>
      </c>
      <c r="T166" s="16">
        <v>1.2239802348220301</v>
      </c>
      <c r="U166" s="16">
        <v>1.2478087788232444</v>
      </c>
      <c r="V166" s="16">
        <v>1.2716025214180382</v>
      </c>
      <c r="W166" s="16">
        <v>1.2953568448320698</v>
      </c>
      <c r="X166" s="16">
        <v>1.3190671293988641</v>
      </c>
      <c r="Y166" s="16">
        <v>1.3427279021250453</v>
      </c>
      <c r="Z166" s="16">
        <v>1.3663345439054413</v>
      </c>
      <c r="AA166" s="16">
        <v>1.3898824330365762</v>
      </c>
      <c r="AB166" s="16">
        <v>1.4133660904680292</v>
      </c>
      <c r="AC166" s="16">
        <v>1.4367804193609284</v>
      </c>
      <c r="AD166" s="16">
        <v>1.4601196641939349</v>
      </c>
      <c r="AE166" s="16">
        <v>1.4833771804294078</v>
      </c>
      <c r="AF166" s="16">
        <v>1.5065471642609967</v>
      </c>
      <c r="AG166" s="16">
        <v>1.5296238076807653</v>
      </c>
      <c r="AH166" s="16">
        <v>1.5526004724534574</v>
      </c>
      <c r="AI166" s="16">
        <v>1.575471351731049</v>
      </c>
      <c r="AJ166" s="16">
        <v>1.5982306335877765</v>
      </c>
      <c r="AK166" s="16">
        <v>1.620871687405</v>
      </c>
    </row>
    <row r="167" spans="1:37" s="17" customFormat="1" x14ac:dyDescent="0.3">
      <c r="A167" s="18">
        <v>45883</v>
      </c>
      <c r="B167" s="16">
        <v>0.83270222452657761</v>
      </c>
      <c r="C167" s="16">
        <v>0.8561381185737823</v>
      </c>
      <c r="D167" s="16">
        <v>0.87974378880053306</v>
      </c>
      <c r="E167" s="16">
        <v>0.90349297109188764</v>
      </c>
      <c r="F167" s="16">
        <v>0.92735940822153085</v>
      </c>
      <c r="G167" s="16">
        <v>0.95131598291720854</v>
      </c>
      <c r="H167" s="16">
        <v>0.97533643670825332</v>
      </c>
      <c r="I167" s="16">
        <v>0.99939451419021574</v>
      </c>
      <c r="J167" s="16">
        <v>1.0234631107252936</v>
      </c>
      <c r="K167" s="16">
        <v>1.0475229123270016</v>
      </c>
      <c r="L167" s="16">
        <v>1.0715720950250514</v>
      </c>
      <c r="M167" s="16">
        <v>1.0956106881094507</v>
      </c>
      <c r="N167" s="16">
        <v>1.1196395866920261</v>
      </c>
      <c r="O167" s="16">
        <v>1.1436596854192638</v>
      </c>
      <c r="P167" s="16">
        <v>1.1676710142791817</v>
      </c>
      <c r="Q167" s="16">
        <v>1.1916744680236844</v>
      </c>
      <c r="R167" s="16">
        <v>1.2156705770580654</v>
      </c>
      <c r="S167" s="16">
        <v>1.2396555734838395</v>
      </c>
      <c r="T167" s="16">
        <v>1.2636246651570398</v>
      </c>
      <c r="U167" s="16">
        <v>1.2875730396116492</v>
      </c>
      <c r="V167" s="16">
        <v>1.3114950223424955</v>
      </c>
      <c r="W167" s="16">
        <v>1.3353858011662145</v>
      </c>
      <c r="X167" s="16">
        <v>1.3592405624016435</v>
      </c>
      <c r="Y167" s="16">
        <v>1.3830536337903105</v>
      </c>
      <c r="Z167" s="16">
        <v>1.4068202021172962</v>
      </c>
      <c r="AA167" s="16">
        <v>1.4305354519355198</v>
      </c>
      <c r="AB167" s="16">
        <v>1.4541937016758493</v>
      </c>
      <c r="AC167" s="16">
        <v>1.4777896396452224</v>
      </c>
      <c r="AD167" s="16">
        <v>1.5013173266228741</v>
      </c>
      <c r="AE167" s="16">
        <v>1.5247699354855104</v>
      </c>
      <c r="AF167" s="16">
        <v>1.5481414865861434</v>
      </c>
      <c r="AG167" s="16">
        <v>1.5714259963869839</v>
      </c>
      <c r="AH167" s="16">
        <v>1.5946166436009441</v>
      </c>
      <c r="AI167" s="16">
        <v>1.6177074457756575</v>
      </c>
      <c r="AJ167" s="16">
        <v>1.6406924156661604</v>
      </c>
      <c r="AK167" s="16">
        <v>1.6635647391742663</v>
      </c>
    </row>
    <row r="168" spans="1:37" s="17" customFormat="1" x14ac:dyDescent="0.3">
      <c r="A168" s="18">
        <v>45884</v>
      </c>
      <c r="B168" s="16">
        <v>0.88694880084746863</v>
      </c>
      <c r="C168" s="16">
        <v>0.9111589692097154</v>
      </c>
      <c r="D168" s="16">
        <v>0.93551935055313473</v>
      </c>
      <c r="E168" s="16">
        <v>0.96000336795996866</v>
      </c>
      <c r="F168" s="16">
        <v>0.98458445044703136</v>
      </c>
      <c r="G168" s="16">
        <v>1.0092351413774274</v>
      </c>
      <c r="H168" s="16">
        <v>1.0339288687679324</v>
      </c>
      <c r="I168" s="16">
        <v>1.058639062701086</v>
      </c>
      <c r="J168" s="16">
        <v>1.0833383386737963</v>
      </c>
      <c r="K168" s="16">
        <v>1.1080088866709126</v>
      </c>
      <c r="L168" s="16">
        <v>1.1326495421977034</v>
      </c>
      <c r="M168" s="16">
        <v>1.1572601360446524</v>
      </c>
      <c r="N168" s="16">
        <v>1.1818413862348072</v>
      </c>
      <c r="O168" s="16">
        <v>1.2063940093827104</v>
      </c>
      <c r="P168" s="16">
        <v>1.2309178383916057</v>
      </c>
      <c r="Q168" s="16">
        <v>1.2554135902205621</v>
      </c>
      <c r="R168" s="16">
        <v>1.2798814832596841</v>
      </c>
      <c r="S168" s="16">
        <v>1.3043174580949077</v>
      </c>
      <c r="T168" s="16">
        <v>1.3287169159740375</v>
      </c>
      <c r="U168" s="16">
        <v>1.353075251612212</v>
      </c>
      <c r="V168" s="16">
        <v>1.3773869830506043</v>
      </c>
      <c r="W168" s="16">
        <v>1.4016475055307103</v>
      </c>
      <c r="X168" s="16">
        <v>1.4258522118359787</v>
      </c>
      <c r="Y168" s="16">
        <v>1.4499956236946572</v>
      </c>
      <c r="Z168" s="16">
        <v>1.4740731345928564</v>
      </c>
      <c r="AA168" s="16">
        <v>1.4980801348534203</v>
      </c>
      <c r="AB168" s="16">
        <v>1.5220111343844898</v>
      </c>
      <c r="AC168" s="16">
        <v>1.5458611292706779</v>
      </c>
      <c r="AD168" s="16">
        <v>1.5696247344986598</v>
      </c>
      <c r="AE168" s="16">
        <v>1.5932956937635516</v>
      </c>
      <c r="AF168" s="16">
        <v>1.616868606831694</v>
      </c>
      <c r="AG168" s="16">
        <v>1.6403380687631781</v>
      </c>
      <c r="AH168" s="16">
        <v>1.6636978303125023</v>
      </c>
      <c r="AI168" s="16">
        <v>1.6869424878186638</v>
      </c>
      <c r="AJ168" s="16">
        <v>1.7100666320956273</v>
      </c>
      <c r="AK168" s="16">
        <v>1.7330640221854487</v>
      </c>
    </row>
    <row r="169" spans="1:37" s="17" customFormat="1" x14ac:dyDescent="0.3">
      <c r="A169" s="18">
        <v>45887</v>
      </c>
      <c r="B169" s="16">
        <v>0.95288775227616462</v>
      </c>
      <c r="C169" s="16">
        <v>0.9770976667332778</v>
      </c>
      <c r="D169" s="16">
        <v>1.0014867594025234</v>
      </c>
      <c r="E169" s="16">
        <v>1.0260255382392411</v>
      </c>
      <c r="F169" s="16">
        <v>1.0506845183837574</v>
      </c>
      <c r="G169" s="16">
        <v>1.0754333263620939</v>
      </c>
      <c r="H169" s="16">
        <v>1.1002424760544049</v>
      </c>
      <c r="I169" s="16">
        <v>1.1250824842372666</v>
      </c>
      <c r="J169" s="16">
        <v>1.1499230875479578</v>
      </c>
      <c r="K169" s="16">
        <v>1.1747447242273175</v>
      </c>
      <c r="L169" s="16">
        <v>1.1995450192628403</v>
      </c>
      <c r="M169" s="16">
        <v>1.2243224426955766</v>
      </c>
      <c r="N169" s="16">
        <v>1.2490763575111086</v>
      </c>
      <c r="O169" s="16">
        <v>1.2738061255665958</v>
      </c>
      <c r="P169" s="16">
        <v>1.2985102185957231</v>
      </c>
      <c r="Q169" s="16">
        <v>1.3231879987545812</v>
      </c>
      <c r="R169" s="16">
        <v>1.3478383918982044</v>
      </c>
      <c r="S169" s="16">
        <v>1.3724567551916873</v>
      </c>
      <c r="T169" s="16">
        <v>1.3970383126898924</v>
      </c>
      <c r="U169" s="16">
        <v>1.4215782846860276</v>
      </c>
      <c r="V169" s="16">
        <v>1.4460710082622126</v>
      </c>
      <c r="W169" s="16">
        <v>1.4705117042446585</v>
      </c>
      <c r="X169" s="16">
        <v>1.4948955909622339</v>
      </c>
      <c r="Y169" s="16">
        <v>1.5192170092430752</v>
      </c>
      <c r="Z169" s="16">
        <v>1.5434711781317167</v>
      </c>
      <c r="AA169" s="16">
        <v>1.5676533134446984</v>
      </c>
      <c r="AB169" s="16">
        <v>1.5917577455290348</v>
      </c>
      <c r="AC169" s="16">
        <v>1.6157793741547091</v>
      </c>
      <c r="AD169" s="16">
        <v>1.6397128192758788</v>
      </c>
      <c r="AE169" s="16">
        <v>1.663551829593692</v>
      </c>
      <c r="AF169" s="16">
        <v>1.6872910160053747</v>
      </c>
      <c r="AG169" s="16">
        <v>1.7109249846165713</v>
      </c>
      <c r="AH169" s="16">
        <v>1.734447491315809</v>
      </c>
      <c r="AI169" s="16">
        <v>1.7578531435088081</v>
      </c>
      <c r="AJ169" s="16">
        <v>1.7811365429922339</v>
      </c>
      <c r="AK169" s="16">
        <v>1.8042914540682045</v>
      </c>
    </row>
    <row r="170" spans="1:37" s="17" customFormat="1" x14ac:dyDescent="0.3">
      <c r="A170" s="18">
        <v>45888</v>
      </c>
      <c r="B170" s="16">
        <v>0.91390032321236292</v>
      </c>
      <c r="C170" s="16">
        <v>0.93809728666006886</v>
      </c>
      <c r="D170" s="16">
        <v>0.96250593521040462</v>
      </c>
      <c r="E170" s="16">
        <v>0.98709529563017417</v>
      </c>
      <c r="F170" s="16">
        <v>1.0118344033604125</v>
      </c>
      <c r="G170" s="16">
        <v>1.0366914021571256</v>
      </c>
      <c r="H170" s="16">
        <v>1.0616353258555211</v>
      </c>
      <c r="I170" s="16">
        <v>1.0866352124632308</v>
      </c>
      <c r="J170" s="16">
        <v>1.111659360888732</v>
      </c>
      <c r="K170" s="16">
        <v>1.1366876097235992</v>
      </c>
      <c r="L170" s="16">
        <v>1.1617168635394641</v>
      </c>
      <c r="M170" s="16">
        <v>1.1867446630213325</v>
      </c>
      <c r="N170" s="16">
        <v>1.2117694499182146</v>
      </c>
      <c r="O170" s="16">
        <v>1.2367896658345146</v>
      </c>
      <c r="P170" s="16">
        <v>1.2618028516721465</v>
      </c>
      <c r="Q170" s="16">
        <v>1.2868074491051213</v>
      </c>
      <c r="R170" s="16">
        <v>1.3118013613722452</v>
      </c>
      <c r="S170" s="16">
        <v>1.3367785954271965</v>
      </c>
      <c r="T170" s="16">
        <v>1.3617330210048322</v>
      </c>
      <c r="U170" s="16">
        <v>1.3866585057420298</v>
      </c>
      <c r="V170" s="16">
        <v>1.4115480201022446</v>
      </c>
      <c r="W170" s="16">
        <v>1.43639543211182</v>
      </c>
      <c r="X170" s="16">
        <v>1.4611946077761722</v>
      </c>
      <c r="Y170" s="16">
        <v>1.4859385205901507</v>
      </c>
      <c r="Z170" s="16">
        <v>1.5106210371801658</v>
      </c>
      <c r="AA170" s="16">
        <v>1.5352360212255878</v>
      </c>
      <c r="AB170" s="16">
        <v>1.5597764635331479</v>
      </c>
      <c r="AC170" s="16">
        <v>1.5842364619621501</v>
      </c>
      <c r="AD170" s="16">
        <v>1.608610295499616</v>
      </c>
      <c r="AE170" s="16">
        <v>1.6328913718967992</v>
      </c>
      <c r="AF170" s="16">
        <v>1.6570739769467724</v>
      </c>
      <c r="AG170" s="16">
        <v>1.6811523917159499</v>
      </c>
      <c r="AH170" s="16">
        <v>1.7051200310455792</v>
      </c>
      <c r="AI170" s="16">
        <v>1.7289711772918666</v>
      </c>
      <c r="AJ170" s="16">
        <v>1.752700107219312</v>
      </c>
      <c r="AK170" s="16">
        <v>1.7763002440567313</v>
      </c>
    </row>
    <row r="171" spans="1:37" s="17" customFormat="1" x14ac:dyDescent="0.3">
      <c r="A171" s="18">
        <v>45889</v>
      </c>
      <c r="B171" s="16">
        <v>0.81361292591172807</v>
      </c>
      <c r="C171" s="16">
        <v>0.84112352571714799</v>
      </c>
      <c r="D171" s="16">
        <v>0.86856248066644304</v>
      </c>
      <c r="E171" s="16">
        <v>0.89592565014428338</v>
      </c>
      <c r="F171" s="16">
        <v>0.92320888989761085</v>
      </c>
      <c r="G171" s="16">
        <v>0.95040707393930846</v>
      </c>
      <c r="H171" s="16">
        <v>0.97751605900622918</v>
      </c>
      <c r="I171" s="16">
        <v>1.0045316975536447</v>
      </c>
      <c r="J171" s="16">
        <v>1.0314489589397482</v>
      </c>
      <c r="K171" s="16">
        <v>1.0582684236926991</v>
      </c>
      <c r="L171" s="16">
        <v>1.0849974820562869</v>
      </c>
      <c r="M171" s="16">
        <v>1.1116431070942516</v>
      </c>
      <c r="N171" s="16">
        <v>1.1382132345617246</v>
      </c>
      <c r="O171" s="16">
        <v>1.1647157965899266</v>
      </c>
      <c r="P171" s="16">
        <v>1.1911577716784674</v>
      </c>
      <c r="Q171" s="16">
        <v>1.2175470927274805</v>
      </c>
      <c r="R171" s="16">
        <v>1.2438899094291844</v>
      </c>
      <c r="S171" s="16">
        <v>1.2701824507076942</v>
      </c>
      <c r="T171" s="16">
        <v>1.2964190742188475</v>
      </c>
      <c r="U171" s="16">
        <v>1.322594133912923</v>
      </c>
      <c r="V171" s="16">
        <v>1.3487010417810965</v>
      </c>
      <c r="W171" s="16">
        <v>1.3747341525519394</v>
      </c>
      <c r="X171" s="16">
        <v>1.4006878174117368</v>
      </c>
      <c r="Y171" s="16">
        <v>1.426555453665098</v>
      </c>
      <c r="Z171" s="16">
        <v>1.452331413491154</v>
      </c>
      <c r="AA171" s="16">
        <v>1.4780100446685358</v>
      </c>
      <c r="AB171" s="16">
        <v>1.503584784223166</v>
      </c>
      <c r="AC171" s="16">
        <v>1.5290501905821627</v>
      </c>
      <c r="AD171" s="16">
        <v>1.5544009680556992</v>
      </c>
      <c r="AE171" s="16">
        <v>1.5796309128767398</v>
      </c>
      <c r="AF171" s="16">
        <v>1.6047347346556777</v>
      </c>
      <c r="AG171" s="16">
        <v>1.6297071369489595</v>
      </c>
      <c r="AH171" s="16">
        <v>1.6545419250704807</v>
      </c>
      <c r="AI171" s="16">
        <v>1.6792338041908854</v>
      </c>
      <c r="AJ171" s="16">
        <v>1.7037774726211385</v>
      </c>
      <c r="AK171" s="16">
        <v>1.7281667459646655</v>
      </c>
    </row>
    <row r="172" spans="1:37" s="17" customFormat="1" x14ac:dyDescent="0.3">
      <c r="A172" s="18">
        <v>45890</v>
      </c>
      <c r="B172" s="16">
        <v>0.8137120295018665</v>
      </c>
      <c r="C172" s="16">
        <v>0.84109029383440947</v>
      </c>
      <c r="D172" s="16">
        <v>0.86845743023708355</v>
      </c>
      <c r="E172" s="16">
        <v>0.89580534326319761</v>
      </c>
      <c r="F172" s="16">
        <v>0.92312593654333175</v>
      </c>
      <c r="G172" s="16">
        <v>0.9504101302899175</v>
      </c>
      <c r="H172" s="16">
        <v>0.97764982851584992</v>
      </c>
      <c r="I172" s="16">
        <v>1.0048369330982241</v>
      </c>
      <c r="J172" s="16">
        <v>1.0319624973743682</v>
      </c>
      <c r="K172" s="16">
        <v>1.0590240385549825</v>
      </c>
      <c r="L172" s="16">
        <v>1.0860264576094221</v>
      </c>
      <c r="M172" s="16">
        <v>1.1129742047196407</v>
      </c>
      <c r="N172" s="16">
        <v>1.1398727024423987</v>
      </c>
      <c r="O172" s="16">
        <v>1.1667273709704689</v>
      </c>
      <c r="P172" s="16">
        <v>1.1935426640317894</v>
      </c>
      <c r="Q172" s="16">
        <v>1.2203240023183606</v>
      </c>
      <c r="R172" s="16">
        <v>1.247074941603427</v>
      </c>
      <c r="S172" s="16">
        <v>1.2737895730625206</v>
      </c>
      <c r="T172" s="16">
        <v>1.3004605276500665</v>
      </c>
      <c r="U172" s="16">
        <v>1.3270804340443971</v>
      </c>
      <c r="V172" s="16">
        <v>1.3536409628769435</v>
      </c>
      <c r="W172" s="16">
        <v>1.3801347434885907</v>
      </c>
      <c r="X172" s="16">
        <v>1.4065544020162877</v>
      </c>
      <c r="Y172" s="16">
        <v>1.432891613897376</v>
      </c>
      <c r="Z172" s="16">
        <v>1.4591390062082141</v>
      </c>
      <c r="AA172" s="16">
        <v>1.4852892017137915</v>
      </c>
      <c r="AB172" s="16">
        <v>1.511333955500463</v>
      </c>
      <c r="AC172" s="16">
        <v>1.5372669289120449</v>
      </c>
      <c r="AD172" s="16">
        <v>1.5630824584770726</v>
      </c>
      <c r="AE172" s="16">
        <v>1.5887739663278273</v>
      </c>
      <c r="AF172" s="16">
        <v>1.6143358047262395</v>
      </c>
      <c r="AG172" s="16">
        <v>1.6397623197100628</v>
      </c>
      <c r="AH172" s="16">
        <v>1.6650469427478529</v>
      </c>
      <c r="AI172" s="16">
        <v>1.6901840215406521</v>
      </c>
      <c r="AJ172" s="16">
        <v>1.7151678967073294</v>
      </c>
      <c r="AK172" s="16">
        <v>1.7399920103397113</v>
      </c>
    </row>
    <row r="173" spans="1:37" s="17" customFormat="1" x14ac:dyDescent="0.3">
      <c r="A173" s="18">
        <v>45891</v>
      </c>
      <c r="B173" s="16">
        <v>0.78720397966643452</v>
      </c>
      <c r="C173" s="16">
        <v>0.81410073517605885</v>
      </c>
      <c r="D173" s="16">
        <v>0.84098983934727189</v>
      </c>
      <c r="E173" s="16">
        <v>0.86786552818154528</v>
      </c>
      <c r="F173" s="16">
        <v>0.89472203703641062</v>
      </c>
      <c r="G173" s="16">
        <v>0.92155263452330749</v>
      </c>
      <c r="H173" s="16">
        <v>0.94835155627031442</v>
      </c>
      <c r="I173" s="16">
        <v>0.9751130363850643</v>
      </c>
      <c r="J173" s="16">
        <v>1.0018306171142184</v>
      </c>
      <c r="K173" s="16">
        <v>1.0285045530320587</v>
      </c>
      <c r="L173" s="16">
        <v>1.055140584380412</v>
      </c>
      <c r="M173" s="16">
        <v>1.0817437118932545</v>
      </c>
      <c r="N173" s="16">
        <v>1.1083198953556841</v>
      </c>
      <c r="O173" s="16">
        <v>1.1348750932594753</v>
      </c>
      <c r="P173" s="16">
        <v>1.1614143082785913</v>
      </c>
      <c r="Q173" s="16">
        <v>1.1879434975831209</v>
      </c>
      <c r="R173" s="16">
        <v>1.2144656762796575</v>
      </c>
      <c r="S173" s="16">
        <v>1.2409738424447749</v>
      </c>
      <c r="T173" s="16">
        <v>1.2674602094823713</v>
      </c>
      <c r="U173" s="16">
        <v>1.2939169897499774</v>
      </c>
      <c r="V173" s="16">
        <v>1.3203354432994516</v>
      </c>
      <c r="W173" s="16">
        <v>1.346707782895805</v>
      </c>
      <c r="X173" s="16">
        <v>1.3730262190905644</v>
      </c>
      <c r="Y173" s="16">
        <v>1.3992820152558183</v>
      </c>
      <c r="Z173" s="16">
        <v>1.4254673826423525</v>
      </c>
      <c r="AA173" s="16">
        <v>1.4515745291203483</v>
      </c>
      <c r="AB173" s="16">
        <v>1.4775948314248273</v>
      </c>
      <c r="AC173" s="16">
        <v>1.5035215053393767</v>
      </c>
      <c r="AD173" s="16">
        <v>1.5293482068901409</v>
      </c>
      <c r="AE173" s="16">
        <v>1.5550676660826808</v>
      </c>
      <c r="AF173" s="16">
        <v>1.5806735433578702</v>
      </c>
      <c r="AG173" s="16">
        <v>1.6061594937046137</v>
      </c>
      <c r="AH173" s="16">
        <v>1.6315182553064351</v>
      </c>
      <c r="AI173" s="16">
        <v>1.6567434846349303</v>
      </c>
      <c r="AJ173" s="16">
        <v>1.6818288317520989</v>
      </c>
      <c r="AK173" s="16">
        <v>1.7067670444558678</v>
      </c>
    </row>
    <row r="174" spans="1:37" s="17" customFormat="1" x14ac:dyDescent="0.3">
      <c r="A174" s="18">
        <v>45894</v>
      </c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</row>
    <row r="175" spans="1:37" s="17" customFormat="1" x14ac:dyDescent="0.3">
      <c r="A175" s="18">
        <v>45895</v>
      </c>
      <c r="B175" s="16">
        <v>0.78860814820455993</v>
      </c>
      <c r="C175" s="16">
        <v>0.81653160568380811</v>
      </c>
      <c r="D175" s="16">
        <v>0.84448747551131942</v>
      </c>
      <c r="E175" s="16">
        <v>0.87246410784952</v>
      </c>
      <c r="F175" s="16">
        <v>0.90044985385744447</v>
      </c>
      <c r="G175" s="16">
        <v>0.92843205709075538</v>
      </c>
      <c r="H175" s="16">
        <v>0.95639906867506197</v>
      </c>
      <c r="I175" s="16">
        <v>0.98433923900676845</v>
      </c>
      <c r="J175" s="16">
        <v>1.0122403268464646</v>
      </c>
      <c r="K175" s="16">
        <v>1.0400986870972497</v>
      </c>
      <c r="L175" s="16">
        <v>1.0679173220500109</v>
      </c>
      <c r="M175" s="16">
        <v>1.0956984577211655</v>
      </c>
      <c r="N175" s="16">
        <v>1.123445321795608</v>
      </c>
      <c r="O175" s="16">
        <v>1.1511611403131849</v>
      </c>
      <c r="P175" s="16">
        <v>1.1788481417578889</v>
      </c>
      <c r="Q175" s="16">
        <v>1.2065095491532807</v>
      </c>
      <c r="R175" s="16">
        <v>1.2341458864019945</v>
      </c>
      <c r="S175" s="16">
        <v>1.2617491323096439</v>
      </c>
      <c r="T175" s="16">
        <v>1.2893109500402959</v>
      </c>
      <c r="U175" s="16">
        <v>1.3168230007694528</v>
      </c>
      <c r="V175" s="16">
        <v>1.344275955495283</v>
      </c>
      <c r="W175" s="16">
        <v>1.3716614760464649</v>
      </c>
      <c r="X175" s="16">
        <v>1.3989712210148131</v>
      </c>
      <c r="Y175" s="16">
        <v>1.4261958662537966</v>
      </c>
      <c r="Z175" s="16">
        <v>1.4533270713204798</v>
      </c>
      <c r="AA175" s="16">
        <v>1.4803564912867684</v>
      </c>
      <c r="AB175" s="16">
        <v>1.507275030651366</v>
      </c>
      <c r="AC175" s="16">
        <v>1.5340762222781514</v>
      </c>
      <c r="AD175" s="16">
        <v>1.5607543407237243</v>
      </c>
      <c r="AE175" s="16">
        <v>1.5873027044932813</v>
      </c>
      <c r="AF175" s="16">
        <v>1.6137155933094531</v>
      </c>
      <c r="AG175" s="16">
        <v>1.639987280392029</v>
      </c>
      <c r="AH175" s="16">
        <v>1.6661110940004789</v>
      </c>
      <c r="AI175" s="16">
        <v>1.6920813090890392</v>
      </c>
      <c r="AJ175" s="16">
        <v>1.7178921932391646</v>
      </c>
      <c r="AK175" s="16">
        <v>1.7435370857695092</v>
      </c>
    </row>
    <row r="176" spans="1:37" s="17" customFormat="1" x14ac:dyDescent="0.3">
      <c r="A176" s="18">
        <v>45896</v>
      </c>
      <c r="B176" s="16">
        <v>0.78220534909362527</v>
      </c>
      <c r="C176" s="16">
        <v>0.80947632562864202</v>
      </c>
      <c r="D176" s="16">
        <v>0.83682343011894711</v>
      </c>
      <c r="E176" s="16">
        <v>0.86423333564857496</v>
      </c>
      <c r="F176" s="16">
        <v>0.89169271831603147</v>
      </c>
      <c r="G176" s="16">
        <v>0.91918726531314765</v>
      </c>
      <c r="H176" s="16">
        <v>0.94670365223058184</v>
      </c>
      <c r="I176" s="16">
        <v>0.97422855570731581</v>
      </c>
      <c r="J176" s="16">
        <v>1.0017481800547552</v>
      </c>
      <c r="K176" s="16">
        <v>1.0292580103828597</v>
      </c>
      <c r="L176" s="16">
        <v>1.056760194665523</v>
      </c>
      <c r="M176" s="16">
        <v>1.0842560793561353</v>
      </c>
      <c r="N176" s="16">
        <v>1.1117480010025791</v>
      </c>
      <c r="O176" s="16">
        <v>1.1392382959625098</v>
      </c>
      <c r="P176" s="16">
        <v>1.1667283109746589</v>
      </c>
      <c r="Q176" s="16">
        <v>1.1942203753095983</v>
      </c>
      <c r="R176" s="16">
        <v>1.2217138303319017</v>
      </c>
      <c r="S176" s="16">
        <v>1.2491994211978517</v>
      </c>
      <c r="T176" s="16">
        <v>1.2766676902730811</v>
      </c>
      <c r="U176" s="16">
        <v>1.3041091790917712</v>
      </c>
      <c r="V176" s="16">
        <v>1.3315134414063405</v>
      </c>
      <c r="W176" s="16">
        <v>1.35887101913501</v>
      </c>
      <c r="X176" s="16">
        <v>1.3861724519551248</v>
      </c>
      <c r="Y176" s="16">
        <v>1.4134072969804206</v>
      </c>
      <c r="Z176" s="16">
        <v>1.4405660946246377</v>
      </c>
      <c r="AA176" s="16">
        <v>1.4676393816512163</v>
      </c>
      <c r="AB176" s="16">
        <v>1.4946170229343061</v>
      </c>
      <c r="AC176" s="16">
        <v>1.5214918885029092</v>
      </c>
      <c r="AD176" s="16">
        <v>1.5482576791066349</v>
      </c>
      <c r="AE176" s="16">
        <v>1.5749071351406165</v>
      </c>
      <c r="AF176" s="16">
        <v>1.6014339612965229</v>
      </c>
      <c r="AG176" s="16">
        <v>1.627831856379748</v>
      </c>
      <c r="AH176" s="16">
        <v>1.6540935696148464</v>
      </c>
      <c r="AI176" s="16">
        <v>1.6802128013978859</v>
      </c>
      <c r="AJ176" s="16">
        <v>1.7061832452857777</v>
      </c>
      <c r="AK176" s="16">
        <v>1.7319976607618235</v>
      </c>
    </row>
    <row r="177" spans="1:37" s="17" customFormat="1" x14ac:dyDescent="0.3">
      <c r="A177" s="18">
        <v>45897</v>
      </c>
      <c r="B177" s="16">
        <v>0.7498537819360982</v>
      </c>
      <c r="C177" s="16">
        <v>0.77673442225032907</v>
      </c>
      <c r="D177" s="16">
        <v>0.80372724860089428</v>
      </c>
      <c r="E177" s="16">
        <v>0.83081621581994636</v>
      </c>
      <c r="F177" s="16">
        <v>0.85798528335443069</v>
      </c>
      <c r="G177" s="16">
        <v>0.88521743199584024</v>
      </c>
      <c r="H177" s="16">
        <v>0.91249662033203383</v>
      </c>
      <c r="I177" s="16">
        <v>0.939806809208792</v>
      </c>
      <c r="J177" s="16">
        <v>0.96713165233712339</v>
      </c>
      <c r="K177" s="16">
        <v>0.99446527544574603</v>
      </c>
      <c r="L177" s="16">
        <v>1.0218087997052732</v>
      </c>
      <c r="M177" s="16">
        <v>1.0491625247926424</v>
      </c>
      <c r="N177" s="16">
        <v>1.0765277346748792</v>
      </c>
      <c r="O177" s="16">
        <v>1.1039057138702837</v>
      </c>
      <c r="P177" s="16">
        <v>1.1312967612288811</v>
      </c>
      <c r="Q177" s="16">
        <v>1.1587021490786413</v>
      </c>
      <c r="R177" s="16">
        <v>1.1861200909687486</v>
      </c>
      <c r="S177" s="16">
        <v>1.2135407193161476</v>
      </c>
      <c r="T177" s="16">
        <v>1.2409541507882629</v>
      </c>
      <c r="U177" s="16">
        <v>1.2683505017070671</v>
      </c>
      <c r="V177" s="16">
        <v>1.2957189021769722</v>
      </c>
      <c r="W177" s="16">
        <v>1.3230494687901353</v>
      </c>
      <c r="X177" s="16">
        <v>1.3503323163226773</v>
      </c>
      <c r="Y177" s="16">
        <v>1.3775565776030689</v>
      </c>
      <c r="Z177" s="16">
        <v>1.4047123680452609</v>
      </c>
      <c r="AA177" s="16">
        <v>1.4317897997765814</v>
      </c>
      <c r="AB177" s="16">
        <v>1.4587783713253852</v>
      </c>
      <c r="AC177" s="16">
        <v>1.485670742812627</v>
      </c>
      <c r="AD177" s="16">
        <v>1.5124603889586989</v>
      </c>
      <c r="AE177" s="16">
        <v>1.5391398220843371</v>
      </c>
      <c r="AF177" s="16">
        <v>1.565702519630241</v>
      </c>
      <c r="AG177" s="16">
        <v>1.5921419534337642</v>
      </c>
      <c r="AH177" s="16">
        <v>1.6184506442206721</v>
      </c>
      <c r="AI177" s="16">
        <v>1.6446220653523544</v>
      </c>
      <c r="AJ177" s="16">
        <v>1.6706496836012126</v>
      </c>
      <c r="AK177" s="16">
        <v>1.6965260295765057</v>
      </c>
    </row>
    <row r="178" spans="1:37" s="17" customFormat="1" x14ac:dyDescent="0.3">
      <c r="A178" s="18">
        <v>45898</v>
      </c>
      <c r="B178" s="16">
        <v>0.75308641565834822</v>
      </c>
      <c r="C178" s="16">
        <v>0.78084175589851701</v>
      </c>
      <c r="D178" s="16">
        <v>0.80876506726257347</v>
      </c>
      <c r="E178" s="16">
        <v>0.83683007572190882</v>
      </c>
      <c r="F178" s="16">
        <v>0.86501051404942275</v>
      </c>
      <c r="G178" s="16">
        <v>0.89327909968016517</v>
      </c>
      <c r="H178" s="16">
        <v>0.92160956416557505</v>
      </c>
      <c r="I178" s="16">
        <v>0.94997564202729756</v>
      </c>
      <c r="J178" s="16">
        <v>0.97835142492817173</v>
      </c>
      <c r="K178" s="16">
        <v>1.0067255333709788</v>
      </c>
      <c r="L178" s="16">
        <v>1.0350942384362654</v>
      </c>
      <c r="M178" s="16">
        <v>1.0634528771716583</v>
      </c>
      <c r="N178" s="16">
        <v>1.0917978079722441</v>
      </c>
      <c r="O178" s="16">
        <v>1.1201253885751237</v>
      </c>
      <c r="P178" s="16">
        <v>1.1484309570149025</v>
      </c>
      <c r="Q178" s="16">
        <v>1.1767108465411074</v>
      </c>
      <c r="R178" s="16">
        <v>1.20495922052577</v>
      </c>
      <c r="S178" s="16">
        <v>1.2331653966993876</v>
      </c>
      <c r="T178" s="16">
        <v>1.2613193192397167</v>
      </c>
      <c r="U178" s="16">
        <v>1.2894109298163223</v>
      </c>
      <c r="V178" s="16">
        <v>1.3174291591224021</v>
      </c>
      <c r="W178" s="16">
        <v>1.3453639496416783</v>
      </c>
      <c r="X178" s="16">
        <v>1.3732052398527836</v>
      </c>
      <c r="Y178" s="16">
        <v>1.4009419664565568</v>
      </c>
      <c r="Z178" s="16">
        <v>1.428564069120011</v>
      </c>
      <c r="AA178" s="16">
        <v>1.4560614820081736</v>
      </c>
      <c r="AB178" s="16">
        <v>1.4834238882258106</v>
      </c>
      <c r="AC178" s="16">
        <v>1.5106452746127039</v>
      </c>
      <c r="AD178" s="16">
        <v>1.5377205503320917</v>
      </c>
      <c r="AE178" s="16">
        <v>1.5646436507380304</v>
      </c>
      <c r="AF178" s="16">
        <v>1.591409486830295</v>
      </c>
      <c r="AG178" s="16">
        <v>1.6180129620599206</v>
      </c>
      <c r="AH178" s="16">
        <v>1.644448023104085</v>
      </c>
      <c r="AI178" s="16">
        <v>1.6707095753984693</v>
      </c>
      <c r="AJ178" s="16">
        <v>1.6967925160502773</v>
      </c>
      <c r="AK178" s="16">
        <v>1.7226908042294158</v>
      </c>
    </row>
    <row r="179" spans="1:37" s="17" customFormat="1" x14ac:dyDescent="0.3">
      <c r="A179" s="18">
        <v>45901</v>
      </c>
      <c r="B179" s="16">
        <v>0.79507497729572152</v>
      </c>
      <c r="C179" s="16">
        <v>0.82393553693059507</v>
      </c>
      <c r="D179" s="16">
        <v>0.85285061273411567</v>
      </c>
      <c r="E179" s="16">
        <v>0.88180254989588536</v>
      </c>
      <c r="F179" s="16">
        <v>0.91077369537486408</v>
      </c>
      <c r="G179" s="16">
        <v>0.93974535295594896</v>
      </c>
      <c r="H179" s="16">
        <v>0.96869986947977715</v>
      </c>
      <c r="I179" s="16">
        <v>0.9976195909642096</v>
      </c>
      <c r="J179" s="16">
        <v>1.0264871026604914</v>
      </c>
      <c r="K179" s="16">
        <v>1.0552972507131728</v>
      </c>
      <c r="L179" s="16">
        <v>1.0840506880953691</v>
      </c>
      <c r="M179" s="16">
        <v>1.1127470820032872</v>
      </c>
      <c r="N179" s="16">
        <v>1.141387135086646</v>
      </c>
      <c r="O179" s="16">
        <v>1.1699715472907848</v>
      </c>
      <c r="P179" s="16">
        <v>1.1984999898684834</v>
      </c>
      <c r="Q179" s="16">
        <v>1.2269731164037339</v>
      </c>
      <c r="R179" s="16">
        <v>1.2553884127019062</v>
      </c>
      <c r="S179" s="16">
        <v>1.2837372279061097</v>
      </c>
      <c r="T179" s="16">
        <v>1.3120114693653973</v>
      </c>
      <c r="U179" s="16">
        <v>1.3402030408492562</v>
      </c>
      <c r="V179" s="16">
        <v>1.3683028316861647</v>
      </c>
      <c r="W179" s="16">
        <v>1.3963027466923128</v>
      </c>
      <c r="X179" s="16">
        <v>1.4241946858898158</v>
      </c>
      <c r="Y179" s="16">
        <v>1.4519695457982693</v>
      </c>
      <c r="Z179" s="16">
        <v>1.4796192277901172</v>
      </c>
      <c r="AA179" s="16">
        <v>1.5071356272292216</v>
      </c>
      <c r="AB179" s="16">
        <v>1.5345102174390901</v>
      </c>
      <c r="AC179" s="16">
        <v>1.5617377720085348</v>
      </c>
      <c r="AD179" s="16">
        <v>1.588813644243809</v>
      </c>
      <c r="AE179" s="16">
        <v>1.6157322136098728</v>
      </c>
      <c r="AF179" s="16">
        <v>1.6424888352669791</v>
      </c>
      <c r="AG179" s="16">
        <v>1.6690788566018375</v>
      </c>
      <c r="AH179" s="16">
        <v>1.6954966687397364</v>
      </c>
      <c r="AI179" s="16">
        <v>1.7217376211002375</v>
      </c>
      <c r="AJ179" s="16">
        <v>1.7477970546135737</v>
      </c>
      <c r="AK179" s="16">
        <v>1.7736693731390398</v>
      </c>
    </row>
    <row r="180" spans="1:37" s="17" customFormat="1" x14ac:dyDescent="0.3">
      <c r="A180" s="18">
        <v>45902</v>
      </c>
      <c r="B180" s="16">
        <v>0.81176102192304145</v>
      </c>
      <c r="C180" s="16">
        <v>0.84340455419254312</v>
      </c>
      <c r="D180" s="16">
        <v>0.87497098102899462</v>
      </c>
      <c r="E180" s="16">
        <v>0.90645074988121699</v>
      </c>
      <c r="F180" s="16">
        <v>0.93783430403841972</v>
      </c>
      <c r="G180" s="16">
        <v>0.96911095751085075</v>
      </c>
      <c r="H180" s="16">
        <v>1.0002711548064092</v>
      </c>
      <c r="I180" s="16">
        <v>1.0313053348430581</v>
      </c>
      <c r="J180" s="16">
        <v>1.0622039130217173</v>
      </c>
      <c r="K180" s="16">
        <v>1.0929670173864972</v>
      </c>
      <c r="L180" s="16">
        <v>1.1235988335401064</v>
      </c>
      <c r="M180" s="16">
        <v>1.1541024693348814</v>
      </c>
      <c r="N180" s="16">
        <v>1.1844821361035329</v>
      </c>
      <c r="O180" s="16">
        <v>1.2147420392282193</v>
      </c>
      <c r="P180" s="16">
        <v>1.2448852954871168</v>
      </c>
      <c r="Q180" s="16">
        <v>1.2749160319816932</v>
      </c>
      <c r="R180" s="16">
        <v>1.3048341353153114</v>
      </c>
      <c r="S180" s="16">
        <v>1.3346321480238348</v>
      </c>
      <c r="T180" s="16">
        <v>1.3643031845259594</v>
      </c>
      <c r="U180" s="16">
        <v>1.3938403531454819</v>
      </c>
      <c r="V180" s="16">
        <v>1.4232356996384949</v>
      </c>
      <c r="W180" s="16">
        <v>1.4524823339829316</v>
      </c>
      <c r="X180" s="16">
        <v>1.481573359018491</v>
      </c>
      <c r="Y180" s="16">
        <v>1.5105008312086272</v>
      </c>
      <c r="Z180" s="16">
        <v>1.5392578553080083</v>
      </c>
      <c r="AA180" s="16">
        <v>1.5678375279013383</v>
      </c>
      <c r="AB180" s="16">
        <v>1.5962325292694441</v>
      </c>
      <c r="AC180" s="16">
        <v>1.6244388229595699</v>
      </c>
      <c r="AD180" s="16">
        <v>1.6524528823204137</v>
      </c>
      <c r="AE180" s="16">
        <v>1.6802701733348537</v>
      </c>
      <c r="AF180" s="16">
        <v>1.7078871716855994</v>
      </c>
      <c r="AG180" s="16">
        <v>1.735300343441244</v>
      </c>
      <c r="AH180" s="16">
        <v>1.7625051690058531</v>
      </c>
      <c r="AI180" s="16">
        <v>1.7894981169210522</v>
      </c>
      <c r="AJ180" s="16">
        <v>1.8162756455582696</v>
      </c>
      <c r="AK180" s="16">
        <v>1.8428332505768825</v>
      </c>
    </row>
    <row r="181" spans="1:37" s="17" customFormat="1" x14ac:dyDescent="0.3">
      <c r="A181" s="18">
        <v>45903</v>
      </c>
      <c r="B181" s="16">
        <v>0.78484339874396947</v>
      </c>
      <c r="C181" s="16">
        <v>0.81586554223555507</v>
      </c>
      <c r="D181" s="16">
        <v>0.84681405449797864</v>
      </c>
      <c r="E181" s="16">
        <v>0.87767998308589523</v>
      </c>
      <c r="F181" s="16">
        <v>0.90845437158991549</v>
      </c>
      <c r="G181" s="16">
        <v>0.93912715622703102</v>
      </c>
      <c r="H181" s="16">
        <v>0.96968938174671393</v>
      </c>
      <c r="I181" s="16">
        <v>1.0001320875915614</v>
      </c>
      <c r="J181" s="16">
        <v>1.030446436256129</v>
      </c>
      <c r="K181" s="16">
        <v>1.0606333052848653</v>
      </c>
      <c r="L181" s="16">
        <v>1.0906972829833017</v>
      </c>
      <c r="M181" s="16">
        <v>1.1206418907488258</v>
      </c>
      <c r="N181" s="16">
        <v>1.1504717329619598</v>
      </c>
      <c r="O181" s="16">
        <v>1.1801914084944414</v>
      </c>
      <c r="P181" s="16">
        <v>1.2098044470068441</v>
      </c>
      <c r="Q181" s="16">
        <v>1.2393153399168138</v>
      </c>
      <c r="R181" s="16">
        <v>1.2687239042280931</v>
      </c>
      <c r="S181" s="16">
        <v>1.2980225645549823</v>
      </c>
      <c r="T181" s="16">
        <v>1.3272043534459739</v>
      </c>
      <c r="U181" s="16">
        <v>1.3562622978396914</v>
      </c>
      <c r="V181" s="16">
        <v>1.3851883792983619</v>
      </c>
      <c r="W181" s="16">
        <v>1.4139756262948504</v>
      </c>
      <c r="X181" s="16">
        <v>1.4426170606379223</v>
      </c>
      <c r="Y181" s="16">
        <v>1.471104673885965</v>
      </c>
      <c r="Z181" s="16">
        <v>1.4994314896455418</v>
      </c>
      <c r="AA181" s="16">
        <v>1.5275905239122662</v>
      </c>
      <c r="AB181" s="16">
        <v>1.5555743638929669</v>
      </c>
      <c r="AC181" s="16">
        <v>1.5833785623679788</v>
      </c>
      <c r="AD181" s="16">
        <v>1.6109990703689083</v>
      </c>
      <c r="AE181" s="16">
        <v>1.6384308456748802</v>
      </c>
      <c r="AF181" s="16">
        <v>1.6656698415520361</v>
      </c>
      <c r="AG181" s="16">
        <v>1.6927120020130391</v>
      </c>
      <c r="AH181" s="16">
        <v>1.7195522987172442</v>
      </c>
      <c r="AI181" s="16">
        <v>1.7461866780695057</v>
      </c>
      <c r="AJ181" s="16">
        <v>1.772611076590574</v>
      </c>
      <c r="AK181" s="16">
        <v>1.7988204807659738</v>
      </c>
    </row>
    <row r="182" spans="1:37" s="17" customFormat="1" x14ac:dyDescent="0.3">
      <c r="A182" s="18">
        <v>45904</v>
      </c>
      <c r="B182" s="16">
        <v>0.76177100952973031</v>
      </c>
      <c r="C182" s="16">
        <v>0.79266816362943571</v>
      </c>
      <c r="D182" s="16">
        <v>0.82351350945762503</v>
      </c>
      <c r="E182" s="16">
        <v>0.85429531504024458</v>
      </c>
      <c r="F182" s="16">
        <v>0.8850018453532883</v>
      </c>
      <c r="G182" s="16">
        <v>0.91562026032774424</v>
      </c>
      <c r="H182" s="16">
        <v>0.94613882591994825</v>
      </c>
      <c r="I182" s="16">
        <v>0.9765458032934311</v>
      </c>
      <c r="J182" s="16">
        <v>1.006829900476977</v>
      </c>
      <c r="K182" s="16">
        <v>1.0369907484230967</v>
      </c>
      <c r="L182" s="16">
        <v>1.0670318326785417</v>
      </c>
      <c r="M182" s="16">
        <v>1.0969555672305507</v>
      </c>
      <c r="N182" s="16">
        <v>1.1267654482198655</v>
      </c>
      <c r="O182" s="16">
        <v>1.1564649663222204</v>
      </c>
      <c r="P182" s="16">
        <v>1.1860565437223753</v>
      </c>
      <c r="Q182" s="16">
        <v>1.2155435434942439</v>
      </c>
      <c r="R182" s="16">
        <v>1.2449247665276877</v>
      </c>
      <c r="S182" s="16">
        <v>1.2741922870582418</v>
      </c>
      <c r="T182" s="16">
        <v>1.3033388830204811</v>
      </c>
      <c r="U182" s="16">
        <v>1.3323573265445618</v>
      </c>
      <c r="V182" s="16">
        <v>1.3612393458305798</v>
      </c>
      <c r="W182" s="16">
        <v>1.3899777145961481</v>
      </c>
      <c r="X182" s="16">
        <v>1.4185651996636059</v>
      </c>
      <c r="Y182" s="16">
        <v>1.4469935395759697</v>
      </c>
      <c r="Z182" s="16">
        <v>1.4752555030157479</v>
      </c>
      <c r="AA182" s="16">
        <v>1.5033438511270087</v>
      </c>
      <c r="AB182" s="16">
        <v>1.5312510565229691</v>
      </c>
      <c r="AC182" s="16">
        <v>1.558972791835624</v>
      </c>
      <c r="AD182" s="16">
        <v>1.5865051338133047</v>
      </c>
      <c r="AE182" s="16">
        <v>1.613843169160784</v>
      </c>
      <c r="AF182" s="16">
        <v>1.6409829769285869</v>
      </c>
      <c r="AG182" s="16">
        <v>1.6679206266522493</v>
      </c>
      <c r="AH182" s="16">
        <v>1.6946512193090439</v>
      </c>
      <c r="AI182" s="16">
        <v>1.7211708268897921</v>
      </c>
      <c r="AJ182" s="16">
        <v>1.7474755112579596</v>
      </c>
      <c r="AK182" s="16">
        <v>1.7735603885818665</v>
      </c>
    </row>
    <row r="183" spans="1:37" s="17" customFormat="1" x14ac:dyDescent="0.3">
      <c r="A183" s="18">
        <v>45905</v>
      </c>
      <c r="B183" s="16">
        <v>0.71420873928875883</v>
      </c>
      <c r="C183" s="16">
        <v>0.74386451426063072</v>
      </c>
      <c r="D183" s="16">
        <v>0.7735476335212913</v>
      </c>
      <c r="E183" s="16">
        <v>0.80323919274597777</v>
      </c>
      <c r="F183" s="16">
        <v>0.83292028801504847</v>
      </c>
      <c r="G183" s="16">
        <v>0.86257094684734026</v>
      </c>
      <c r="H183" s="16">
        <v>0.89217226556861351</v>
      </c>
      <c r="I183" s="16">
        <v>0.92170533813628641</v>
      </c>
      <c r="J183" s="16">
        <v>0.95115305933291228</v>
      </c>
      <c r="K183" s="16">
        <v>0.98051289290491728</v>
      </c>
      <c r="L183" s="16">
        <v>1.0097862759288967</v>
      </c>
      <c r="M183" s="16">
        <v>1.0389735927332042</v>
      </c>
      <c r="N183" s="16">
        <v>1.0680762819873191</v>
      </c>
      <c r="O183" s="16">
        <v>1.09709577829857</v>
      </c>
      <c r="P183" s="16">
        <v>1.1260324720885431</v>
      </c>
      <c r="Q183" s="16">
        <v>1.1548875977799395</v>
      </c>
      <c r="R183" s="16">
        <v>1.1836580702403894</v>
      </c>
      <c r="S183" s="16">
        <v>1.2123356198818707</v>
      </c>
      <c r="T183" s="16">
        <v>1.2409128455502116</v>
      </c>
      <c r="U183" s="16">
        <v>1.2693823412756573</v>
      </c>
      <c r="V183" s="16">
        <v>1.2977356767967514</v>
      </c>
      <c r="W183" s="16">
        <v>1.3259654474870763</v>
      </c>
      <c r="X183" s="16">
        <v>1.3540642427890615</v>
      </c>
      <c r="Y183" s="16">
        <v>1.3820236413379898</v>
      </c>
      <c r="Z183" s="16">
        <v>1.4098362341985198</v>
      </c>
      <c r="AA183" s="16">
        <v>1.4374946086808826</v>
      </c>
      <c r="AB183" s="16">
        <v>1.4649911341467763</v>
      </c>
      <c r="AC183" s="16">
        <v>1.4923209504057411</v>
      </c>
      <c r="AD183" s="16">
        <v>1.5194794356705363</v>
      </c>
      <c r="AE183" s="16">
        <v>1.5464609914565315</v>
      </c>
      <c r="AF183" s="16">
        <v>1.573260998066045</v>
      </c>
      <c r="AG183" s="16">
        <v>1.5998748270869723</v>
      </c>
      <c r="AH183" s="16">
        <v>1.6262968931063284</v>
      </c>
      <c r="AI183" s="16">
        <v>1.6525225699796489</v>
      </c>
      <c r="AJ183" s="16">
        <v>1.678547222135724</v>
      </c>
      <c r="AK183" s="16">
        <v>1.7043652783017</v>
      </c>
    </row>
    <row r="184" spans="1:37" s="17" customFormat="1" x14ac:dyDescent="0.3">
      <c r="A184" s="18">
        <v>45908</v>
      </c>
      <c r="B184" s="16">
        <v>0.68824236560050345</v>
      </c>
      <c r="C184" s="16">
        <v>0.71836872585720846</v>
      </c>
      <c r="D184" s="16">
        <v>0.74848180853319457</v>
      </c>
      <c r="E184" s="16">
        <v>0.77856331781330734</v>
      </c>
      <c r="F184" s="16">
        <v>0.80859495636685874</v>
      </c>
      <c r="G184" s="16">
        <v>0.83855734592226328</v>
      </c>
      <c r="H184" s="16">
        <v>0.86843218986354975</v>
      </c>
      <c r="I184" s="16">
        <v>0.89820118737252808</v>
      </c>
      <c r="J184" s="16">
        <v>0.92784825144267691</v>
      </c>
      <c r="K184" s="16">
        <v>0.95737240057151696</v>
      </c>
      <c r="L184" s="16">
        <v>0.98677639398078287</v>
      </c>
      <c r="M184" s="16">
        <v>1.0160619331313538</v>
      </c>
      <c r="N184" s="16">
        <v>1.0452317787135683</v>
      </c>
      <c r="O184" s="16">
        <v>1.0742886858644347</v>
      </c>
      <c r="P184" s="16">
        <v>1.1032343643748359</v>
      </c>
      <c r="Q184" s="16">
        <v>1.1320713385015364</v>
      </c>
      <c r="R184" s="16">
        <v>1.1607978204605387</v>
      </c>
      <c r="S184" s="16">
        <v>1.1894071888708473</v>
      </c>
      <c r="T184" s="16">
        <v>1.2178937268325716</v>
      </c>
      <c r="U184" s="16">
        <v>1.2462517115499188</v>
      </c>
      <c r="V184" s="16">
        <v>1.2744744000847985</v>
      </c>
      <c r="W184" s="16">
        <v>1.3025560712245112</v>
      </c>
      <c r="X184" s="16">
        <v>1.3304909969874745</v>
      </c>
      <c r="Y184" s="16">
        <v>1.3582724445889323</v>
      </c>
      <c r="Z184" s="16">
        <v>1.3858946878486398</v>
      </c>
      <c r="AA184" s="16">
        <v>1.4133519959690233</v>
      </c>
      <c r="AB184" s="16">
        <v>1.4406381284640564</v>
      </c>
      <c r="AC184" s="16">
        <v>1.4677488295726813</v>
      </c>
      <c r="AD184" s="16">
        <v>1.4946799594383224</v>
      </c>
      <c r="AE184" s="16">
        <v>1.5214264097440775</v>
      </c>
      <c r="AF184" s="16">
        <v>1.5479840428188718</v>
      </c>
      <c r="AG184" s="16">
        <v>1.5743487119283397</v>
      </c>
      <c r="AH184" s="16">
        <v>1.6005153223505282</v>
      </c>
      <c r="AI184" s="16">
        <v>1.6264797296972031</v>
      </c>
      <c r="AJ184" s="16">
        <v>1.6522377798743149</v>
      </c>
      <c r="AK184" s="16">
        <v>1.6777843927186484</v>
      </c>
    </row>
    <row r="185" spans="1:37" s="17" customFormat="1" x14ac:dyDescent="0.3">
      <c r="A185" s="18">
        <v>45909</v>
      </c>
      <c r="B185" s="16">
        <v>0.71228655512063843</v>
      </c>
      <c r="C185" s="16">
        <v>0.74221415713299665</v>
      </c>
      <c r="D185" s="16">
        <v>0.7721941697288951</v>
      </c>
      <c r="E185" s="16">
        <v>0.80219969788460777</v>
      </c>
      <c r="F185" s="16">
        <v>0.83220384780116374</v>
      </c>
      <c r="G185" s="16">
        <v>0.86217864538574318</v>
      </c>
      <c r="H185" s="16">
        <v>0.89209719702375823</v>
      </c>
      <c r="I185" s="16">
        <v>0.92193260640653363</v>
      </c>
      <c r="J185" s="16">
        <v>0.95166140236265706</v>
      </c>
      <c r="K185" s="16">
        <v>0.9812786019384272</v>
      </c>
      <c r="L185" s="16">
        <v>1.010783429450826</v>
      </c>
      <c r="M185" s="16">
        <v>1.0401740477211243</v>
      </c>
      <c r="N185" s="16">
        <v>1.0694496824257893</v>
      </c>
      <c r="O185" s="16">
        <v>1.0986095537220386</v>
      </c>
      <c r="P185" s="16">
        <v>1.1276518327100256</v>
      </c>
      <c r="Q185" s="16">
        <v>1.1565755711649905</v>
      </c>
      <c r="R185" s="16">
        <v>1.1853770711735594</v>
      </c>
      <c r="S185" s="16">
        <v>1.2140493772286787</v>
      </c>
      <c r="T185" s="16">
        <v>1.2425865076584675</v>
      </c>
      <c r="U185" s="16">
        <v>1.2709824743025684</v>
      </c>
      <c r="V185" s="16">
        <v>1.2992302675650609</v>
      </c>
      <c r="W185" s="16">
        <v>1.3273239010216074</v>
      </c>
      <c r="X185" s="16">
        <v>1.3552573808481481</v>
      </c>
      <c r="Y185" s="16">
        <v>1.3830237085483574</v>
      </c>
      <c r="Z185" s="16">
        <v>1.4106168922620055</v>
      </c>
      <c r="AA185" s="16">
        <v>1.4380309384663175</v>
      </c>
      <c r="AB185" s="16">
        <v>1.4652596152076727</v>
      </c>
      <c r="AC185" s="16">
        <v>1.4922991004925421</v>
      </c>
      <c r="AD185" s="16">
        <v>1.5191457225513141</v>
      </c>
      <c r="AE185" s="16">
        <v>1.5457948442788658</v>
      </c>
      <c r="AF185" s="16">
        <v>1.5722427962477616</v>
      </c>
      <c r="AG185" s="16">
        <v>1.5984858993743498</v>
      </c>
      <c r="AH185" s="16">
        <v>1.6245195310378471</v>
      </c>
      <c r="AI185" s="16">
        <v>1.650340014640518</v>
      </c>
      <c r="AJ185" s="16">
        <v>1.6759436633534492</v>
      </c>
      <c r="AK185" s="16">
        <v>1.7013258699026403</v>
      </c>
    </row>
    <row r="186" spans="1:37" s="17" customFormat="1" x14ac:dyDescent="0.3">
      <c r="A186" s="18">
        <v>45910</v>
      </c>
      <c r="B186" s="16">
        <v>0.72223430491238194</v>
      </c>
      <c r="C186" s="16">
        <v>0.75087089075322377</v>
      </c>
      <c r="D186" s="16">
        <v>0.77965625566832264</v>
      </c>
      <c r="E186" s="16">
        <v>0.80855415690377297</v>
      </c>
      <c r="F186" s="16">
        <v>0.83752835710745077</v>
      </c>
      <c r="G186" s="16">
        <v>0.86654157518914843</v>
      </c>
      <c r="H186" s="16">
        <v>0.89555757310484252</v>
      </c>
      <c r="I186" s="16">
        <v>0.92454011339990116</v>
      </c>
      <c r="J186" s="16">
        <v>0.95345806833746927</v>
      </c>
      <c r="K186" s="16">
        <v>0.98230293931455614</v>
      </c>
      <c r="L186" s="16">
        <v>1.0110709549626669</v>
      </c>
      <c r="M186" s="16">
        <v>1.0397573087115346</v>
      </c>
      <c r="N186" s="16">
        <v>1.068358230143766</v>
      </c>
      <c r="O186" s="16">
        <v>1.0968699447411878</v>
      </c>
      <c r="P186" s="16">
        <v>1.125287652084709</v>
      </c>
      <c r="Q186" s="16">
        <v>1.1536074889120331</v>
      </c>
      <c r="R186" s="16">
        <v>1.1818243132138697</v>
      </c>
      <c r="S186" s="16">
        <v>1.2099310217824211</v>
      </c>
      <c r="T186" s="16">
        <v>1.2379215054965369</v>
      </c>
      <c r="U186" s="16">
        <v>1.2657896496562351</v>
      </c>
      <c r="V186" s="16">
        <v>1.2935283370137216</v>
      </c>
      <c r="W186" s="16">
        <v>1.3211314543797894</v>
      </c>
      <c r="X186" s="16">
        <v>1.3485928820578259</v>
      </c>
      <c r="Y186" s="16">
        <v>1.3759055125611548</v>
      </c>
      <c r="Z186" s="16">
        <v>1.4030632279360815</v>
      </c>
      <c r="AA186" s="16">
        <v>1.4300599108473599</v>
      </c>
      <c r="AB186" s="16">
        <v>1.4568891473795509</v>
      </c>
      <c r="AC186" s="16">
        <v>1.4835466696168194</v>
      </c>
      <c r="AD186" s="16">
        <v>1.5100283188922501</v>
      </c>
      <c r="AE186" s="16">
        <v>1.5363289842374703</v>
      </c>
      <c r="AF186" s="16">
        <v>1.5624445091267023</v>
      </c>
      <c r="AG186" s="16">
        <v>1.5883707281473636</v>
      </c>
      <c r="AH186" s="16">
        <v>1.614102543661301</v>
      </c>
      <c r="AI186" s="16">
        <v>1.6396357925581833</v>
      </c>
      <c r="AJ186" s="16">
        <v>1.6649663021964172</v>
      </c>
      <c r="AK186" s="16">
        <v>1.690088989234759</v>
      </c>
    </row>
    <row r="187" spans="1:37" s="17" customFormat="1" x14ac:dyDescent="0.3">
      <c r="A187" s="18">
        <v>45911</v>
      </c>
      <c r="B187" s="16">
        <v>0.76328437642538305</v>
      </c>
      <c r="C187" s="16">
        <v>0.790384051966599</v>
      </c>
      <c r="D187" s="16">
        <v>0.81764959934358261</v>
      </c>
      <c r="E187" s="16">
        <v>0.84504508511656362</v>
      </c>
      <c r="F187" s="16">
        <v>0.87253458208286017</v>
      </c>
      <c r="G187" s="16">
        <v>0.90008117264618226</v>
      </c>
      <c r="H187" s="16">
        <v>0.92764892869722015</v>
      </c>
      <c r="I187" s="16">
        <v>0.95520192564105766</v>
      </c>
      <c r="J187" s="16">
        <v>0.98271014410731494</v>
      </c>
      <c r="K187" s="16">
        <v>1.0101665032786156</v>
      </c>
      <c r="L187" s="16">
        <v>1.0375682751933635</v>
      </c>
      <c r="M187" s="16">
        <v>1.0649117457452244</v>
      </c>
      <c r="N187" s="16">
        <v>1.092194187649933</v>
      </c>
      <c r="O187" s="16">
        <v>1.1194128706938291</v>
      </c>
      <c r="P187" s="16">
        <v>1.146564085164675</v>
      </c>
      <c r="Q187" s="16">
        <v>1.1736449544332188</v>
      </c>
      <c r="R187" s="16">
        <v>1.2006507561434137</v>
      </c>
      <c r="S187" s="16">
        <v>1.2275745422186528</v>
      </c>
      <c r="T187" s="16">
        <v>1.2544103132702173</v>
      </c>
      <c r="U187" s="16">
        <v>1.2811520656846371</v>
      </c>
      <c r="V187" s="16">
        <v>1.3077928336811493</v>
      </c>
      <c r="W187" s="16">
        <v>1.3343266148162998</v>
      </c>
      <c r="X187" s="16">
        <v>1.36074740151123</v>
      </c>
      <c r="Y187" s="16">
        <v>1.3870482356882918</v>
      </c>
      <c r="Z187" s="16">
        <v>1.4132231111663054</v>
      </c>
      <c r="AA187" s="16">
        <v>1.4392660197310987</v>
      </c>
      <c r="AB187" s="16">
        <v>1.4651702755396929</v>
      </c>
      <c r="AC187" s="16">
        <v>1.4909305437757605</v>
      </c>
      <c r="AD187" s="16">
        <v>1.5165415195170602</v>
      </c>
      <c r="AE187" s="16">
        <v>1.5419969767175268</v>
      </c>
      <c r="AF187" s="16">
        <v>1.5672916122837814</v>
      </c>
      <c r="AG187" s="16">
        <v>1.5924201154029525</v>
      </c>
      <c r="AH187" s="16">
        <v>1.6173762716082247</v>
      </c>
      <c r="AI187" s="16">
        <v>1.6421547721175993</v>
      </c>
      <c r="AJ187" s="16">
        <v>1.6667502996215431</v>
      </c>
      <c r="AK187" s="16">
        <v>1.6911566524445545</v>
      </c>
    </row>
    <row r="188" spans="1:37" s="17" customFormat="1" x14ac:dyDescent="0.3">
      <c r="A188" s="18">
        <v>45912</v>
      </c>
      <c r="B188" s="16">
        <v>0.77637880799182135</v>
      </c>
      <c r="C188" s="16">
        <v>0.80385751147887996</v>
      </c>
      <c r="D188" s="16">
        <v>0.83153581178171576</v>
      </c>
      <c r="E188" s="16">
        <v>0.85937343722012671</v>
      </c>
      <c r="F188" s="16">
        <v>0.88733012376157117</v>
      </c>
      <c r="G188" s="16">
        <v>0.91536459998488839</v>
      </c>
      <c r="H188" s="16">
        <v>0.94343660067643442</v>
      </c>
      <c r="I188" s="16">
        <v>0.97150589478780247</v>
      </c>
      <c r="J188" s="16">
        <v>0.99954085797228298</v>
      </c>
      <c r="K188" s="16">
        <v>1.0275338784426573</v>
      </c>
      <c r="L188" s="16">
        <v>1.0554807090566789</v>
      </c>
      <c r="M188" s="16">
        <v>1.083376096845905</v>
      </c>
      <c r="N188" s="16">
        <v>1.1112157952538837</v>
      </c>
      <c r="O188" s="16">
        <v>1.138995555051054</v>
      </c>
      <c r="P188" s="16">
        <v>1.1667101272786411</v>
      </c>
      <c r="Q188" s="16">
        <v>1.1943550835628678</v>
      </c>
      <c r="R188" s="16">
        <v>1.2219244010927195</v>
      </c>
      <c r="S188" s="16">
        <v>1.2494102349062597</v>
      </c>
      <c r="T188" s="16">
        <v>1.2768057258804515</v>
      </c>
      <c r="U188" s="16">
        <v>1.3041040105557713</v>
      </c>
      <c r="V188" s="16">
        <v>1.3312972432843693</v>
      </c>
      <c r="W188" s="16">
        <v>1.3583785618202686</v>
      </c>
      <c r="X188" s="16">
        <v>1.3853410985455745</v>
      </c>
      <c r="Y188" s="16">
        <v>1.4121770158703226</v>
      </c>
      <c r="Z188" s="16">
        <v>1.4388794476490221</v>
      </c>
      <c r="AA188" s="16">
        <v>1.4654415425899374</v>
      </c>
      <c r="AB188" s="16">
        <v>1.4918562227229069</v>
      </c>
      <c r="AC188" s="16">
        <v>1.5181182609293253</v>
      </c>
      <c r="AD188" s="16">
        <v>1.5442224774486695</v>
      </c>
      <c r="AE188" s="16">
        <v>1.5701627536919935</v>
      </c>
      <c r="AF188" s="16">
        <v>1.5959339118293427</v>
      </c>
      <c r="AG188" s="16">
        <v>1.6215307659130356</v>
      </c>
      <c r="AH188" s="16">
        <v>1.6469472095307278</v>
      </c>
      <c r="AI188" s="16">
        <v>1.6721780588630215</v>
      </c>
      <c r="AJ188" s="16">
        <v>1.6972181211819302</v>
      </c>
      <c r="AK188" s="16">
        <v>1.7220613034380046</v>
      </c>
    </row>
    <row r="189" spans="1:37" s="17" customFormat="1" x14ac:dyDescent="0.3">
      <c r="A189" s="18">
        <v>45915</v>
      </c>
      <c r="B189" s="16">
        <v>0.77213607441788634</v>
      </c>
      <c r="C189" s="16">
        <v>0.79836574790563219</v>
      </c>
      <c r="D189" s="16">
        <v>0.82492732617316478</v>
      </c>
      <c r="E189" s="16">
        <v>0.85176666969554204</v>
      </c>
      <c r="F189" s="16">
        <v>0.87882965228064625</v>
      </c>
      <c r="G189" s="16">
        <v>0.90606117181018386</v>
      </c>
      <c r="H189" s="16">
        <v>0.93340709973898628</v>
      </c>
      <c r="I189" s="16">
        <v>0.96081338127969906</v>
      </c>
      <c r="J189" s="16">
        <v>0.98823803819745837</v>
      </c>
      <c r="K189" s="16">
        <v>1.0156685632283933</v>
      </c>
      <c r="L189" s="16">
        <v>1.0430962029201141</v>
      </c>
      <c r="M189" s="16">
        <v>1.0705112163978923</v>
      </c>
      <c r="N189" s="16">
        <v>1.0979048503024087</v>
      </c>
      <c r="O189" s="16">
        <v>1.1252683502481149</v>
      </c>
      <c r="P189" s="16">
        <v>1.1525919768996253</v>
      </c>
      <c r="Q189" s="16">
        <v>1.1798671027288283</v>
      </c>
      <c r="R189" s="16">
        <v>1.20708610103701</v>
      </c>
      <c r="S189" s="16">
        <v>1.2342408435064556</v>
      </c>
      <c r="T189" s="16">
        <v>1.2613241850574317</v>
      </c>
      <c r="U189" s="16">
        <v>1.2883289771829354</v>
      </c>
      <c r="V189" s="16">
        <v>1.3152470996396319</v>
      </c>
      <c r="W189" s="16">
        <v>1.3420714049118316</v>
      </c>
      <c r="X189" s="16">
        <v>1.368794740980589</v>
      </c>
      <c r="Y189" s="16">
        <v>1.3954089943574599</v>
      </c>
      <c r="Z189" s="16">
        <v>1.4219070142838075</v>
      </c>
      <c r="AA189" s="16">
        <v>1.4482816682081681</v>
      </c>
      <c r="AB189" s="16">
        <v>1.4745255581845558</v>
      </c>
      <c r="AC189" s="16">
        <v>1.5006330055412851</v>
      </c>
      <c r="AD189" s="16">
        <v>1.5265983660364577</v>
      </c>
      <c r="AE189" s="16">
        <v>1.5524150615013332</v>
      </c>
      <c r="AF189" s="16">
        <v>1.5780774494385204</v>
      </c>
      <c r="AG189" s="16">
        <v>1.6035798799438161</v>
      </c>
      <c r="AH189" s="16">
        <v>1.6289157859587104</v>
      </c>
      <c r="AI189" s="16">
        <v>1.6540795195378877</v>
      </c>
      <c r="AJ189" s="16">
        <v>1.679065424471696</v>
      </c>
      <c r="AK189" s="16">
        <v>1.7038669460981415</v>
      </c>
    </row>
    <row r="190" spans="1:37" s="17" customFormat="1" x14ac:dyDescent="0.3">
      <c r="A190" s="18">
        <v>45916</v>
      </c>
      <c r="B190" s="16">
        <v>0.77412507058516578</v>
      </c>
      <c r="C190" s="16">
        <v>0.80053456184269145</v>
      </c>
      <c r="D190" s="16">
        <v>0.82729220969812411</v>
      </c>
      <c r="E190" s="16">
        <v>0.85434060535269607</v>
      </c>
      <c r="F190" s="16">
        <v>0.88162235396363176</v>
      </c>
      <c r="G190" s="16">
        <v>0.90907907680856936</v>
      </c>
      <c r="H190" s="16">
        <v>0.93665337659477443</v>
      </c>
      <c r="I190" s="16">
        <v>0.96428797254079979</v>
      </c>
      <c r="J190" s="16">
        <v>0.9919392675599249</v>
      </c>
      <c r="K190" s="16">
        <v>1.0195938756142193</v>
      </c>
      <c r="L190" s="16">
        <v>1.0472418684746831</v>
      </c>
      <c r="M190" s="16">
        <v>1.0748723225726593</v>
      </c>
      <c r="N190" s="16">
        <v>1.1024753098240718</v>
      </c>
      <c r="O190" s="16">
        <v>1.1300409008264278</v>
      </c>
      <c r="P190" s="16">
        <v>1.157558173988698</v>
      </c>
      <c r="Q190" s="16">
        <v>1.1850174465669865</v>
      </c>
      <c r="R190" s="16">
        <v>1.2124107895662164</v>
      </c>
      <c r="S190" s="16">
        <v>1.2397300515842431</v>
      </c>
      <c r="T190" s="16">
        <v>1.266968070976781</v>
      </c>
      <c r="U190" s="16">
        <v>1.2941176821998717</v>
      </c>
      <c r="V190" s="16">
        <v>1.3211707428188297</v>
      </c>
      <c r="W190" s="16">
        <v>1.3481200883994464</v>
      </c>
      <c r="X190" s="16">
        <v>1.3749585495291567</v>
      </c>
      <c r="Y190" s="16">
        <v>1.4016779912408177</v>
      </c>
      <c r="Z190" s="16">
        <v>1.4282712455012849</v>
      </c>
      <c r="AA190" s="16">
        <v>1.4547311717525158</v>
      </c>
      <c r="AB190" s="16">
        <v>1.4810504954137467</v>
      </c>
      <c r="AC190" s="16">
        <v>1.5072237398300516</v>
      </c>
      <c r="AD190" s="16">
        <v>1.5332454602145884</v>
      </c>
      <c r="AE190" s="16">
        <v>1.5591092758825535</v>
      </c>
      <c r="AF190" s="16">
        <v>1.5848097439036737</v>
      </c>
      <c r="AG190" s="16">
        <v>1.6103414135069332</v>
      </c>
      <c r="AH190" s="16">
        <v>1.6356979157686531</v>
      </c>
      <c r="AI190" s="16">
        <v>1.6608738019816092</v>
      </c>
      <c r="AJ190" s="16">
        <v>1.6858636147689448</v>
      </c>
      <c r="AK190" s="16">
        <v>1.7106609982114414</v>
      </c>
    </row>
    <row r="191" spans="1:37" s="17" customFormat="1" x14ac:dyDescent="0.3">
      <c r="A191" s="18">
        <v>45917</v>
      </c>
      <c r="B191" s="16">
        <v>0.72648766553100752</v>
      </c>
      <c r="C191" s="16">
        <v>0.75728201339798884</v>
      </c>
      <c r="D191" s="16">
        <v>0.78793150745328799</v>
      </c>
      <c r="E191" s="16">
        <v>0.8184228797004407</v>
      </c>
      <c r="F191" s="16">
        <v>0.84874285455308363</v>
      </c>
      <c r="G191" s="16">
        <v>0.87887706586322512</v>
      </c>
      <c r="H191" s="16">
        <v>0.90881224018746265</v>
      </c>
      <c r="I191" s="16">
        <v>0.93853517171743517</v>
      </c>
      <c r="J191" s="16">
        <v>0.96803903765677468</v>
      </c>
      <c r="K191" s="16">
        <v>0.99733164088088821</v>
      </c>
      <c r="L191" s="16">
        <v>1.0264222105415186</v>
      </c>
      <c r="M191" s="16">
        <v>1.0553189298058601</v>
      </c>
      <c r="N191" s="16">
        <v>1.0840310302009537</v>
      </c>
      <c r="O191" s="16">
        <v>1.1125677343920735</v>
      </c>
      <c r="P191" s="16">
        <v>1.1409372388390784</v>
      </c>
      <c r="Q191" s="16">
        <v>1.1691477838474487</v>
      </c>
      <c r="R191" s="16">
        <v>1.1972012695651097</v>
      </c>
      <c r="S191" s="16">
        <v>1.2250960801105784</v>
      </c>
      <c r="T191" s="16">
        <v>1.2528316042358929</v>
      </c>
      <c r="U191" s="16">
        <v>1.2804072230472914</v>
      </c>
      <c r="V191" s="16">
        <v>1.3078213258923979</v>
      </c>
      <c r="W191" s="16">
        <v>1.3350732958059739</v>
      </c>
      <c r="X191" s="16">
        <v>1.3621625080403457</v>
      </c>
      <c r="Y191" s="16">
        <v>1.3890873636168022</v>
      </c>
      <c r="Z191" s="16">
        <v>1.4158472397503514</v>
      </c>
      <c r="AA191" s="16">
        <v>1.4424414223550219</v>
      </c>
      <c r="AB191" s="16">
        <v>1.4688664963116427</v>
      </c>
      <c r="AC191" s="16">
        <v>1.49511835134993</v>
      </c>
      <c r="AD191" s="16">
        <v>1.5211928037332885</v>
      </c>
      <c r="AE191" s="16">
        <v>1.5470847320916625</v>
      </c>
      <c r="AF191" s="16">
        <v>1.5727899548480127</v>
      </c>
      <c r="AG191" s="16">
        <v>1.5983042814633666</v>
      </c>
      <c r="AH191" s="16">
        <v>1.6236226040105803</v>
      </c>
      <c r="AI191" s="16">
        <v>1.6487407342720788</v>
      </c>
      <c r="AJ191" s="16">
        <v>1.6736544744209905</v>
      </c>
      <c r="AK191" s="16">
        <v>1.6983587309441304</v>
      </c>
    </row>
    <row r="192" spans="1:37" s="17" customFormat="1" x14ac:dyDescent="0.3">
      <c r="A192" s="18">
        <v>45918</v>
      </c>
      <c r="B192" s="16">
        <v>0.74325578345695253</v>
      </c>
      <c r="C192" s="16">
        <v>0.77459364706905787</v>
      </c>
      <c r="D192" s="16">
        <v>0.80580032582617067</v>
      </c>
      <c r="E192" s="16">
        <v>0.83686224186821745</v>
      </c>
      <c r="F192" s="16">
        <v>0.86776581038646561</v>
      </c>
      <c r="G192" s="16">
        <v>0.89849633492119596</v>
      </c>
      <c r="H192" s="16">
        <v>0.92904023265202096</v>
      </c>
      <c r="I192" s="16">
        <v>0.959384012485477</v>
      </c>
      <c r="J192" s="16">
        <v>0.98952046700789087</v>
      </c>
      <c r="K192" s="16">
        <v>1.0194557547413243</v>
      </c>
      <c r="L192" s="16">
        <v>1.0491971850998099</v>
      </c>
      <c r="M192" s="16">
        <v>1.0787509980214594</v>
      </c>
      <c r="N192" s="16">
        <v>1.1081245052091495</v>
      </c>
      <c r="O192" s="16">
        <v>1.1373250097110217</v>
      </c>
      <c r="P192" s="16">
        <v>1.1663587644473044</v>
      </c>
      <c r="Q192" s="16">
        <v>1.1952320266217533</v>
      </c>
      <c r="R192" s="16">
        <v>1.2239449584964945</v>
      </c>
      <c r="S192" s="16">
        <v>1.252494497261782</v>
      </c>
      <c r="T192" s="16">
        <v>1.2808786118435822</v>
      </c>
      <c r="U192" s="16">
        <v>1.3090952632274464</v>
      </c>
      <c r="V192" s="16">
        <v>1.3371413976001507</v>
      </c>
      <c r="W192" s="16">
        <v>1.3650149779751228</v>
      </c>
      <c r="X192" s="16">
        <v>1.392713959083141</v>
      </c>
      <c r="Y192" s="16">
        <v>1.4202352995349687</v>
      </c>
      <c r="Z192" s="16">
        <v>1.4475769561748195</v>
      </c>
      <c r="AA192" s="16">
        <v>1.4747368274209414</v>
      </c>
      <c r="AB192" s="16">
        <v>1.5017109328770188</v>
      </c>
      <c r="AC192" s="16">
        <v>1.5284954863388081</v>
      </c>
      <c r="AD192" s="16">
        <v>1.5550866663367571</v>
      </c>
      <c r="AE192" s="16">
        <v>1.5814796952638079</v>
      </c>
      <c r="AF192" s="16">
        <v>1.6076707539995523</v>
      </c>
      <c r="AG192" s="16">
        <v>1.6336560137289433</v>
      </c>
      <c r="AH192" s="16">
        <v>1.6594307113868934</v>
      </c>
      <c r="AI192" s="16">
        <v>1.6849910206565184</v>
      </c>
      <c r="AJ192" s="16">
        <v>1.7103331049302184</v>
      </c>
      <c r="AK192" s="16">
        <v>1.7354522165789934</v>
      </c>
    </row>
    <row r="193" spans="1:37" s="17" customFormat="1" x14ac:dyDescent="0.3">
      <c r="A193" s="18">
        <v>45919</v>
      </c>
      <c r="B193" s="16">
        <v>0.78780111486778281</v>
      </c>
      <c r="C193" s="16">
        <v>0.8191115861870647</v>
      </c>
      <c r="D193" s="16">
        <v>0.85034880553631809</v>
      </c>
      <c r="E193" s="16">
        <v>0.88148965965994897</v>
      </c>
      <c r="F193" s="16">
        <v>0.91251103067679951</v>
      </c>
      <c r="G193" s="16">
        <v>0.94338868452348412</v>
      </c>
      <c r="H193" s="16">
        <v>0.97409950489804353</v>
      </c>
      <c r="I193" s="16">
        <v>1.0046206761788179</v>
      </c>
      <c r="J193" s="16">
        <v>1.0349399053167305</v>
      </c>
      <c r="K193" s="16">
        <v>1.065060878428451</v>
      </c>
      <c r="L193" s="16">
        <v>1.0949882451084392</v>
      </c>
      <c r="M193" s="16">
        <v>1.1247255787641142</v>
      </c>
      <c r="N193" s="16">
        <v>1.1542775312917677</v>
      </c>
      <c r="O193" s="16">
        <v>1.1836487456893352</v>
      </c>
      <c r="P193" s="16">
        <v>1.2128428087117833</v>
      </c>
      <c r="Q193" s="16">
        <v>1.2418634567213478</v>
      </c>
      <c r="R193" s="16">
        <v>1.2707105033311876</v>
      </c>
      <c r="S193" s="16">
        <v>1.2993816710418591</v>
      </c>
      <c r="T193" s="16">
        <v>1.3278757218873112</v>
      </c>
      <c r="U193" s="16">
        <v>1.3561914093998251</v>
      </c>
      <c r="V193" s="16">
        <v>1.384326468817791</v>
      </c>
      <c r="W193" s="16">
        <v>1.4122796558274333</v>
      </c>
      <c r="X193" s="16">
        <v>1.4400497173850406</v>
      </c>
      <c r="Y193" s="16">
        <v>1.4676344018239214</v>
      </c>
      <c r="Z193" s="16">
        <v>1.4950324583113743</v>
      </c>
      <c r="AA193" s="16">
        <v>1.5222425260838717</v>
      </c>
      <c r="AB193" s="16">
        <v>1.5492610276651773</v>
      </c>
      <c r="AC193" s="16">
        <v>1.576084535682122</v>
      </c>
      <c r="AD193" s="16">
        <v>1.6027095980594632</v>
      </c>
      <c r="AE193" s="16">
        <v>1.6291318053973443</v>
      </c>
      <c r="AF193" s="16">
        <v>1.6553477080283203</v>
      </c>
      <c r="AG193" s="16">
        <v>1.6813538463822524</v>
      </c>
      <c r="AH193" s="16">
        <v>1.7071458259133414</v>
      </c>
      <c r="AI193" s="16">
        <v>1.7327201895949818</v>
      </c>
      <c r="AJ193" s="16">
        <v>1.758073469954933</v>
      </c>
      <c r="AK193" s="16">
        <v>1.7832012881158634</v>
      </c>
    </row>
    <row r="194" spans="1:37" s="17" customFormat="1" x14ac:dyDescent="0.3">
      <c r="A194" s="18">
        <v>45922</v>
      </c>
      <c r="B194" s="16">
        <v>0.79785713151658377</v>
      </c>
      <c r="C194" s="16">
        <v>0.82894301055594866</v>
      </c>
      <c r="D194" s="16">
        <v>0.85995589063761757</v>
      </c>
      <c r="E194" s="16">
        <v>0.89087317538530764</v>
      </c>
      <c r="F194" s="16">
        <v>0.9216722638341277</v>
      </c>
      <c r="G194" s="16">
        <v>0.9523294468344472</v>
      </c>
      <c r="H194" s="16">
        <v>0.98282212498198274</v>
      </c>
      <c r="I194" s="16">
        <v>1.0131280696017639</v>
      </c>
      <c r="J194" s="16">
        <v>1.0432358231973107</v>
      </c>
      <c r="K194" s="16">
        <v>1.0731489534187388</v>
      </c>
      <c r="L194" s="16">
        <v>1.1028718149333749</v>
      </c>
      <c r="M194" s="16">
        <v>1.1324076935618372</v>
      </c>
      <c r="N194" s="16">
        <v>1.1617609462349567</v>
      </c>
      <c r="O194" s="16">
        <v>1.1909359211174588</v>
      </c>
      <c r="P194" s="16">
        <v>1.2199359171786086</v>
      </c>
      <c r="Q194" s="16">
        <v>1.248764310821892</v>
      </c>
      <c r="R194" s="16">
        <v>1.2774206694736925</v>
      </c>
      <c r="S194" s="16">
        <v>1.3059026029447245</v>
      </c>
      <c r="T194" s="16">
        <v>1.3342087537210596</v>
      </c>
      <c r="U194" s="16">
        <v>1.3623377558511423</v>
      </c>
      <c r="V194" s="16">
        <v>1.3902872318021413</v>
      </c>
      <c r="W194" s="16">
        <v>1.4180558177625453</v>
      </c>
      <c r="X194" s="16">
        <v>1.4456421412380627</v>
      </c>
      <c r="Y194" s="16">
        <v>1.4730438377200459</v>
      </c>
      <c r="Z194" s="16">
        <v>1.5002595369155356</v>
      </c>
      <c r="AA194" s="16">
        <v>1.5272877461428973</v>
      </c>
      <c r="AB194" s="16">
        <v>1.5541247656144184</v>
      </c>
      <c r="AC194" s="16">
        <v>1.5807671108455985</v>
      </c>
      <c r="AD194" s="16">
        <v>1.607211276963469</v>
      </c>
      <c r="AE194" s="16">
        <v>1.6334528082807447</v>
      </c>
      <c r="AF194" s="16">
        <v>1.6594882023293351</v>
      </c>
      <c r="AG194" s="16">
        <v>1.6853139467464922</v>
      </c>
      <c r="AH194" s="16">
        <v>1.7109256006869327</v>
      </c>
      <c r="AI194" s="16">
        <v>1.7363196543303441</v>
      </c>
      <c r="AJ194" s="16">
        <v>1.7614925874115259</v>
      </c>
      <c r="AK194" s="16">
        <v>1.7864399747525423</v>
      </c>
    </row>
    <row r="195" spans="1:37" s="17" customFormat="1" x14ac:dyDescent="0.3">
      <c r="A195" s="18">
        <v>45923</v>
      </c>
      <c r="B195" s="16">
        <v>0.79482414108934585</v>
      </c>
      <c r="C195" s="16">
        <v>0.82596601846184148</v>
      </c>
      <c r="D195" s="16">
        <v>0.85702149960680729</v>
      </c>
      <c r="E195" s="16">
        <v>0.88796614875709456</v>
      </c>
      <c r="F195" s="16">
        <v>0.91877552482558178</v>
      </c>
      <c r="G195" s="16">
        <v>0.94942407826147679</v>
      </c>
      <c r="H195" s="16">
        <v>0.97988736975422819</v>
      </c>
      <c r="I195" s="16">
        <v>1.0101414600193142</v>
      </c>
      <c r="J195" s="16">
        <v>1.0401747733576687</v>
      </c>
      <c r="K195" s="16">
        <v>1.0699913246936839</v>
      </c>
      <c r="L195" s="16">
        <v>1.0995958375551642</v>
      </c>
      <c r="M195" s="16">
        <v>1.1289919710165559</v>
      </c>
      <c r="N195" s="16">
        <v>1.1581844511281656</v>
      </c>
      <c r="O195" s="16">
        <v>1.187177994164871</v>
      </c>
      <c r="P195" s="16">
        <v>1.2159762738066511</v>
      </c>
      <c r="Q195" s="16">
        <v>1.2445830720060822</v>
      </c>
      <c r="R195" s="16">
        <v>1.2729988487342594</v>
      </c>
      <c r="S195" s="16">
        <v>1.3012223101188483</v>
      </c>
      <c r="T195" s="16">
        <v>1.3292531864028083</v>
      </c>
      <c r="U195" s="16">
        <v>1.357091198584949</v>
      </c>
      <c r="V195" s="16">
        <v>1.3847350666591742</v>
      </c>
      <c r="W195" s="16">
        <v>1.412184513946338</v>
      </c>
      <c r="X195" s="16">
        <v>1.4394392544350321</v>
      </c>
      <c r="Y195" s="16">
        <v>1.4664980221175681</v>
      </c>
      <c r="Z195" s="16">
        <v>1.4933605333266105</v>
      </c>
      <c r="AA195" s="16">
        <v>1.5200263105959411</v>
      </c>
      <c r="AB195" s="16">
        <v>1.5464921282041117</v>
      </c>
      <c r="AC195" s="16">
        <v>1.5727547155801473</v>
      </c>
      <c r="AD195" s="16">
        <v>1.598810781195084</v>
      </c>
      <c r="AE195" s="16">
        <v>1.6246560967284835</v>
      </c>
      <c r="AF195" s="16">
        <v>1.6502873731550083</v>
      </c>
      <c r="AG195" s="16">
        <v>1.6757013111753709</v>
      </c>
      <c r="AH195" s="16">
        <v>1.7008936978800724</v>
      </c>
      <c r="AI195" s="16">
        <v>1.7258612366031589</v>
      </c>
      <c r="AJ195" s="16">
        <v>1.7506006198858972</v>
      </c>
      <c r="AK195" s="16">
        <v>1.7751076510079737</v>
      </c>
    </row>
    <row r="196" spans="1:37" s="17" customFormat="1" x14ac:dyDescent="0.3">
      <c r="A196" s="18">
        <v>45924</v>
      </c>
      <c r="B196" s="16">
        <v>0.76717853316075901</v>
      </c>
      <c r="C196" s="16">
        <v>0.79784208579188709</v>
      </c>
      <c r="D196" s="16">
        <v>0.82840588624396683</v>
      </c>
      <c r="E196" s="16">
        <v>0.85884954790316081</v>
      </c>
      <c r="F196" s="16">
        <v>0.88915267838892831</v>
      </c>
      <c r="G196" s="16">
        <v>0.91929379513759502</v>
      </c>
      <c r="H196" s="16">
        <v>0.94925250758388624</v>
      </c>
      <c r="I196" s="16">
        <v>0.97900899520568152</v>
      </c>
      <c r="J196" s="16">
        <v>1.0085554259585425</v>
      </c>
      <c r="K196" s="16">
        <v>1.0378979596051341</v>
      </c>
      <c r="L196" s="16">
        <v>1.067043297068113</v>
      </c>
      <c r="M196" s="16">
        <v>1.0959970912697676</v>
      </c>
      <c r="N196" s="16">
        <v>1.1247660454651858</v>
      </c>
      <c r="O196" s="16">
        <v>1.1533568540370729</v>
      </c>
      <c r="P196" s="16">
        <v>1.1817751827249912</v>
      </c>
      <c r="Q196" s="16">
        <v>1.2100262259266075</v>
      </c>
      <c r="R196" s="16">
        <v>1.2381103531329909</v>
      </c>
      <c r="S196" s="16">
        <v>1.2660259599554988</v>
      </c>
      <c r="T196" s="16">
        <v>1.2937724540406592</v>
      </c>
      <c r="U196" s="16">
        <v>1.3213492349175324</v>
      </c>
      <c r="V196" s="16">
        <v>1.3487547103736901</v>
      </c>
      <c r="W196" s="16">
        <v>1.3759882819842999</v>
      </c>
      <c r="X196" s="16">
        <v>1.4030493430730875</v>
      </c>
      <c r="Y196" s="16">
        <v>1.4299363138048</v>
      </c>
      <c r="Z196" s="16">
        <v>1.4566485895827639</v>
      </c>
      <c r="AA196" s="16">
        <v>1.4831853273068691</v>
      </c>
      <c r="AB196" s="16">
        <v>1.509542731339695</v>
      </c>
      <c r="AC196" s="16">
        <v>1.5357169354931317</v>
      </c>
      <c r="AD196" s="16">
        <v>1.5617040563552314</v>
      </c>
      <c r="AE196" s="16">
        <v>1.5874992760843809</v>
      </c>
      <c r="AF196" s="16">
        <v>1.6130987135425343</v>
      </c>
      <c r="AG196" s="16">
        <v>1.6384984781940306</v>
      </c>
      <c r="AH196" s="16">
        <v>1.6636937662936928</v>
      </c>
      <c r="AI196" s="16">
        <v>1.688680689730752</v>
      </c>
      <c r="AJ196" s="16">
        <v>1.7134553503928636</v>
      </c>
      <c r="AK196" s="16">
        <v>1.7380129595372278</v>
      </c>
    </row>
    <row r="197" spans="1:37" s="17" customFormat="1" x14ac:dyDescent="0.3">
      <c r="A197" s="18">
        <v>45925</v>
      </c>
      <c r="B197" s="16">
        <v>0.82143561349215588</v>
      </c>
      <c r="C197" s="16">
        <v>0.85299843871977821</v>
      </c>
      <c r="D197" s="16">
        <v>0.88445627009897176</v>
      </c>
      <c r="E197" s="16">
        <v>0.9157851011635314</v>
      </c>
      <c r="F197" s="16">
        <v>0.9469609192551931</v>
      </c>
      <c r="G197" s="16">
        <v>0.97795859016922582</v>
      </c>
      <c r="H197" s="16">
        <v>1.0087541032343221</v>
      </c>
      <c r="I197" s="16">
        <v>1.0393242041905952</v>
      </c>
      <c r="J197" s="16">
        <v>1.0696594391105956</v>
      </c>
      <c r="K197" s="16">
        <v>1.0997649846528463</v>
      </c>
      <c r="L197" s="16">
        <v>1.1296464975705123</v>
      </c>
      <c r="M197" s="16">
        <v>1.1593085602690403</v>
      </c>
      <c r="N197" s="16">
        <v>1.1887568321624868</v>
      </c>
      <c r="O197" s="16">
        <v>1.2179969624028775</v>
      </c>
      <c r="P197" s="16">
        <v>1.2470335476535288</v>
      </c>
      <c r="Q197" s="16">
        <v>1.2758709810721687</v>
      </c>
      <c r="R197" s="16">
        <v>1.3045099842322569</v>
      </c>
      <c r="S197" s="16">
        <v>1.3329495858891067</v>
      </c>
      <c r="T197" s="16">
        <v>1.3611898469899462</v>
      </c>
      <c r="U197" s="16">
        <v>1.3892308189135882</v>
      </c>
      <c r="V197" s="16">
        <v>1.4170715447679818</v>
      </c>
      <c r="W197" s="16">
        <v>1.4447120783291472</v>
      </c>
      <c r="X197" s="16">
        <v>1.4721524637638068</v>
      </c>
      <c r="Y197" s="16">
        <v>1.4993917585938705</v>
      </c>
      <c r="Z197" s="16">
        <v>1.5264300093934882</v>
      </c>
      <c r="AA197" s="16">
        <v>1.5532670040599459</v>
      </c>
      <c r="AB197" s="16">
        <v>1.579899624804687</v>
      </c>
      <c r="AC197" s="16">
        <v>1.6063248104722796</v>
      </c>
      <c r="AD197" s="16">
        <v>1.6325394847016992</v>
      </c>
      <c r="AE197" s="16">
        <v>1.6585396286558145</v>
      </c>
      <c r="AF197" s="16">
        <v>1.6843221685238472</v>
      </c>
      <c r="AG197" s="16">
        <v>1.7098840200499499</v>
      </c>
      <c r="AH197" s="16">
        <v>1.7352211800646105</v>
      </c>
      <c r="AI197" s="16">
        <v>1.7603305669842553</v>
      </c>
      <c r="AJ197" s="16">
        <v>1.7852090882921254</v>
      </c>
      <c r="AK197" s="16">
        <v>1.8098527572185028</v>
      </c>
    </row>
    <row r="198" spans="1:37" s="17" customFormat="1" x14ac:dyDescent="0.3">
      <c r="A198" s="18">
        <v>45926</v>
      </c>
      <c r="B198" s="16">
        <v>0.82286427085532499</v>
      </c>
      <c r="C198" s="16">
        <v>0.85418633757887263</v>
      </c>
      <c r="D198" s="16">
        <v>0.88537849529414414</v>
      </c>
      <c r="E198" s="16">
        <v>0.91641976871993414</v>
      </c>
      <c r="F198" s="16">
        <v>0.94728917533254064</v>
      </c>
      <c r="G198" s="16">
        <v>0.9779646222238233</v>
      </c>
      <c r="H198" s="16">
        <v>1.0084251290650346</v>
      </c>
      <c r="I198" s="16">
        <v>1.0386509524507279</v>
      </c>
      <c r="J198" s="16">
        <v>1.0686375252875193</v>
      </c>
      <c r="K198" s="16">
        <v>1.0983927658086918</v>
      </c>
      <c r="L198" s="16">
        <v>1.127924816132359</v>
      </c>
      <c r="M198" s="16">
        <v>1.1572407566193288</v>
      </c>
      <c r="N198" s="16">
        <v>1.1863487320235091</v>
      </c>
      <c r="O198" s="16">
        <v>1.2152568771164152</v>
      </c>
      <c r="P198" s="16">
        <v>1.2439722760747276</v>
      </c>
      <c r="Q198" s="16">
        <v>1.2725008465784797</v>
      </c>
      <c r="R198" s="16">
        <v>1.3008436452628986</v>
      </c>
      <c r="S198" s="16">
        <v>1.3290000645183269</v>
      </c>
      <c r="T198" s="16">
        <v>1.3569705181834943</v>
      </c>
      <c r="U198" s="16">
        <v>1.384755411170721</v>
      </c>
      <c r="V198" s="16">
        <v>1.4123541492599785</v>
      </c>
      <c r="W198" s="16">
        <v>1.439767139593876</v>
      </c>
      <c r="X198" s="16">
        <v>1.4669947803990666</v>
      </c>
      <c r="Y198" s="16">
        <v>1.4940364908294681</v>
      </c>
      <c r="Z198" s="16">
        <v>1.5208926713394093</v>
      </c>
      <c r="AA198" s="16">
        <v>1.5475632657795153</v>
      </c>
      <c r="AB198" s="16">
        <v>1.5740447018316122</v>
      </c>
      <c r="AC198" s="16">
        <v>1.6003334619966749</v>
      </c>
      <c r="AD198" s="16">
        <v>1.6264260184609163</v>
      </c>
      <c r="AE198" s="16">
        <v>1.6523179052420911</v>
      </c>
      <c r="AF198" s="16">
        <v>1.6780055969076466</v>
      </c>
      <c r="AG198" s="16">
        <v>1.7034855582235979</v>
      </c>
      <c r="AH198" s="16">
        <v>1.728753337909865</v>
      </c>
      <c r="AI198" s="16">
        <v>1.7538054032519284</v>
      </c>
      <c r="AJ198" s="16">
        <v>1.7786382111809089</v>
      </c>
      <c r="AK198" s="16">
        <v>1.8032473259482835</v>
      </c>
    </row>
    <row r="199" spans="1:37" s="17" customFormat="1" x14ac:dyDescent="0.3">
      <c r="A199" s="18">
        <v>45929</v>
      </c>
      <c r="B199" s="16">
        <v>0.81984651547743259</v>
      </c>
      <c r="C199" s="16">
        <v>0.85057994824064753</v>
      </c>
      <c r="D199" s="16">
        <v>0.88116797634879751</v>
      </c>
      <c r="E199" s="16">
        <v>0.91159155322856444</v>
      </c>
      <c r="F199" s="16">
        <v>0.94183162441291568</v>
      </c>
      <c r="G199" s="16">
        <v>0.97186804778767666</v>
      </c>
      <c r="H199" s="16">
        <v>1.0016817712087314</v>
      </c>
      <c r="I199" s="16">
        <v>1.0312551157502661</v>
      </c>
      <c r="J199" s="16">
        <v>1.0605853206134073</v>
      </c>
      <c r="K199" s="16">
        <v>1.0896809514570744</v>
      </c>
      <c r="L199" s="16">
        <v>1.1185507314530865</v>
      </c>
      <c r="M199" s="16">
        <v>1.1472023458769485</v>
      </c>
      <c r="N199" s="16">
        <v>1.1756445205645727</v>
      </c>
      <c r="O199" s="16">
        <v>1.203885971298694</v>
      </c>
      <c r="P199" s="16">
        <v>1.2319343814154888</v>
      </c>
      <c r="Q199" s="16">
        <v>1.2597961334597798</v>
      </c>
      <c r="R199" s="16">
        <v>1.2874729512150966</v>
      </c>
      <c r="S199" s="16">
        <v>1.3149650079510826</v>
      </c>
      <c r="T199" s="16">
        <v>1.3422734743963944</v>
      </c>
      <c r="U199" s="16">
        <v>1.3693995124672942</v>
      </c>
      <c r="V199" s="16">
        <v>1.3963433086520316</v>
      </c>
      <c r="W199" s="16">
        <v>1.4231060270548852</v>
      </c>
      <c r="X199" s="16">
        <v>1.4496888230883396</v>
      </c>
      <c r="Y199" s="16">
        <v>1.4760918962783489</v>
      </c>
      <c r="Z199" s="16">
        <v>1.5023164041952646</v>
      </c>
      <c r="AA199" s="16">
        <v>1.5283628894650556</v>
      </c>
      <c r="AB199" s="16">
        <v>1.5542278254892026</v>
      </c>
      <c r="AC199" s="16">
        <v>1.5799076157828693</v>
      </c>
      <c r="AD199" s="16">
        <v>1.6053986544892762</v>
      </c>
      <c r="AE199" s="16">
        <v>1.6306964191924682</v>
      </c>
      <c r="AF199" s="16">
        <v>1.655797306327814</v>
      </c>
      <c r="AG199" s="16">
        <v>1.6806977028804928</v>
      </c>
      <c r="AH199" s="16">
        <v>1.7053931006098484</v>
      </c>
      <c r="AI199" s="16">
        <v>1.7298798889339919</v>
      </c>
      <c r="AJ199" s="16">
        <v>1.754154447257712</v>
      </c>
      <c r="AK199" s="16">
        <v>1.7782122823603501</v>
      </c>
    </row>
    <row r="200" spans="1:37" s="17" customFormat="1" x14ac:dyDescent="0.3">
      <c r="A200" s="18">
        <v>45930</v>
      </c>
      <c r="B200" s="16">
        <v>0.84542917969150888</v>
      </c>
      <c r="C200" s="16">
        <v>0.87550547893383968</v>
      </c>
      <c r="D200" s="16">
        <v>0.90541593112650409</v>
      </c>
      <c r="E200" s="16">
        <v>0.93514488022194542</v>
      </c>
      <c r="F200" s="16">
        <v>0.96467666146039766</v>
      </c>
      <c r="G200" s="16">
        <v>0.99399454803549858</v>
      </c>
      <c r="H200" s="16">
        <v>1.0230828776538521</v>
      </c>
      <c r="I200" s="16">
        <v>1.0519274796497191</v>
      </c>
      <c r="J200" s="16">
        <v>1.0805285846692592</v>
      </c>
      <c r="K200" s="16">
        <v>1.108896537350835</v>
      </c>
      <c r="L200" s="16">
        <v>1.1370417871329908</v>
      </c>
      <c r="M200" s="16">
        <v>1.1649737716323054</v>
      </c>
      <c r="N200" s="16">
        <v>1.1927029429031268</v>
      </c>
      <c r="O200" s="16">
        <v>1.2202397432647012</v>
      </c>
      <c r="P200" s="16">
        <v>1.247593595003581</v>
      </c>
      <c r="Q200" s="16">
        <v>1.2747719507909416</v>
      </c>
      <c r="R200" s="16">
        <v>1.3017768267786385</v>
      </c>
      <c r="S200" s="16">
        <v>1.3286086873990015</v>
      </c>
      <c r="T200" s="16">
        <v>1.3552689702815903</v>
      </c>
      <c r="U200" s="16">
        <v>1.3817591048201738</v>
      </c>
      <c r="V200" s="16">
        <v>1.4080795678007789</v>
      </c>
      <c r="W200" s="16">
        <v>1.4342317906560906</v>
      </c>
      <c r="X200" s="16">
        <v>1.4602171967432118</v>
      </c>
      <c r="Y200" s="16">
        <v>1.4860362749615541</v>
      </c>
      <c r="Z200" s="16">
        <v>1.5116904506670847</v>
      </c>
      <c r="AA200" s="16">
        <v>1.537180389348916</v>
      </c>
      <c r="AB200" s="16">
        <v>1.5625023228697121</v>
      </c>
      <c r="AC200" s="16">
        <v>1.5876523743548179</v>
      </c>
      <c r="AD200" s="16">
        <v>1.6126266585546416</v>
      </c>
      <c r="AE200" s="16">
        <v>1.6374203921838482</v>
      </c>
      <c r="AF200" s="16">
        <v>1.6620296921307478</v>
      </c>
      <c r="AG200" s="16">
        <v>1.6864506664307732</v>
      </c>
      <c r="AH200" s="16">
        <v>1.7106785450779205</v>
      </c>
      <c r="AI200" s="16">
        <v>1.734709438396145</v>
      </c>
      <c r="AJ200" s="16">
        <v>1.7585394472540399</v>
      </c>
      <c r="AK200" s="16">
        <v>1.782163815828659</v>
      </c>
    </row>
    <row r="201" spans="1:37" s="17" customFormat="1" x14ac:dyDescent="0.3">
      <c r="A201" s="18">
        <v>45931</v>
      </c>
      <c r="B201" s="16">
        <v>0.8407064689697642</v>
      </c>
      <c r="C201" s="16">
        <v>0.87131604938370222</v>
      </c>
      <c r="D201" s="16">
        <v>0.90177566936990916</v>
      </c>
      <c r="E201" s="16">
        <v>0.93206515942444501</v>
      </c>
      <c r="F201" s="16">
        <v>0.96216434187707567</v>
      </c>
      <c r="G201" s="16">
        <v>0.99205195651645206</v>
      </c>
      <c r="H201" s="16">
        <v>1.0217078280835872</v>
      </c>
      <c r="I201" s="16">
        <v>1.0511137025914494</v>
      </c>
      <c r="J201" s="16">
        <v>1.0802680015147514</v>
      </c>
      <c r="K201" s="16">
        <v>1.1091797393226195</v>
      </c>
      <c r="L201" s="16">
        <v>1.1378580104673048</v>
      </c>
      <c r="M201" s="16">
        <v>1.1663108784469303</v>
      </c>
      <c r="N201" s="16">
        <v>1.1945474404669607</v>
      </c>
      <c r="O201" s="16">
        <v>1.2225767833501029</v>
      </c>
      <c r="P201" s="16">
        <v>1.2504069519030718</v>
      </c>
      <c r="Q201" s="16">
        <v>1.2780444360562266</v>
      </c>
      <c r="R201" s="16">
        <v>1.3054914163450029</v>
      </c>
      <c r="S201" s="16">
        <v>1.3327486758094724</v>
      </c>
      <c r="T201" s="16">
        <v>1.3598179867007885</v>
      </c>
      <c r="U201" s="16">
        <v>1.3867011122485091</v>
      </c>
      <c r="V201" s="16">
        <v>1.4133988490251115</v>
      </c>
      <c r="W201" s="16">
        <v>1.4399129624895943</v>
      </c>
      <c r="X201" s="16">
        <v>1.4662452092869755</v>
      </c>
      <c r="Y201" s="16">
        <v>1.4923963992107163</v>
      </c>
      <c r="Z201" s="16">
        <v>1.5183682910833716</v>
      </c>
      <c r="AA201" s="16">
        <v>1.5441618304381188</v>
      </c>
      <c r="AB201" s="16">
        <v>1.5697736259838238</v>
      </c>
      <c r="AC201" s="16">
        <v>1.5952003133080432</v>
      </c>
      <c r="AD201" s="16">
        <v>1.6204385191070605</v>
      </c>
      <c r="AE201" s="16">
        <v>1.6454839626196716</v>
      </c>
      <c r="AF201" s="16">
        <v>1.6703332728296174</v>
      </c>
      <c r="AG201" s="16">
        <v>1.6949830693061763</v>
      </c>
      <c r="AH201" s="16">
        <v>1.719429085409854</v>
      </c>
      <c r="AI201" s="16">
        <v>1.7436679431296873</v>
      </c>
      <c r="AJ201" s="16">
        <v>1.7676962545110415</v>
      </c>
      <c r="AK201" s="16">
        <v>1.7915097678299468</v>
      </c>
    </row>
    <row r="202" spans="1:37" s="17" customFormat="1" x14ac:dyDescent="0.3">
      <c r="A202" s="18">
        <v>45932</v>
      </c>
      <c r="B202" s="16">
        <v>0.86544002544585774</v>
      </c>
      <c r="C202" s="16">
        <v>0.89603701222269116</v>
      </c>
      <c r="D202" s="16">
        <v>0.92646962134514121</v>
      </c>
      <c r="E202" s="16">
        <v>0.95671697495114583</v>
      </c>
      <c r="F202" s="16">
        <v>0.9867581862863154</v>
      </c>
      <c r="G202" s="16">
        <v>1.0165712882328422</v>
      </c>
      <c r="H202" s="16">
        <v>1.0461353966418407</v>
      </c>
      <c r="I202" s="16">
        <v>1.0754319172892701</v>
      </c>
      <c r="J202" s="16">
        <v>1.1044601325175629</v>
      </c>
      <c r="K202" s="16">
        <v>1.1332296784691827</v>
      </c>
      <c r="L202" s="16">
        <v>1.1617502432695559</v>
      </c>
      <c r="M202" s="16">
        <v>1.1900304898640122</v>
      </c>
      <c r="N202" s="16">
        <v>1.2180801093137688</v>
      </c>
      <c r="O202" s="16">
        <v>1.245908781609862</v>
      </c>
      <c r="P202" s="16">
        <v>1.2735251414613113</v>
      </c>
      <c r="Q202" s="16">
        <v>1.3009362055751401</v>
      </c>
      <c r="R202" s="16">
        <v>1.3281449575299893</v>
      </c>
      <c r="S202" s="16">
        <v>1.3551530611165479</v>
      </c>
      <c r="T202" s="16">
        <v>1.381963160820767</v>
      </c>
      <c r="U202" s="16">
        <v>1.4085778916243448</v>
      </c>
      <c r="V202" s="16">
        <v>1.4349989315743641</v>
      </c>
      <c r="W202" s="16">
        <v>1.4612289179868767</v>
      </c>
      <c r="X202" s="16">
        <v>1.4872704790073012</v>
      </c>
      <c r="Y202" s="16">
        <v>1.5131253064386845</v>
      </c>
      <c r="Z202" s="16">
        <v>1.5387960306749544</v>
      </c>
      <c r="AA202" s="16">
        <v>1.5642842847169689</v>
      </c>
      <c r="AB202" s="16">
        <v>1.5895869901059185</v>
      </c>
      <c r="AC202" s="16">
        <v>1.6147010765366652</v>
      </c>
      <c r="AD202" s="16">
        <v>1.6396234646502972</v>
      </c>
      <c r="AE202" s="16">
        <v>1.6643501790208257</v>
      </c>
      <c r="AF202" s="16">
        <v>1.6888781426135666</v>
      </c>
      <c r="AG202" s="16">
        <v>1.7132042688537321</v>
      </c>
      <c r="AH202" s="16">
        <v>1.7373245966255033</v>
      </c>
      <c r="AI202" s="16">
        <v>1.7612360417999029</v>
      </c>
      <c r="AJ202" s="16">
        <v>1.7849355102215172</v>
      </c>
      <c r="AK202" s="16">
        <v>1.8084190558141953</v>
      </c>
    </row>
    <row r="203" spans="1:37" s="17" customFormat="1" x14ac:dyDescent="0.3">
      <c r="A203" s="18">
        <v>45933</v>
      </c>
      <c r="B203" s="16">
        <v>0.86061275419534278</v>
      </c>
      <c r="C203" s="16">
        <v>0.89072736050264167</v>
      </c>
      <c r="D203" s="16">
        <v>0.92070327624154957</v>
      </c>
      <c r="E203" s="16">
        <v>0.95051723169863456</v>
      </c>
      <c r="F203" s="16">
        <v>0.98014594938631716</v>
      </c>
      <c r="G203" s="16">
        <v>1.0095650861634797</v>
      </c>
      <c r="H203" s="16">
        <v>1.0387513669114501</v>
      </c>
      <c r="I203" s="16">
        <v>1.0676850167982279</v>
      </c>
      <c r="J203" s="16">
        <v>1.0963663199534546</v>
      </c>
      <c r="K203" s="16">
        <v>1.1248044474656909</v>
      </c>
      <c r="L203" s="16">
        <v>1.1530085718442518</v>
      </c>
      <c r="M203" s="16">
        <v>1.1809868517171569</v>
      </c>
      <c r="N203" s="16">
        <v>1.2087484623528009</v>
      </c>
      <c r="O203" s="16">
        <v>1.2363025686193836</v>
      </c>
      <c r="P203" s="16">
        <v>1.2636572529354786</v>
      </c>
      <c r="Q203" s="16">
        <v>1.2908186718872257</v>
      </c>
      <c r="R203" s="16">
        <v>1.3177895192760902</v>
      </c>
      <c r="S203" s="16">
        <v>1.3445713194597411</v>
      </c>
      <c r="T203" s="16">
        <v>1.3711665688578938</v>
      </c>
      <c r="U203" s="16">
        <v>1.3975777549357637</v>
      </c>
      <c r="V203" s="16">
        <v>1.4238064154827832</v>
      </c>
      <c r="W203" s="16">
        <v>1.4498550401636963</v>
      </c>
      <c r="X203" s="16">
        <v>1.4757261100014649</v>
      </c>
      <c r="Y203" s="16">
        <v>1.501421175748207</v>
      </c>
      <c r="Z203" s="16">
        <v>1.5269427191715792</v>
      </c>
      <c r="AA203" s="16">
        <v>1.5522918823061564</v>
      </c>
      <c r="AB203" s="16">
        <v>1.5774650794856979</v>
      </c>
      <c r="AC203" s="16">
        <v>1.6024589592369527</v>
      </c>
      <c r="AD203" s="16">
        <v>1.6272701614793721</v>
      </c>
      <c r="AE203" s="16">
        <v>1.6518944340121799</v>
      </c>
      <c r="AF203" s="16">
        <v>1.676328418972467</v>
      </c>
      <c r="AG203" s="16">
        <v>1.7005687493634558</v>
      </c>
      <c r="AH203" s="16">
        <v>1.7246111866851856</v>
      </c>
      <c r="AI203" s="16">
        <v>1.7484523662901608</v>
      </c>
      <c r="AJ203" s="16">
        <v>1.7720889138704468</v>
      </c>
      <c r="AK203" s="16">
        <v>1.7955166054167546</v>
      </c>
    </row>
    <row r="204" spans="1:37" s="17" customFormat="1" x14ac:dyDescent="0.3">
      <c r="A204" s="18">
        <v>45936</v>
      </c>
      <c r="B204" s="16">
        <v>0.88132479392254992</v>
      </c>
      <c r="C204" s="16">
        <v>0.91240140940596048</v>
      </c>
      <c r="D204" s="16">
        <v>0.94328379200826606</v>
      </c>
      <c r="E204" s="16">
        <v>0.97395098753586962</v>
      </c>
      <c r="F204" s="16">
        <v>1.0043820314661212</v>
      </c>
      <c r="G204" s="16">
        <v>1.0345548650586824</v>
      </c>
      <c r="H204" s="16">
        <v>1.0644485267570689</v>
      </c>
      <c r="I204" s="16">
        <v>1.0940459242190927</v>
      </c>
      <c r="J204" s="16">
        <v>1.1233499891331007</v>
      </c>
      <c r="K204" s="16">
        <v>1.1523718459282069</v>
      </c>
      <c r="L204" s="16">
        <v>1.1811226110612698</v>
      </c>
      <c r="M204" s="16">
        <v>1.209612367663139</v>
      </c>
      <c r="N204" s="16">
        <v>1.2378522353832666</v>
      </c>
      <c r="O204" s="16">
        <v>1.2658533218763555</v>
      </c>
      <c r="P204" s="16">
        <v>1.2936256039053686</v>
      </c>
      <c r="Q204" s="16">
        <v>1.321176735146228</v>
      </c>
      <c r="R204" s="16">
        <v>1.3485107406063601</v>
      </c>
      <c r="S204" s="16">
        <v>1.37563048101438</v>
      </c>
      <c r="T204" s="16">
        <v>1.4025398023777473</v>
      </c>
      <c r="U204" s="16">
        <v>1.4292425406037366</v>
      </c>
      <c r="V204" s="16">
        <v>1.4557415715712558</v>
      </c>
      <c r="W204" s="16">
        <v>1.4820407336493171</v>
      </c>
      <c r="X204" s="16">
        <v>1.5081438556131583</v>
      </c>
      <c r="Y204" s="16">
        <v>1.534053827732363</v>
      </c>
      <c r="Z204" s="16">
        <v>1.5597744777284006</v>
      </c>
      <c r="AA204" s="16">
        <v>1.5853079751410932</v>
      </c>
      <c r="AB204" s="16">
        <v>1.6106512733517597</v>
      </c>
      <c r="AC204" s="16">
        <v>1.6358015546954818</v>
      </c>
      <c r="AD204" s="16">
        <v>1.6607559922424655</v>
      </c>
      <c r="AE204" s="16">
        <v>1.6855108618684576</v>
      </c>
      <c r="AF204" s="16">
        <v>1.7100633390161304</v>
      </c>
      <c r="AG204" s="16">
        <v>1.7344105894132484</v>
      </c>
      <c r="AH204" s="16">
        <v>1.7585489035079338</v>
      </c>
      <c r="AI204" s="16">
        <v>1.7824754495129245</v>
      </c>
      <c r="AJ204" s="16">
        <v>1.8061873854760195</v>
      </c>
      <c r="AK204" s="16">
        <v>1.8296810170927651</v>
      </c>
    </row>
    <row r="205" spans="1:37" s="17" customFormat="1" x14ac:dyDescent="0.3">
      <c r="A205" s="18">
        <v>45937</v>
      </c>
      <c r="B205" s="16">
        <v>0.88896589701240214</v>
      </c>
      <c r="C205" s="16">
        <v>0.9192885939931924</v>
      </c>
      <c r="D205" s="16">
        <v>0.94947273915670927</v>
      </c>
      <c r="E205" s="16">
        <v>0.97949204592949068</v>
      </c>
      <c r="F205" s="16">
        <v>1.0093202198257762</v>
      </c>
      <c r="G205" s="16">
        <v>1.038929893543171</v>
      </c>
      <c r="H205" s="16">
        <v>1.0682947750537075</v>
      </c>
      <c r="I205" s="16">
        <v>1.0973933199579053</v>
      </c>
      <c r="J205" s="16">
        <v>1.1262263306602731</v>
      </c>
      <c r="K205" s="16">
        <v>1.1548028340057854</v>
      </c>
      <c r="L205" s="16">
        <v>1.183131846419339</v>
      </c>
      <c r="M205" s="16">
        <v>1.2112213660285924</v>
      </c>
      <c r="N205" s="16">
        <v>1.2390804121803394</v>
      </c>
      <c r="O205" s="16">
        <v>1.2667179931585686</v>
      </c>
      <c r="P205" s="16">
        <v>1.2941420046260181</v>
      </c>
      <c r="Q205" s="16">
        <v>1.3213586176164294</v>
      </c>
      <c r="R205" s="16">
        <v>1.348371282056761</v>
      </c>
      <c r="S205" s="16">
        <v>1.3751823595543449</v>
      </c>
      <c r="T205" s="16">
        <v>1.4017951853541677</v>
      </c>
      <c r="U205" s="16">
        <v>1.4282130851850685</v>
      </c>
      <c r="V205" s="16">
        <v>1.454438434928615</v>
      </c>
      <c r="W205" s="16">
        <v>1.4804745626384976</v>
      </c>
      <c r="X205" s="16">
        <v>1.506324787285686</v>
      </c>
      <c r="Y205" s="16">
        <v>1.5319914983758431</v>
      </c>
      <c r="Z205" s="16">
        <v>1.5574780112358677</v>
      </c>
      <c r="AA205" s="16">
        <v>1.5827859591547075</v>
      </c>
      <c r="AB205" s="16">
        <v>1.607912094180846</v>
      </c>
      <c r="AC205" s="16">
        <v>1.6328535043243668</v>
      </c>
      <c r="AD205" s="16">
        <v>1.6576072687284948</v>
      </c>
      <c r="AE205" s="16">
        <v>1.6821695765164193</v>
      </c>
      <c r="AF205" s="16">
        <v>1.7065375091059758</v>
      </c>
      <c r="AG205" s="16">
        <v>1.7307081385849254</v>
      </c>
      <c r="AH205" s="16">
        <v>1.7546776680715823</v>
      </c>
      <c r="AI205" s="16">
        <v>1.7784431720441221</v>
      </c>
      <c r="AJ205" s="16">
        <v>1.8020017151874255</v>
      </c>
      <c r="AK205" s="16">
        <v>1.8253495153097625</v>
      </c>
    </row>
    <row r="206" spans="1:37" s="17" customFormat="1" x14ac:dyDescent="0.3">
      <c r="A206" s="18">
        <v>45938</v>
      </c>
      <c r="B206" s="16">
        <v>0.88412941822613544</v>
      </c>
      <c r="C206" s="16">
        <v>0.91380672555191056</v>
      </c>
      <c r="D206" s="16">
        <v>0.94340014977518649</v>
      </c>
      <c r="E206" s="16">
        <v>0.97287572578951009</v>
      </c>
      <c r="F206" s="16">
        <v>1.0021994828316738</v>
      </c>
      <c r="G206" s="16">
        <v>1.0313363951987558</v>
      </c>
      <c r="H206" s="16">
        <v>1.0602524941595259</v>
      </c>
      <c r="I206" s="16">
        <v>1.0889198093988603</v>
      </c>
      <c r="J206" s="16">
        <v>1.1173360881220076</v>
      </c>
      <c r="K206" s="16">
        <v>1.1455075510470047</v>
      </c>
      <c r="L206" s="16">
        <v>1.1734404074434392</v>
      </c>
      <c r="M206" s="16">
        <v>1.2011398624750147</v>
      </c>
      <c r="N206" s="16">
        <v>1.2286121282433606</v>
      </c>
      <c r="O206" s="16">
        <v>1.2558634059449449</v>
      </c>
      <c r="P206" s="16">
        <v>1.2828988502384189</v>
      </c>
      <c r="Q206" s="16">
        <v>1.3097232819439284</v>
      </c>
      <c r="R206" s="16">
        <v>1.3363403081128562</v>
      </c>
      <c r="S206" s="16">
        <v>1.36275253455584</v>
      </c>
      <c r="T206" s="16">
        <v>1.3889635264962052</v>
      </c>
      <c r="U206" s="16">
        <v>1.4149768394979547</v>
      </c>
      <c r="V206" s="16">
        <v>1.4407950938607257</v>
      </c>
      <c r="W206" s="16">
        <v>1.4664218475049411</v>
      </c>
      <c r="X206" s="16">
        <v>1.4918606491589248</v>
      </c>
      <c r="Y206" s="16">
        <v>1.5171141329104767</v>
      </c>
      <c r="Z206" s="16">
        <v>1.5421858398842108</v>
      </c>
      <c r="AA206" s="16">
        <v>1.5670774799134899</v>
      </c>
      <c r="AB206" s="16">
        <v>1.5917859242398171</v>
      </c>
      <c r="AC206" s="16">
        <v>1.616308426235459</v>
      </c>
      <c r="AD206" s="16">
        <v>1.6406422303473871</v>
      </c>
      <c r="AE206" s="16">
        <v>1.6647837061282922</v>
      </c>
      <c r="AF206" s="16">
        <v>1.688730100311298</v>
      </c>
      <c r="AG206" s="16">
        <v>1.712478650265548</v>
      </c>
      <c r="AH206" s="16">
        <v>1.736025739589719</v>
      </c>
      <c r="AI206" s="16">
        <v>1.759368608048778</v>
      </c>
      <c r="AJ206" s="16">
        <v>1.7825044856050223</v>
      </c>
      <c r="AK206" s="16">
        <v>1.8054297705611486</v>
      </c>
    </row>
    <row r="207" spans="1:37" s="17" customFormat="1" x14ac:dyDescent="0.3">
      <c r="A207" s="18">
        <v>45939</v>
      </c>
      <c r="B207" s="16">
        <v>0.90789058683924173</v>
      </c>
      <c r="C207" s="16">
        <v>0.93821604181238849</v>
      </c>
      <c r="D207" s="16">
        <v>0.96850072604751714</v>
      </c>
      <c r="E207" s="16">
        <v>0.99870248348792545</v>
      </c>
      <c r="F207" s="16">
        <v>1.0287791540963973</v>
      </c>
      <c r="G207" s="16">
        <v>1.0586874955817995</v>
      </c>
      <c r="H207" s="16">
        <v>1.0883853496674085</v>
      </c>
      <c r="I207" s="16">
        <v>1.1178379264606861</v>
      </c>
      <c r="J207" s="16">
        <v>1.1470391341318944</v>
      </c>
      <c r="K207" s="16">
        <v>1.175991443318664</v>
      </c>
      <c r="L207" s="16">
        <v>1.2046973127115674</v>
      </c>
      <c r="M207" s="16">
        <v>1.2331581690915443</v>
      </c>
      <c r="N207" s="16">
        <v>1.2613764740978783</v>
      </c>
      <c r="O207" s="16">
        <v>1.2893546777273057</v>
      </c>
      <c r="P207" s="16">
        <v>1.317094251613105</v>
      </c>
      <c r="Q207" s="16">
        <v>1.3445981443448427</v>
      </c>
      <c r="R207" s="16">
        <v>1.3718696862213942</v>
      </c>
      <c r="S207" s="16">
        <v>1.3989112393672858</v>
      </c>
      <c r="T207" s="16">
        <v>1.4257261490345625</v>
      </c>
      <c r="U207" s="16">
        <v>1.4523177495963067</v>
      </c>
      <c r="V207" s="16">
        <v>1.4786884194955052</v>
      </c>
      <c r="W207" s="16">
        <v>1.5048414957706735</v>
      </c>
      <c r="X207" s="16">
        <v>1.5307803050157602</v>
      </c>
      <c r="Y207" s="16">
        <v>1.5565072413406182</v>
      </c>
      <c r="Z207" s="16">
        <v>1.5820256211741774</v>
      </c>
      <c r="AA207" s="16">
        <v>1.6073371130407816</v>
      </c>
      <c r="AB207" s="16">
        <v>1.6324392401407026</v>
      </c>
      <c r="AC207" s="16">
        <v>1.6573300587207735</v>
      </c>
      <c r="AD207" s="16">
        <v>1.6820076148849492</v>
      </c>
      <c r="AE207" s="16">
        <v>1.7064690676201231</v>
      </c>
      <c r="AF207" s="16">
        <v>1.730712465606439</v>
      </c>
      <c r="AG207" s="16">
        <v>1.75473584705734</v>
      </c>
      <c r="AH207" s="16">
        <v>1.7785363866597872</v>
      </c>
      <c r="AI207" s="16">
        <v>1.8021121252843684</v>
      </c>
      <c r="AJ207" s="16">
        <v>1.8254610930111486</v>
      </c>
      <c r="AK207" s="16">
        <v>1.8485804807128894</v>
      </c>
    </row>
    <row r="208" spans="1:37" s="17" customFormat="1" x14ac:dyDescent="0.3">
      <c r="A208" s="18">
        <v>45940</v>
      </c>
      <c r="B208" s="16">
        <v>0.8383118236918965</v>
      </c>
      <c r="C208" s="16">
        <v>0.86659081307847718</v>
      </c>
      <c r="D208" s="16">
        <v>0.8950737389910649</v>
      </c>
      <c r="E208" s="16">
        <v>0.92369056702355645</v>
      </c>
      <c r="F208" s="16">
        <v>0.9523712691971945</v>
      </c>
      <c r="G208" s="16">
        <v>0.98104478423278807</v>
      </c>
      <c r="H208" s="16">
        <v>1.0096410930921451</v>
      </c>
      <c r="I208" s="16">
        <v>1.0381039911833776</v>
      </c>
      <c r="J208" s="16">
        <v>1.0664178051003055</v>
      </c>
      <c r="K208" s="16">
        <v>1.0945756668970485</v>
      </c>
      <c r="L208" s="16">
        <v>1.1225707011419725</v>
      </c>
      <c r="M208" s="16">
        <v>1.1503950255259896</v>
      </c>
      <c r="N208" s="16">
        <v>1.1780417666186858</v>
      </c>
      <c r="O208" s="16">
        <v>1.2055040424655894</v>
      </c>
      <c r="P208" s="16">
        <v>1.2327743737869137</v>
      </c>
      <c r="Q208" s="16">
        <v>1.2598508227334235</v>
      </c>
      <c r="R208" s="16">
        <v>1.2867343858985585</v>
      </c>
      <c r="S208" s="16">
        <v>1.3134251426221564</v>
      </c>
      <c r="T208" s="16">
        <v>1.3399241411951412</v>
      </c>
      <c r="U208" s="16">
        <v>1.3662324207039795</v>
      </c>
      <c r="V208" s="16">
        <v>1.3923500742952071</v>
      </c>
      <c r="W208" s="16">
        <v>1.4182781433433567</v>
      </c>
      <c r="X208" s="16">
        <v>1.4440176601228392</v>
      </c>
      <c r="Y208" s="16">
        <v>1.469568731430386</v>
      </c>
      <c r="Z208" s="16">
        <v>1.4949323658765934</v>
      </c>
      <c r="AA208" s="16">
        <v>1.5201081050369805</v>
      </c>
      <c r="AB208" s="16">
        <v>1.5450923797560447</v>
      </c>
      <c r="AC208" s="16">
        <v>1.5698823448571861</v>
      </c>
      <c r="AD208" s="16">
        <v>1.5944751458368767</v>
      </c>
      <c r="AE208" s="16">
        <v>1.6188670440236985</v>
      </c>
      <c r="AF208" s="16">
        <v>1.6430551873025205</v>
      </c>
      <c r="AG208" s="16">
        <v>1.667036713777909</v>
      </c>
      <c r="AH208" s="16">
        <v>1.6908078994489151</v>
      </c>
      <c r="AI208" s="16">
        <v>1.7143658849218455</v>
      </c>
      <c r="AJ208" s="16">
        <v>1.7377078005693252</v>
      </c>
      <c r="AK208" s="16">
        <v>1.7608299377409431</v>
      </c>
    </row>
    <row r="209" spans="1:37" s="17" customFormat="1" x14ac:dyDescent="0.3">
      <c r="A209" s="18">
        <v>45943</v>
      </c>
      <c r="B209" s="16">
        <v>0.82662952671705214</v>
      </c>
      <c r="C209" s="16">
        <v>0.85461471646346121</v>
      </c>
      <c r="D209" s="16">
        <v>0.88283861947960096</v>
      </c>
      <c r="E209" s="16">
        <v>0.9112296314586309</v>
      </c>
      <c r="F209" s="16">
        <v>0.93971615611499648</v>
      </c>
      <c r="G209" s="16">
        <v>0.96822557065380166</v>
      </c>
      <c r="H209" s="16">
        <v>0.99668630053181173</v>
      </c>
      <c r="I209" s="16">
        <v>1.0250418046501235</v>
      </c>
      <c r="J209" s="16">
        <v>1.0532756106432168</v>
      </c>
      <c r="K209" s="16">
        <v>1.081379222722763</v>
      </c>
      <c r="L209" s="16">
        <v>1.1093441388510805</v>
      </c>
      <c r="M209" s="16">
        <v>1.1371608510427287</v>
      </c>
      <c r="N209" s="16">
        <v>1.1648208589814226</v>
      </c>
      <c r="O209" s="16">
        <v>1.1923156548290206</v>
      </c>
      <c r="P209" s="16">
        <v>1.2196362107795371</v>
      </c>
      <c r="Q209" s="16">
        <v>1.2467793538586394</v>
      </c>
      <c r="R209" s="16">
        <v>1.2737447827148942</v>
      </c>
      <c r="S209" s="16">
        <v>1.3005312639511071</v>
      </c>
      <c r="T209" s="16">
        <v>1.3271385359930155</v>
      </c>
      <c r="U209" s="16">
        <v>1.353566328664255</v>
      </c>
      <c r="V209" s="16">
        <v>1.3798134214707967</v>
      </c>
      <c r="W209" s="16">
        <v>1.405879546397347</v>
      </c>
      <c r="X209" s="16">
        <v>1.4317644267420941</v>
      </c>
      <c r="Y209" s="16">
        <v>1.4574668550408003</v>
      </c>
      <c r="Z209" s="16">
        <v>1.4829865322958247</v>
      </c>
      <c r="AA209" s="16">
        <v>1.5083220443273131</v>
      </c>
      <c r="AB209" s="16">
        <v>1.5334695321683429</v>
      </c>
      <c r="AC209" s="16">
        <v>1.5584259372375266</v>
      </c>
      <c r="AD209" s="16">
        <v>1.5831881917814414</v>
      </c>
      <c r="AE209" s="16">
        <v>1.607752337759131</v>
      </c>
      <c r="AF209" s="16">
        <v>1.6321153097707219</v>
      </c>
      <c r="AG209" s="16">
        <v>1.6562740327599226</v>
      </c>
      <c r="AH209" s="16">
        <v>1.6802245631704182</v>
      </c>
      <c r="AI209" s="16">
        <v>1.7039638284205623</v>
      </c>
      <c r="AJ209" s="16">
        <v>1.7274887457879091</v>
      </c>
      <c r="AK209" s="16">
        <v>1.7507953869273574</v>
      </c>
    </row>
    <row r="210" spans="1:37" s="17" customFormat="1" x14ac:dyDescent="0.3">
      <c r="A210" s="18">
        <v>45944</v>
      </c>
      <c r="B210" s="16">
        <v>0.77187427855924096</v>
      </c>
      <c r="C210" s="16">
        <v>0.79915925152414069</v>
      </c>
      <c r="D210" s="16">
        <v>0.82679376878681854</v>
      </c>
      <c r="E210" s="16">
        <v>0.8546918963817991</v>
      </c>
      <c r="F210" s="16">
        <v>0.88276771299699142</v>
      </c>
      <c r="G210" s="16">
        <v>0.91093428501732387</v>
      </c>
      <c r="H210" s="16">
        <v>0.93910574079709797</v>
      </c>
      <c r="I210" s="16">
        <v>0.96721503655526619</v>
      </c>
      <c r="J210" s="16">
        <v>0.99524093341408371</v>
      </c>
      <c r="K210" s="16">
        <v>1.0231703592420731</v>
      </c>
      <c r="L210" s="16">
        <v>1.0509902372771147</v>
      </c>
      <c r="M210" s="16">
        <v>1.0786864898283204</v>
      </c>
      <c r="N210" s="16">
        <v>1.1062460415326083</v>
      </c>
      <c r="O210" s="16">
        <v>1.1336558104652081</v>
      </c>
      <c r="P210" s="16">
        <v>1.1609025238181903</v>
      </c>
      <c r="Q210" s="16">
        <v>1.1879812603848987</v>
      </c>
      <c r="R210" s="16">
        <v>1.2148910793940302</v>
      </c>
      <c r="S210" s="16">
        <v>1.2416301116476629</v>
      </c>
      <c r="T210" s="16">
        <v>1.2681974577237307</v>
      </c>
      <c r="U210" s="16">
        <v>1.2945922099591733</v>
      </c>
      <c r="V210" s="16">
        <v>1.3208125115175728</v>
      </c>
      <c r="W210" s="16">
        <v>1.3468574568181322</v>
      </c>
      <c r="X210" s="16">
        <v>1.3727261318628943</v>
      </c>
      <c r="Y210" s="16">
        <v>1.3984166924411929</v>
      </c>
      <c r="Z210" s="16">
        <v>1.423928200280455</v>
      </c>
      <c r="AA210" s="16">
        <v>1.4492587302762323</v>
      </c>
      <c r="AB210" s="16">
        <v>1.474404202928199</v>
      </c>
      <c r="AC210" s="16">
        <v>1.499361371324647</v>
      </c>
      <c r="AD210" s="16">
        <v>1.5241269795152004</v>
      </c>
      <c r="AE210" s="16">
        <v>1.5486968811245501</v>
      </c>
      <c r="AF210" s="16">
        <v>1.573067822525916</v>
      </c>
      <c r="AG210" s="16">
        <v>1.5972365405423621</v>
      </c>
      <c r="AH210" s="16">
        <v>1.6211989031238283</v>
      </c>
      <c r="AI210" s="16">
        <v>1.6449516495448469</v>
      </c>
      <c r="AJ210" s="16">
        <v>1.6684915090183019</v>
      </c>
      <c r="AK210" s="16">
        <v>1.691814364586619</v>
      </c>
    </row>
    <row r="211" spans="1:37" s="17" customFormat="1" x14ac:dyDescent="0.3">
      <c r="A211" s="18">
        <v>45945</v>
      </c>
      <c r="B211" s="16">
        <v>0.76172767768623217</v>
      </c>
      <c r="C211" s="16">
        <v>0.78878552767358279</v>
      </c>
      <c r="D211" s="16">
        <v>0.8161920153447938</v>
      </c>
      <c r="E211" s="16">
        <v>0.84385934309819244</v>
      </c>
      <c r="F211" s="16">
        <v>0.87169972585251709</v>
      </c>
      <c r="G211" s="16">
        <v>0.89962437471569867</v>
      </c>
      <c r="H211" s="16">
        <v>0.92754559379819979</v>
      </c>
      <c r="I211" s="16">
        <v>0.95539633736349805</v>
      </c>
      <c r="J211" s="16">
        <v>0.98315534403509575</v>
      </c>
      <c r="K211" s="16">
        <v>1.0108087984446428</v>
      </c>
      <c r="L211" s="16">
        <v>1.0383428801572452</v>
      </c>
      <c r="M211" s="16">
        <v>1.0657427781523137</v>
      </c>
      <c r="N211" s="16">
        <v>1.0929946735162896</v>
      </c>
      <c r="O211" s="16">
        <v>1.1200847402314384</v>
      </c>
      <c r="P211" s="16">
        <v>1.1469991940638689</v>
      </c>
      <c r="Q211" s="16">
        <v>1.1737336592244716</v>
      </c>
      <c r="R211" s="16">
        <v>1.2002879243579134</v>
      </c>
      <c r="S211" s="16">
        <v>1.2266608530015111</v>
      </c>
      <c r="T211" s="16">
        <v>1.2528522657275769</v>
      </c>
      <c r="U211" s="16">
        <v>1.2788619743955989</v>
      </c>
      <c r="V211" s="16">
        <v>1.3046888556121443</v>
      </c>
      <c r="W211" s="16">
        <v>1.3303327234238858</v>
      </c>
      <c r="X211" s="16">
        <v>1.3557933830927908</v>
      </c>
      <c r="Y211" s="16">
        <v>1.3810697244024968</v>
      </c>
      <c r="Z211" s="16">
        <v>1.4061615164336203</v>
      </c>
      <c r="AA211" s="16">
        <v>1.4310673342859781</v>
      </c>
      <c r="AB211" s="16">
        <v>1.4557834754027095</v>
      </c>
      <c r="AC211" s="16">
        <v>1.4803070568931787</v>
      </c>
      <c r="AD211" s="16">
        <v>1.5046351866238228</v>
      </c>
      <c r="AE211" s="16">
        <v>1.5287640978107764</v>
      </c>
      <c r="AF211" s="16">
        <v>1.5526909006884941</v>
      </c>
      <c r="AG211" s="16">
        <v>1.576412695790163</v>
      </c>
      <c r="AH211" s="16">
        <v>1.5999257308838326</v>
      </c>
      <c r="AI211" s="16">
        <v>1.6232271089852923</v>
      </c>
      <c r="AJ211" s="16">
        <v>1.6463139229507244</v>
      </c>
      <c r="AK211" s="16">
        <v>1.6691824357876039</v>
      </c>
    </row>
    <row r="212" spans="1:37" s="17" customFormat="1" x14ac:dyDescent="0.3">
      <c r="A212" s="18">
        <v>45946</v>
      </c>
      <c r="B212" s="16">
        <v>0.73076864041407164</v>
      </c>
      <c r="C212" s="16">
        <v>0.75803819837111441</v>
      </c>
      <c r="D212" s="16">
        <v>0.78569134504268401</v>
      </c>
      <c r="E212" s="16">
        <v>0.81363520371375342</v>
      </c>
      <c r="F212" s="16">
        <v>0.84177691162357005</v>
      </c>
      <c r="G212" s="16">
        <v>0.8700225911737226</v>
      </c>
      <c r="H212" s="16">
        <v>0.89827952783917731</v>
      </c>
      <c r="I212" s="16">
        <v>0.92647800424700244</v>
      </c>
      <c r="J212" s="16">
        <v>0.95459482362255477</v>
      </c>
      <c r="K212" s="16">
        <v>0.98261369012981847</v>
      </c>
      <c r="L212" s="16">
        <v>1.0105183032310057</v>
      </c>
      <c r="M212" s="16">
        <v>1.0382913584180147</v>
      </c>
      <c r="N212" s="16">
        <v>1.0659165566279227</v>
      </c>
      <c r="O212" s="16">
        <v>1.0933775917006239</v>
      </c>
      <c r="P212" s="16">
        <v>1.1206584685914895</v>
      </c>
      <c r="Q212" s="16">
        <v>1.1477538659015889</v>
      </c>
      <c r="R212" s="16">
        <v>1.17466282720461</v>
      </c>
      <c r="S212" s="16">
        <v>1.2013834498293172</v>
      </c>
      <c r="T212" s="16">
        <v>1.2279148009549641</v>
      </c>
      <c r="U212" s="16">
        <v>1.2542559386757091</v>
      </c>
      <c r="V212" s="16">
        <v>1.2804049739479735</v>
      </c>
      <c r="W212" s="16">
        <v>1.3063609671598058</v>
      </c>
      <c r="X212" s="16">
        <v>1.3321229694331713</v>
      </c>
      <c r="Y212" s="16">
        <v>1.3576891056236302</v>
      </c>
      <c r="Z212" s="16">
        <v>1.3830583995728611</v>
      </c>
      <c r="AA212" s="16">
        <v>1.4082290933133619</v>
      </c>
      <c r="AB212" s="16">
        <v>1.433197697298338</v>
      </c>
      <c r="AC212" s="16">
        <v>1.4579615888565245</v>
      </c>
      <c r="AD212" s="16">
        <v>1.48251813549039</v>
      </c>
      <c r="AE212" s="16">
        <v>1.5068638219020765</v>
      </c>
      <c r="AF212" s="16">
        <v>1.5309960181032776</v>
      </c>
      <c r="AG212" s="16">
        <v>1.554912083858087</v>
      </c>
      <c r="AH212" s="16">
        <v>1.5786085192400643</v>
      </c>
      <c r="AI212" s="16">
        <v>1.6020826866278619</v>
      </c>
      <c r="AJ212" s="16">
        <v>1.6253319377311943</v>
      </c>
      <c r="AK212" s="16">
        <v>1.6483527886270439</v>
      </c>
    </row>
    <row r="213" spans="1:37" s="17" customFormat="1" x14ac:dyDescent="0.3">
      <c r="A213" s="18">
        <v>45947</v>
      </c>
      <c r="B213" s="16">
        <v>0.77586423923287173</v>
      </c>
      <c r="C213" s="16">
        <v>0.80292918619669484</v>
      </c>
      <c r="D213" s="16">
        <v>0.83045163793345578</v>
      </c>
      <c r="E213" s="16">
        <v>0.85832491768956976</v>
      </c>
      <c r="F213" s="16">
        <v>0.88644236555131417</v>
      </c>
      <c r="G213" s="16">
        <v>0.91469630727996498</v>
      </c>
      <c r="H213" s="16">
        <v>0.94298058226079029</v>
      </c>
      <c r="I213" s="16">
        <v>0.97122077374414395</v>
      </c>
      <c r="J213" s="16">
        <v>0.99939161873170268</v>
      </c>
      <c r="K213" s="16">
        <v>1.0274733026176301</v>
      </c>
      <c r="L213" s="16">
        <v>1.0554460065163267</v>
      </c>
      <c r="M213" s="16">
        <v>1.0832889050678773</v>
      </c>
      <c r="N213" s="16">
        <v>1.1109821808193923</v>
      </c>
      <c r="O213" s="16">
        <v>1.1385060091360359</v>
      </c>
      <c r="P213" s="16">
        <v>1.1658418389602156</v>
      </c>
      <c r="Q213" s="16">
        <v>1.192984508764201</v>
      </c>
      <c r="R213" s="16">
        <v>1.2199330705830107</v>
      </c>
      <c r="S213" s="16">
        <v>1.2466856110219486</v>
      </c>
      <c r="T213" s="16">
        <v>1.2732411880085677</v>
      </c>
      <c r="U213" s="16">
        <v>1.2995988500161089</v>
      </c>
      <c r="V213" s="16">
        <v>1.3257566978313573</v>
      </c>
      <c r="W213" s="16">
        <v>1.3517137823139245</v>
      </c>
      <c r="X213" s="16">
        <v>1.3774691446867142</v>
      </c>
      <c r="Y213" s="16">
        <v>1.4030209001915876</v>
      </c>
      <c r="Z213" s="16">
        <v>1.4283680473700997</v>
      </c>
      <c r="AA213" s="16">
        <v>1.4535088208233022</v>
      </c>
      <c r="AB213" s="16">
        <v>1.4784399275071827</v>
      </c>
      <c r="AC213" s="16">
        <v>1.5031589619500803</v>
      </c>
      <c r="AD213" s="16">
        <v>1.5276635085007961</v>
      </c>
      <c r="AE213" s="16">
        <v>1.5519502706239496</v>
      </c>
      <c r="AF213" s="16">
        <v>1.5760168352619703</v>
      </c>
      <c r="AG213" s="16">
        <v>1.5998607787877348</v>
      </c>
      <c r="AH213" s="16">
        <v>1.6234788205202089</v>
      </c>
      <c r="AI213" s="16">
        <v>1.6468685395233995</v>
      </c>
      <c r="AJ213" s="16">
        <v>1.6700275039017487</v>
      </c>
      <c r="AK213" s="16">
        <v>1.692952449413589</v>
      </c>
    </row>
    <row r="214" spans="1:37" s="17" customFormat="1" x14ac:dyDescent="0.3">
      <c r="A214" s="18">
        <v>45950</v>
      </c>
      <c r="B214" s="16">
        <v>0.79978304828611968</v>
      </c>
      <c r="C214" s="16">
        <v>0.82654550980095531</v>
      </c>
      <c r="D214" s="16">
        <v>0.85374589890271602</v>
      </c>
      <c r="E214" s="16">
        <v>0.88127841888433578</v>
      </c>
      <c r="F214" s="16">
        <v>0.90903728898114178</v>
      </c>
      <c r="G214" s="16">
        <v>0.93691572712434057</v>
      </c>
      <c r="H214" s="16">
        <v>0.96480861714901334</v>
      </c>
      <c r="I214" s="16">
        <v>0.99264436478886087</v>
      </c>
      <c r="J214" s="16">
        <v>1.0203989117803884</v>
      </c>
      <c r="K214" s="16">
        <v>1.0480530023575447</v>
      </c>
      <c r="L214" s="16">
        <v>1.0755873759323373</v>
      </c>
      <c r="M214" s="16">
        <v>1.1029817812899958</v>
      </c>
      <c r="N214" s="16">
        <v>1.1302169594006357</v>
      </c>
      <c r="O214" s="16">
        <v>1.1572736435914113</v>
      </c>
      <c r="P214" s="16">
        <v>1.1841342017067977</v>
      </c>
      <c r="Q214" s="16">
        <v>1.2107949002846052</v>
      </c>
      <c r="R214" s="16">
        <v>1.2372559926343698</v>
      </c>
      <c r="S214" s="16">
        <v>1.2635167818493118</v>
      </c>
      <c r="T214" s="16">
        <v>1.2895775248146373</v>
      </c>
      <c r="U214" s="16">
        <v>1.3154384688132661</v>
      </c>
      <c r="V214" s="16">
        <v>1.3410989313418635</v>
      </c>
      <c r="W214" s="16">
        <v>1.366559162085027</v>
      </c>
      <c r="X214" s="16">
        <v>1.3918194011161602</v>
      </c>
      <c r="Y214" s="16">
        <v>1.4168789803487327</v>
      </c>
      <c r="Z214" s="16">
        <v>1.4417380437873577</v>
      </c>
      <c r="AA214" s="16">
        <v>1.4663952838297962</v>
      </c>
      <c r="AB214" s="16">
        <v>1.4908474122959752</v>
      </c>
      <c r="AC214" s="16">
        <v>1.5150920026628396</v>
      </c>
      <c r="AD214" s="16">
        <v>1.5391266184454366</v>
      </c>
      <c r="AE214" s="16">
        <v>1.5629479591647999</v>
      </c>
      <c r="AF214" s="16">
        <v>1.5865535908754689</v>
      </c>
      <c r="AG214" s="16">
        <v>1.6099410692778791</v>
      </c>
      <c r="AH214" s="16">
        <v>1.6331071094242362</v>
      </c>
      <c r="AI214" s="16">
        <v>1.6560492696525191</v>
      </c>
      <c r="AJ214" s="16">
        <v>1.6787650975543962</v>
      </c>
      <c r="AK214" s="16">
        <v>1.7012513243015566</v>
      </c>
    </row>
    <row r="215" spans="1:37" s="17" customFormat="1" x14ac:dyDescent="0.3">
      <c r="A215" s="18">
        <v>45951</v>
      </c>
      <c r="B215" s="16">
        <v>0.80145029882107122</v>
      </c>
      <c r="C215" s="16">
        <v>0.82732722589059693</v>
      </c>
      <c r="D215" s="16">
        <v>0.85366704130001247</v>
      </c>
      <c r="E215" s="16">
        <v>0.88035917011647091</v>
      </c>
      <c r="F215" s="16">
        <v>0.90729305431828666</v>
      </c>
      <c r="G215" s="16">
        <v>0.93435716415781223</v>
      </c>
      <c r="H215" s="16">
        <v>0.96144185029573925</v>
      </c>
      <c r="I215" s="16">
        <v>0.98847465991213057</v>
      </c>
      <c r="J215" s="16">
        <v>1.0154315416264783</v>
      </c>
      <c r="K215" s="16">
        <v>1.0422928261350326</v>
      </c>
      <c r="L215" s="16">
        <v>1.0690388395453447</v>
      </c>
      <c r="M215" s="16">
        <v>1.0956489456897722</v>
      </c>
      <c r="N215" s="16">
        <v>1.1221034721829342</v>
      </c>
      <c r="O215" s="16">
        <v>1.1483827391715742</v>
      </c>
      <c r="P215" s="16">
        <v>1.174469240185871</v>
      </c>
      <c r="Q215" s="16">
        <v>1.2003604124960594</v>
      </c>
      <c r="R215" s="16">
        <v>1.2260576091708413</v>
      </c>
      <c r="S215" s="16">
        <v>1.2515612595570391</v>
      </c>
      <c r="T215" s="16">
        <v>1.2768727192463025</v>
      </c>
      <c r="U215" s="16">
        <v>1.3019933346050643</v>
      </c>
      <c r="V215" s="16">
        <v>1.3269235488179869</v>
      </c>
      <c r="W215" s="16">
        <v>1.351664710538971</v>
      </c>
      <c r="X215" s="16">
        <v>1.3762181593473344</v>
      </c>
      <c r="Y215" s="16">
        <v>1.4005843520396277</v>
      </c>
      <c r="Z215" s="16">
        <v>1.4247644649223143</v>
      </c>
      <c r="AA215" s="16">
        <v>1.4487575291019865</v>
      </c>
      <c r="AB215" s="16">
        <v>1.4725602270008651</v>
      </c>
      <c r="AC215" s="16">
        <v>1.4961700758449148</v>
      </c>
      <c r="AD215" s="16">
        <v>1.5195845836032815</v>
      </c>
      <c r="AE215" s="16">
        <v>1.5428004164866731</v>
      </c>
      <c r="AF215" s="16">
        <v>1.5658150848283252</v>
      </c>
      <c r="AG215" s="16">
        <v>1.5886260893055102</v>
      </c>
      <c r="AH215" s="16">
        <v>1.6112301106128977</v>
      </c>
      <c r="AI215" s="16">
        <v>1.633624651891636</v>
      </c>
      <c r="AJ215" s="16">
        <v>1.655807206227762</v>
      </c>
      <c r="AK215" s="16">
        <v>1.6777744693986285</v>
      </c>
    </row>
    <row r="216" spans="1:37" s="17" customFormat="1" x14ac:dyDescent="0.3">
      <c r="A216" s="18">
        <v>45952</v>
      </c>
      <c r="B216" s="16">
        <v>0.69329891071576433</v>
      </c>
      <c r="C216" s="16">
        <v>0.72264332780679286</v>
      </c>
      <c r="D216" s="16">
        <v>0.75229427037566843</v>
      </c>
      <c r="E216" s="16">
        <v>0.78214137998348221</v>
      </c>
      <c r="F216" s="16">
        <v>0.81207430760740873</v>
      </c>
      <c r="G216" s="16">
        <v>0.8419816254708421</v>
      </c>
      <c r="H216" s="16">
        <v>0.87175420390487179</v>
      </c>
      <c r="I216" s="16">
        <v>0.90132408417993082</v>
      </c>
      <c r="J216" s="16">
        <v>0.93067238006312225</v>
      </c>
      <c r="K216" s="16">
        <v>0.95978430467352949</v>
      </c>
      <c r="L216" s="16">
        <v>0.98864505978433581</v>
      </c>
      <c r="M216" s="16">
        <v>1.0172388096080858</v>
      </c>
      <c r="N216" s="16">
        <v>1.0455507590270057</v>
      </c>
      <c r="O216" s="16">
        <v>1.0735660993968066</v>
      </c>
      <c r="P216" s="16">
        <v>1.1012726802740624</v>
      </c>
      <c r="Q216" s="16">
        <v>1.1286742647477801</v>
      </c>
      <c r="R216" s="16">
        <v>1.155778388862839</v>
      </c>
      <c r="S216" s="16">
        <v>1.1825916147540521</v>
      </c>
      <c r="T216" s="16">
        <v>1.209121481997053</v>
      </c>
      <c r="U216" s="16">
        <v>1.2353755165661653</v>
      </c>
      <c r="V216" s="16">
        <v>1.2613603009981882</v>
      </c>
      <c r="W216" s="16">
        <v>1.2870833645379345</v>
      </c>
      <c r="X216" s="16">
        <v>1.3125522238675285</v>
      </c>
      <c r="Y216" s="16">
        <v>1.337773480367823</v>
      </c>
      <c r="Z216" s="16">
        <v>1.3627542600949207</v>
      </c>
      <c r="AA216" s="16">
        <v>1.3874971764063289</v>
      </c>
      <c r="AB216" s="16">
        <v>1.4120010846613202</v>
      </c>
      <c r="AC216" s="16">
        <v>1.4362656861389063</v>
      </c>
      <c r="AD216" s="16">
        <v>1.4602906706312928</v>
      </c>
      <c r="AE216" s="16">
        <v>1.4840748644740078</v>
      </c>
      <c r="AF216" s="16">
        <v>1.5076179603416981</v>
      </c>
      <c r="AG216" s="16">
        <v>1.530919639336225</v>
      </c>
      <c r="AH216" s="16">
        <v>1.5539787451523104</v>
      </c>
      <c r="AI216" s="16">
        <v>1.5767949617957508</v>
      </c>
      <c r="AJ216" s="16">
        <v>1.5993679616135805</v>
      </c>
      <c r="AK216" s="16">
        <v>1.6216966057886819</v>
      </c>
    </row>
    <row r="217" spans="1:37" s="17" customFormat="1" x14ac:dyDescent="0.3">
      <c r="A217" s="18">
        <v>45953</v>
      </c>
      <c r="B217" s="16">
        <v>0.68514709386128436</v>
      </c>
      <c r="C217" s="16">
        <v>0.71566830220257172</v>
      </c>
      <c r="D217" s="16">
        <v>0.74644170625315609</v>
      </c>
      <c r="E217" s="16">
        <v>0.77735942959326398</v>
      </c>
      <c r="F217" s="16">
        <v>0.80831360273049579</v>
      </c>
      <c r="G217" s="16">
        <v>0.83919524096521592</v>
      </c>
      <c r="H217" s="16">
        <v>0.86989798497833015</v>
      </c>
      <c r="I217" s="16">
        <v>0.9003582432766164</v>
      </c>
      <c r="J217" s="16">
        <v>0.93055911860067375</v>
      </c>
      <c r="K217" s="16">
        <v>0.96048732853326968</v>
      </c>
      <c r="L217" s="16">
        <v>0.99012957756914066</v>
      </c>
      <c r="M217" s="16">
        <v>1.0194715047265948</v>
      </c>
      <c r="N217" s="16">
        <v>1.0484998180180582</v>
      </c>
      <c r="O217" s="16">
        <v>1.0772012104751925</v>
      </c>
      <c r="P217" s="16">
        <v>1.105565181256825</v>
      </c>
      <c r="Q217" s="16">
        <v>1.1335964044801596</v>
      </c>
      <c r="R217" s="16">
        <v>1.1613027942314085</v>
      </c>
      <c r="S217" s="16">
        <v>1.1886912691712239</v>
      </c>
      <c r="T217" s="16">
        <v>1.2157697472422997</v>
      </c>
      <c r="U217" s="16">
        <v>1.2425461315073756</v>
      </c>
      <c r="V217" s="16">
        <v>1.2690273629470576</v>
      </c>
      <c r="W217" s="16">
        <v>1.2952213482075587</v>
      </c>
      <c r="X217" s="16">
        <v>1.3211359801471771</v>
      </c>
      <c r="Y217" s="16">
        <v>1.34677822042841</v>
      </c>
      <c r="Z217" s="16">
        <v>1.3721555331734727</v>
      </c>
      <c r="AA217" s="16">
        <v>1.397270972900547</v>
      </c>
      <c r="AB217" s="16">
        <v>1.4221241263005451</v>
      </c>
      <c r="AC217" s="16">
        <v>1.4467154537205162</v>
      </c>
      <c r="AD217" s="16">
        <v>1.4710454029397773</v>
      </c>
      <c r="AE217" s="16">
        <v>1.4951135474374408</v>
      </c>
      <c r="AF217" s="16">
        <v>1.5189203381319138</v>
      </c>
      <c r="AG217" s="16">
        <v>1.542466213396533</v>
      </c>
      <c r="AH217" s="16">
        <v>1.5657507655280352</v>
      </c>
      <c r="AI217" s="16">
        <v>1.5887744360331821</v>
      </c>
      <c r="AJ217" s="16">
        <v>1.6115376538963306</v>
      </c>
      <c r="AK217" s="16">
        <v>1.6340400301978437</v>
      </c>
    </row>
    <row r="218" spans="1:37" s="17" customFormat="1" x14ac:dyDescent="0.3">
      <c r="A218" s="18">
        <v>45954</v>
      </c>
      <c r="B218" s="16">
        <v>0.73123566184963429</v>
      </c>
      <c r="C218" s="16">
        <v>0.76159853176511871</v>
      </c>
      <c r="D218" s="16">
        <v>0.79230085145931273</v>
      </c>
      <c r="E218" s="16">
        <v>0.82321418223588871</v>
      </c>
      <c r="F218" s="16">
        <v>0.85421009552712202</v>
      </c>
      <c r="G218" s="16">
        <v>0.8851590456552656</v>
      </c>
      <c r="H218" s="16">
        <v>0.91593574151134838</v>
      </c>
      <c r="I218" s="16">
        <v>0.94647106776410872</v>
      </c>
      <c r="J218" s="16">
        <v>0.97674333051074924</v>
      </c>
      <c r="K218" s="16">
        <v>1.0067335314851191</v>
      </c>
      <c r="L218" s="16">
        <v>1.0364226588820065</v>
      </c>
      <c r="M218" s="16">
        <v>1.0657906337885428</v>
      </c>
      <c r="N218" s="16">
        <v>1.0948184481328653</v>
      </c>
      <c r="O218" s="16">
        <v>1.1234870868750861</v>
      </c>
      <c r="P218" s="16">
        <v>1.1517831429102978</v>
      </c>
      <c r="Q218" s="16">
        <v>1.1797125279380756</v>
      </c>
      <c r="R218" s="16">
        <v>1.2072842573148432</v>
      </c>
      <c r="S218" s="16">
        <v>1.2345063560227416</v>
      </c>
      <c r="T218" s="16">
        <v>1.2613878436619037</v>
      </c>
      <c r="U218" s="16">
        <v>1.2879377234830174</v>
      </c>
      <c r="V218" s="16">
        <v>1.3141640449924163</v>
      </c>
      <c r="W218" s="16">
        <v>1.3400758153717769</v>
      </c>
      <c r="X218" s="16">
        <v>1.3656820267042149</v>
      </c>
      <c r="Y218" s="16">
        <v>1.3909907511439279</v>
      </c>
      <c r="Z218" s="16">
        <v>1.416010313793264</v>
      </c>
      <c r="AA218" s="16">
        <v>1.4407441129646172</v>
      </c>
      <c r="AB218" s="16">
        <v>1.4651924732066341</v>
      </c>
      <c r="AC218" s="16">
        <v>1.4893566012320694</v>
      </c>
      <c r="AD218" s="16">
        <v>1.5132376901104343</v>
      </c>
      <c r="AE218" s="16">
        <v>1.5368360749043175</v>
      </c>
      <c r="AF218" s="16">
        <v>1.5601529520776833</v>
      </c>
      <c r="AG218" s="16">
        <v>1.5831895045820363</v>
      </c>
      <c r="AH218" s="16">
        <v>1.6059460877486758</v>
      </c>
      <c r="AI218" s="16">
        <v>1.628423887890863</v>
      </c>
      <c r="AJ218" s="16">
        <v>1.6506240779401806</v>
      </c>
      <c r="AK218" s="16">
        <v>1.6725470333004662</v>
      </c>
    </row>
    <row r="219" spans="1:37" s="17" customFormat="1" x14ac:dyDescent="0.3">
      <c r="A219" s="18">
        <v>45957</v>
      </c>
      <c r="B219" s="16">
        <v>0.72344606272850775</v>
      </c>
      <c r="C219" s="16">
        <v>0.7533185312963544</v>
      </c>
      <c r="D219" s="16">
        <v>0.78370860186646241</v>
      </c>
      <c r="E219" s="16">
        <v>0.81446394751414697</v>
      </c>
      <c r="F219" s="16">
        <v>0.84543225884804851</v>
      </c>
      <c r="G219" s="16">
        <v>0.87646010943486075</v>
      </c>
      <c r="H219" s="16">
        <v>0.90739939453105789</v>
      </c>
      <c r="I219" s="16">
        <v>0.93816776063075702</v>
      </c>
      <c r="J219" s="16">
        <v>0.96873384455526934</v>
      </c>
      <c r="K219" s="16">
        <v>0.99906882061709812</v>
      </c>
      <c r="L219" s="16">
        <v>1.0291438520354916</v>
      </c>
      <c r="M219" s="16">
        <v>1.0589290207238817</v>
      </c>
      <c r="N219" s="16">
        <v>1.0883954932003548</v>
      </c>
      <c r="O219" s="16">
        <v>1.1175144442925116</v>
      </c>
      <c r="P219" s="16">
        <v>1.1462650648843264</v>
      </c>
      <c r="Q219" s="16">
        <v>1.1746503080109765</v>
      </c>
      <c r="R219" s="16">
        <v>1.2026766097985069</v>
      </c>
      <c r="S219" s="16">
        <v>1.2303493996264458</v>
      </c>
      <c r="T219" s="16">
        <v>1.257675117895551</v>
      </c>
      <c r="U219" s="16">
        <v>1.2846601883470283</v>
      </c>
      <c r="V219" s="16">
        <v>1.3113100653497574</v>
      </c>
      <c r="W219" s="16">
        <v>1.3376311766999844</v>
      </c>
      <c r="X219" s="16">
        <v>1.3636299344130929</v>
      </c>
      <c r="Y219" s="16">
        <v>1.3893118165292793</v>
      </c>
      <c r="Z219" s="16">
        <v>1.4146827744756862</v>
      </c>
      <c r="AA219" s="16">
        <v>1.43974567926292</v>
      </c>
      <c r="AB219" s="16">
        <v>1.4645012590848028</v>
      </c>
      <c r="AC219" s="16">
        <v>1.4889511426910003</v>
      </c>
      <c r="AD219" s="16">
        <v>1.5130969441576592</v>
      </c>
      <c r="AE219" s="16">
        <v>1.5369394101532092</v>
      </c>
      <c r="AF219" s="16">
        <v>1.5604801583982941</v>
      </c>
      <c r="AG219" s="16">
        <v>1.5837207921310048</v>
      </c>
      <c r="AH219" s="16">
        <v>1.6066620797436224</v>
      </c>
      <c r="AI219" s="16">
        <v>1.6293056280709952</v>
      </c>
      <c r="AJ219" s="16">
        <v>1.6516530296563838</v>
      </c>
      <c r="AK219" s="16">
        <v>1.6737050743294704</v>
      </c>
    </row>
    <row r="220" spans="1:37" s="17" customFormat="1" x14ac:dyDescent="0.3">
      <c r="A220" s="18">
        <v>45958</v>
      </c>
      <c r="B220" s="16">
        <v>0.69011988721847639</v>
      </c>
      <c r="C220" s="16">
        <v>0.72030709802617121</v>
      </c>
      <c r="D220" s="16">
        <v>0.75114422797300651</v>
      </c>
      <c r="E220" s="16">
        <v>0.7824568093236407</v>
      </c>
      <c r="F220" s="16">
        <v>0.8140703971645582</v>
      </c>
      <c r="G220" s="16">
        <v>0.84580940564946749</v>
      </c>
      <c r="H220" s="16">
        <v>0.87750494019683212</v>
      </c>
      <c r="I220" s="16">
        <v>0.90906438823259161</v>
      </c>
      <c r="J220" s="16">
        <v>0.94044942686353561</v>
      </c>
      <c r="K220" s="16">
        <v>0.97162411822351924</v>
      </c>
      <c r="L220" s="16">
        <v>1.0025525143496588</v>
      </c>
      <c r="M220" s="16">
        <v>1.0331975551278059</v>
      </c>
      <c r="N220" s="16">
        <v>1.0635232957729732</v>
      </c>
      <c r="O220" s="16">
        <v>1.0934938248632484</v>
      </c>
      <c r="P220" s="16">
        <v>1.123083642963868</v>
      </c>
      <c r="Q220" s="16">
        <v>1.1522945637969306</v>
      </c>
      <c r="R220" s="16">
        <v>1.1811320269722096</v>
      </c>
      <c r="S220" s="16">
        <v>1.2096004362325017</v>
      </c>
      <c r="T220" s="16">
        <v>1.2377052356426399</v>
      </c>
      <c r="U220" s="16">
        <v>1.2654518518140636</v>
      </c>
      <c r="V220" s="16">
        <v>1.2928447146696884</v>
      </c>
      <c r="W220" s="16">
        <v>1.3198892550925629</v>
      </c>
      <c r="X220" s="16">
        <v>1.346590887246143</v>
      </c>
      <c r="Y220" s="16">
        <v>1.3729540661327608</v>
      </c>
      <c r="Z220" s="16">
        <v>1.3989838538651891</v>
      </c>
      <c r="AA220" s="16">
        <v>1.4246831745971456</v>
      </c>
      <c r="AB220" s="16">
        <v>1.4500532466784382</v>
      </c>
      <c r="AC220" s="16">
        <v>1.47509621435322</v>
      </c>
      <c r="AD220" s="16">
        <v>1.4998142061645223</v>
      </c>
      <c r="AE220" s="16">
        <v>1.5242084627774231</v>
      </c>
      <c r="AF220" s="16">
        <v>1.548281116627213</v>
      </c>
      <c r="AG220" s="16">
        <v>1.5720342847121407</v>
      </c>
      <c r="AH220" s="16">
        <v>1.5954692308528688</v>
      </c>
      <c r="AI220" s="16">
        <v>1.618588075873886</v>
      </c>
      <c r="AJ220" s="16">
        <v>1.6413929254267188</v>
      </c>
      <c r="AK220" s="16">
        <v>1.6638850660914934</v>
      </c>
    </row>
    <row r="221" spans="1:37" s="17" customFormat="1" x14ac:dyDescent="0.3">
      <c r="A221" s="18">
        <v>45959</v>
      </c>
      <c r="B221" s="16">
        <v>0.6932797753113471</v>
      </c>
      <c r="C221" s="16">
        <v>0.72285383700873784</v>
      </c>
      <c r="D221" s="16">
        <v>0.75321338296859763</v>
      </c>
      <c r="E221" s="16">
        <v>0.78416648928567934</v>
      </c>
      <c r="F221" s="16">
        <v>0.81552126054583207</v>
      </c>
      <c r="G221" s="16">
        <v>0.84708466901079404</v>
      </c>
      <c r="H221" s="16">
        <v>0.87867178882317043</v>
      </c>
      <c r="I221" s="16">
        <v>0.91018235620120658</v>
      </c>
      <c r="J221" s="16">
        <v>0.94157134884675553</v>
      </c>
      <c r="K221" s="16">
        <v>0.97279590160383123</v>
      </c>
      <c r="L221" s="16">
        <v>1.0038131414232774</v>
      </c>
      <c r="M221" s="16">
        <v>1.0345790796308807</v>
      </c>
      <c r="N221" s="16">
        <v>1.0650508459291665</v>
      </c>
      <c r="O221" s="16">
        <v>1.0951856423278512</v>
      </c>
      <c r="P221" s="16">
        <v>1.1249532414685293</v>
      </c>
      <c r="Q221" s="16">
        <v>1.1543529418898399</v>
      </c>
      <c r="R221" s="16">
        <v>1.1833875771294435</v>
      </c>
      <c r="S221" s="16">
        <v>1.2120589376938959</v>
      </c>
      <c r="T221" s="16">
        <v>1.2403698614908871</v>
      </c>
      <c r="U221" s="16">
        <v>1.2683231691270225</v>
      </c>
      <c r="V221" s="16">
        <v>1.2959206770605118</v>
      </c>
      <c r="W221" s="16">
        <v>1.323165210178447</v>
      </c>
      <c r="X221" s="16">
        <v>1.3500595764250094</v>
      </c>
      <c r="Y221" s="16">
        <v>1.3766056176727999</v>
      </c>
      <c r="Z221" s="16">
        <v>1.4028060770370943</v>
      </c>
      <c r="AA221" s="16">
        <v>1.4286633092796355</v>
      </c>
      <c r="AB221" s="16">
        <v>1.4541786157694869</v>
      </c>
      <c r="AC221" s="16">
        <v>1.4793542306763541</v>
      </c>
      <c r="AD221" s="16">
        <v>1.5041923718646328</v>
      </c>
      <c r="AE221" s="16">
        <v>1.528694365070947</v>
      </c>
      <c r="AF221" s="16">
        <v>1.5528624322014146</v>
      </c>
      <c r="AG221" s="16">
        <v>1.5766987791335889</v>
      </c>
      <c r="AH221" s="16">
        <v>1.6002047556469639</v>
      </c>
      <c r="AI221" s="16">
        <v>1.6233825715916292</v>
      </c>
      <c r="AJ221" s="16">
        <v>1.646234421065857</v>
      </c>
      <c r="AK221" s="16">
        <v>1.6687616774768905</v>
      </c>
    </row>
    <row r="222" spans="1:37" s="17" customFormat="1" x14ac:dyDescent="0.3">
      <c r="A222" s="18">
        <v>45960</v>
      </c>
      <c r="B222" s="16">
        <v>0.71783255231841336</v>
      </c>
      <c r="C222" s="16">
        <v>0.74730706727971141</v>
      </c>
      <c r="D222" s="16">
        <v>0.77752264140224847</v>
      </c>
      <c r="E222" s="16">
        <v>0.80829243938483242</v>
      </c>
      <c r="F222" s="16">
        <v>0.83942965252920188</v>
      </c>
      <c r="G222" s="16">
        <v>0.87074634788103489</v>
      </c>
      <c r="H222" s="16">
        <v>0.90206358418895072</v>
      </c>
      <c r="I222" s="16">
        <v>0.93328728162404107</v>
      </c>
      <c r="J222" s="16">
        <v>0.96437398903047722</v>
      </c>
      <c r="K222" s="16">
        <v>0.99528211778967479</v>
      </c>
      <c r="L222" s="16">
        <v>1.0259700707112134</v>
      </c>
      <c r="M222" s="16">
        <v>1.0563951469186819</v>
      </c>
      <c r="N222" s="16">
        <v>1.08651575211997</v>
      </c>
      <c r="O222" s="16">
        <v>1.1162904032282903</v>
      </c>
      <c r="P222" s="16">
        <v>1.1456906920220524</v>
      </c>
      <c r="Q222" s="16">
        <v>1.1747161940772874</v>
      </c>
      <c r="R222" s="16">
        <v>1.2033694817966372</v>
      </c>
      <c r="S222" s="16">
        <v>1.2316520983213664</v>
      </c>
      <c r="T222" s="16">
        <v>1.2595666205114198</v>
      </c>
      <c r="U222" s="16">
        <v>1.2871156075580916</v>
      </c>
      <c r="V222" s="16">
        <v>1.3143006291056509</v>
      </c>
      <c r="W222" s="16">
        <v>1.341124248722386</v>
      </c>
      <c r="X222" s="16">
        <v>1.3675890126291719</v>
      </c>
      <c r="Y222" s="16">
        <v>1.3936965164914246</v>
      </c>
      <c r="Z222" s="16">
        <v>1.4194493227788125</v>
      </c>
      <c r="AA222" s="16">
        <v>1.4448500351991502</v>
      </c>
      <c r="AB222" s="16">
        <v>1.4699003628967031</v>
      </c>
      <c r="AC222" s="16">
        <v>1.4946029315248017</v>
      </c>
      <c r="AD222" s="16">
        <v>1.518960350044225</v>
      </c>
      <c r="AE222" s="16">
        <v>1.5429743526422615</v>
      </c>
      <c r="AF222" s="16">
        <v>1.5666475524110774</v>
      </c>
      <c r="AG222" s="16">
        <v>1.5899825460841888</v>
      </c>
      <c r="AH222" s="16">
        <v>1.612981092386885</v>
      </c>
      <c r="AI222" s="16">
        <v>1.6356457921005942</v>
      </c>
      <c r="AJ222" s="16">
        <v>1.6579792299819978</v>
      </c>
      <c r="AK222" s="16">
        <v>1.6799831887935304</v>
      </c>
    </row>
    <row r="223" spans="1:37" s="17" customFormat="1" x14ac:dyDescent="0.3">
      <c r="A223" s="18">
        <v>45961</v>
      </c>
      <c r="B223" s="16">
        <v>0.68443863004124217</v>
      </c>
      <c r="C223" s="16">
        <v>0.71440941390836954</v>
      </c>
      <c r="D223" s="16">
        <v>0.74528420095000558</v>
      </c>
      <c r="E223" s="16">
        <v>0.77685170121738867</v>
      </c>
      <c r="F223" s="16">
        <v>0.80890065801222466</v>
      </c>
      <c r="G223" s="16">
        <v>0.84121865672670926</v>
      </c>
      <c r="H223" s="16">
        <v>0.87360737132427013</v>
      </c>
      <c r="I223" s="16">
        <v>0.9059684005208688</v>
      </c>
      <c r="J223" s="16">
        <v>0.93824870996152376</v>
      </c>
      <c r="K223" s="16">
        <v>0.97039669073992973</v>
      </c>
      <c r="L223" s="16">
        <v>1.00236072759796</v>
      </c>
      <c r="M223" s="16">
        <v>1.0340880553753431</v>
      </c>
      <c r="N223" s="16">
        <v>1.0655270613378656</v>
      </c>
      <c r="O223" s="16">
        <v>1.0966264929908716</v>
      </c>
      <c r="P223" s="16">
        <v>1.127353134376305</v>
      </c>
      <c r="Q223" s="16">
        <v>1.1577028293858522</v>
      </c>
      <c r="R223" s="16">
        <v>1.1876736135030497</v>
      </c>
      <c r="S223" s="16">
        <v>1.2172624455335246</v>
      </c>
      <c r="T223" s="16">
        <v>1.2464673655259808</v>
      </c>
      <c r="U223" s="16">
        <v>1.2752863951012166</v>
      </c>
      <c r="V223" s="16">
        <v>1.3037165207067463</v>
      </c>
      <c r="W223" s="16">
        <v>1.3317557686121257</v>
      </c>
      <c r="X223" s="16">
        <v>1.3594021463246484</v>
      </c>
      <c r="Y223" s="16">
        <v>1.3866526684685549</v>
      </c>
      <c r="Z223" s="16">
        <v>1.4135063798865051</v>
      </c>
      <c r="AA223" s="16">
        <v>1.4399660492643864</v>
      </c>
      <c r="AB223" s="16">
        <v>1.4660343428978886</v>
      </c>
      <c r="AC223" s="16">
        <v>1.4917148819497148</v>
      </c>
      <c r="AD223" s="16">
        <v>1.5170112689702198</v>
      </c>
      <c r="AE223" s="16">
        <v>1.5419261981736456</v>
      </c>
      <c r="AF223" s="16">
        <v>1.5664632767039957</v>
      </c>
      <c r="AG223" s="16">
        <v>1.5906260935683141</v>
      </c>
      <c r="AH223" s="16">
        <v>1.6144173701863096</v>
      </c>
      <c r="AI223" s="16">
        <v>1.6378407000398296</v>
      </c>
      <c r="AJ223" s="16">
        <v>1.6608996589491523</v>
      </c>
      <c r="AK223" s="16">
        <v>1.6835969948263647</v>
      </c>
    </row>
    <row r="224" spans="1:37" s="17" customFormat="1" x14ac:dyDescent="0.3">
      <c r="A224" s="18">
        <v>45964</v>
      </c>
      <c r="B224" s="16">
        <v>0.70607663769934681</v>
      </c>
      <c r="C224" s="16">
        <v>0.73593859543597095</v>
      </c>
      <c r="D224" s="16">
        <v>0.76672676896702396</v>
      </c>
      <c r="E224" s="16">
        <v>0.79822986756478442</v>
      </c>
      <c r="F224" s="16">
        <v>0.830236634818172</v>
      </c>
      <c r="G224" s="16">
        <v>0.86253465779213734</v>
      </c>
      <c r="H224" s="16">
        <v>0.89492718986095166</v>
      </c>
      <c r="I224" s="16">
        <v>0.92731839579049891</v>
      </c>
      <c r="J224" s="16">
        <v>0.95965412295884911</v>
      </c>
      <c r="K224" s="16">
        <v>0.99188154157714914</v>
      </c>
      <c r="L224" s="16">
        <v>1.0239478166576994</v>
      </c>
      <c r="M224" s="16">
        <v>1.0557989594859867</v>
      </c>
      <c r="N224" s="16">
        <v>1.0873821373319614</v>
      </c>
      <c r="O224" s="16">
        <v>1.1186449855960185</v>
      </c>
      <c r="P224" s="16">
        <v>1.1495539838097861</v>
      </c>
      <c r="Q224" s="16">
        <v>1.1801034378047879</v>
      </c>
      <c r="R224" s="16">
        <v>1.2102894990275812</v>
      </c>
      <c r="S224" s="16">
        <v>1.2401072343924873</v>
      </c>
      <c r="T224" s="16">
        <v>1.2695527997363665</v>
      </c>
      <c r="U224" s="16">
        <v>1.2986223330317939</v>
      </c>
      <c r="V224" s="16">
        <v>1.3273109279895452</v>
      </c>
      <c r="W224" s="16">
        <v>1.3556147271240098</v>
      </c>
      <c r="X224" s="16">
        <v>1.3835298544792454</v>
      </c>
      <c r="Y224" s="16">
        <v>1.4110514318127225</v>
      </c>
      <c r="Z224" s="16">
        <v>1.4381770395680562</v>
      </c>
      <c r="AA224" s="16">
        <v>1.4649090095537809</v>
      </c>
      <c r="AB224" s="16">
        <v>1.4912496922017309</v>
      </c>
      <c r="AC224" s="16">
        <v>1.5172024026148025</v>
      </c>
      <c r="AD224" s="16">
        <v>1.5427704372730964</v>
      </c>
      <c r="AE224" s="16">
        <v>1.5679561745426702</v>
      </c>
      <c r="AF224" s="16">
        <v>1.5927629155054537</v>
      </c>
      <c r="AG224" s="16">
        <v>1.6171939430514266</v>
      </c>
      <c r="AH224" s="16">
        <v>1.6412516628345988</v>
      </c>
      <c r="AI224" s="16">
        <v>1.664939362239068</v>
      </c>
      <c r="AJ224" s="16">
        <v>1.6882603108878285</v>
      </c>
      <c r="AK224" s="16">
        <v>1.711216941076573</v>
      </c>
    </row>
    <row r="225" spans="1:37" s="17" customFormat="1" x14ac:dyDescent="0.3">
      <c r="A225" s="18">
        <v>45965</v>
      </c>
      <c r="B225" s="16">
        <v>0.6994925554496384</v>
      </c>
      <c r="C225" s="16">
        <v>0.72769946153710752</v>
      </c>
      <c r="D225" s="16">
        <v>0.75684460804125653</v>
      </c>
      <c r="E225" s="16">
        <v>0.78672487111963607</v>
      </c>
      <c r="F225" s="16">
        <v>0.81713716221563981</v>
      </c>
      <c r="G225" s="16">
        <v>0.84787729352822272</v>
      </c>
      <c r="H225" s="16">
        <v>0.87875785758927061</v>
      </c>
      <c r="I225" s="16">
        <v>0.90968980472988692</v>
      </c>
      <c r="J225" s="16">
        <v>0.9406210029248584</v>
      </c>
      <c r="K225" s="16">
        <v>0.97150051611579924</v>
      </c>
      <c r="L225" s="16">
        <v>1.0022774057634261</v>
      </c>
      <c r="M225" s="16">
        <v>1.0328996256794032</v>
      </c>
      <c r="N225" s="16">
        <v>1.0633162388682045</v>
      </c>
      <c r="O225" s="16">
        <v>1.0934768570459612</v>
      </c>
      <c r="P225" s="16">
        <v>1.1233491533762623</v>
      </c>
      <c r="Q225" s="16">
        <v>1.1529253684465564</v>
      </c>
      <c r="R225" s="16">
        <v>1.1821991653383228</v>
      </c>
      <c r="S225" s="16">
        <v>1.2111631550612769</v>
      </c>
      <c r="T225" s="16">
        <v>1.2398110043702424</v>
      </c>
      <c r="U225" s="16">
        <v>1.2681363648451958</v>
      </c>
      <c r="V225" s="16">
        <v>1.2961318702581448</v>
      </c>
      <c r="W225" s="16">
        <v>1.3237911761031218</v>
      </c>
      <c r="X225" s="16">
        <v>1.3511079217364679</v>
      </c>
      <c r="Y225" s="16">
        <v>1.3780747664425563</v>
      </c>
      <c r="Z225" s="16">
        <v>1.4046871544891013</v>
      </c>
      <c r="AA225" s="16">
        <v>1.430945881560505</v>
      </c>
      <c r="AB225" s="16">
        <v>1.4568517968393888</v>
      </c>
      <c r="AC225" s="16">
        <v>1.4824066969210885</v>
      </c>
      <c r="AD225" s="16">
        <v>1.5076123615520927</v>
      </c>
      <c r="AE225" s="16">
        <v>1.5324696651883203</v>
      </c>
      <c r="AF225" s="16">
        <v>1.5569803917618283</v>
      </c>
      <c r="AG225" s="16">
        <v>1.5811463085688611</v>
      </c>
      <c r="AH225" s="16">
        <v>1.6049683150190854</v>
      </c>
      <c r="AI225" s="16">
        <v>1.6284481825410562</v>
      </c>
      <c r="AJ225" s="16">
        <v>1.6515876661405458</v>
      </c>
      <c r="AK225" s="16">
        <v>1.6743876898614205</v>
      </c>
    </row>
    <row r="226" spans="1:37" s="17" customFormat="1" x14ac:dyDescent="0.3">
      <c r="A226" s="18">
        <v>45966</v>
      </c>
      <c r="B226" s="16">
        <v>0.7634261148887026</v>
      </c>
      <c r="C226" s="16">
        <v>0.79072606672527468</v>
      </c>
      <c r="D226" s="16">
        <v>0.81897427240656095</v>
      </c>
      <c r="E226" s="16">
        <v>0.84797785130068404</v>
      </c>
      <c r="F226" s="16">
        <v>0.87754395903393689</v>
      </c>
      <c r="G226" s="16">
        <v>0.90747868232898921</v>
      </c>
      <c r="H226" s="16">
        <v>0.93760559761890683</v>
      </c>
      <c r="I226" s="16">
        <v>0.96784133233242897</v>
      </c>
      <c r="J226" s="16">
        <v>0.99813414390399013</v>
      </c>
      <c r="K226" s="16">
        <v>1.0284334143220779</v>
      </c>
      <c r="L226" s="16">
        <v>1.058688525885207</v>
      </c>
      <c r="M226" s="16">
        <v>1.0888477716778349</v>
      </c>
      <c r="N226" s="16">
        <v>1.1188605348386225</v>
      </c>
      <c r="O226" s="16">
        <v>1.1486768166306507</v>
      </c>
      <c r="P226" s="16">
        <v>1.1782635066485236</v>
      </c>
      <c r="Q226" s="16">
        <v>1.2076087795621044</v>
      </c>
      <c r="R226" s="16">
        <v>1.2367018754668073</v>
      </c>
      <c r="S226" s="16">
        <v>1.2655309885634827</v>
      </c>
      <c r="T226" s="16">
        <v>1.2940853620444974</v>
      </c>
      <c r="U226" s="16">
        <v>1.3223542259146261</v>
      </c>
      <c r="V226" s="16">
        <v>1.3503257941561289</v>
      </c>
      <c r="W226" s="16">
        <v>1.3779893002706034</v>
      </c>
      <c r="X226" s="16">
        <v>1.4053339629725627</v>
      </c>
      <c r="Y226" s="16">
        <v>1.4323480228878229</v>
      </c>
      <c r="Z226" s="16">
        <v>1.4590235319940721</v>
      </c>
      <c r="AA226" s="16">
        <v>1.4853601852070484</v>
      </c>
      <c r="AB226" s="16">
        <v>1.5113580168506926</v>
      </c>
      <c r="AC226" s="16">
        <v>1.5370180113879064</v>
      </c>
      <c r="AD226" s="16">
        <v>1.5623411370652984</v>
      </c>
      <c r="AE226" s="16">
        <v>1.5873274525312755</v>
      </c>
      <c r="AF226" s="16">
        <v>1.6119779300745125</v>
      </c>
      <c r="AG226" s="16">
        <v>1.6362935258633495</v>
      </c>
      <c r="AH226" s="16">
        <v>1.660274322726718</v>
      </c>
      <c r="AI226" s="16">
        <v>1.6839212808510355</v>
      </c>
      <c r="AJ226" s="16">
        <v>1.707235344398347</v>
      </c>
      <c r="AK226" s="16">
        <v>1.7302166202341651</v>
      </c>
    </row>
    <row r="227" spans="1:37" s="17" customFormat="1" x14ac:dyDescent="0.3">
      <c r="A227" s="18">
        <v>45967</v>
      </c>
      <c r="B227" s="16">
        <v>0.76265961865891696</v>
      </c>
      <c r="C227" s="16">
        <v>0.78911769975427215</v>
      </c>
      <c r="D227" s="16">
        <v>0.81659690981975874</v>
      </c>
      <c r="E227" s="16">
        <v>0.84489684537126519</v>
      </c>
      <c r="F227" s="16">
        <v>0.87381714231977958</v>
      </c>
      <c r="G227" s="16">
        <v>0.90315639052955621</v>
      </c>
      <c r="H227" s="16">
        <v>0.93273304812363356</v>
      </c>
      <c r="I227" s="16">
        <v>0.96246205388770456</v>
      </c>
      <c r="J227" s="16">
        <v>0.99228808646747557</v>
      </c>
      <c r="K227" s="16">
        <v>1.0221569080098323</v>
      </c>
      <c r="L227" s="16">
        <v>1.052014282715545</v>
      </c>
      <c r="M227" s="16">
        <v>1.0818048996717586</v>
      </c>
      <c r="N227" s="16">
        <v>1.1114745235484704</v>
      </c>
      <c r="O227" s="16">
        <v>1.1409697223262942</v>
      </c>
      <c r="P227" s="16">
        <v>1.1702557353826544</v>
      </c>
      <c r="Q227" s="16">
        <v>1.1993192427172235</v>
      </c>
      <c r="R227" s="16">
        <v>1.2281478518080837</v>
      </c>
      <c r="S227" s="16">
        <v>1.2567281336467326</v>
      </c>
      <c r="T227" s="16">
        <v>1.2850476986105994</v>
      </c>
      <c r="U227" s="16">
        <v>1.3130941445626161</v>
      </c>
      <c r="V227" s="16">
        <v>1.3408540612660451</v>
      </c>
      <c r="W227" s="16">
        <v>1.3683150499417014</v>
      </c>
      <c r="X227" s="16">
        <v>1.3954646974617535</v>
      </c>
      <c r="Y227" s="16">
        <v>1.4222896247998431</v>
      </c>
      <c r="Z227" s="16">
        <v>1.4487808364105825</v>
      </c>
      <c r="AA227" s="16">
        <v>1.4749377198199307</v>
      </c>
      <c r="AB227" s="16">
        <v>1.5007599953898954</v>
      </c>
      <c r="AC227" s="16">
        <v>1.5262483271264273</v>
      </c>
      <c r="AD227" s="16">
        <v>1.5514033630060609</v>
      </c>
      <c r="AE227" s="16">
        <v>1.5762248474349538</v>
      </c>
      <c r="AF227" s="16">
        <v>1.6007134323907151</v>
      </c>
      <c r="AG227" s="16">
        <v>1.6248697538716692</v>
      </c>
      <c r="AH227" s="16">
        <v>1.6486935802529263</v>
      </c>
      <c r="AI227" s="16">
        <v>1.672185551521354</v>
      </c>
      <c r="AJ227" s="16">
        <v>1.6953462917346618</v>
      </c>
      <c r="AK227" s="16">
        <v>1.7181755931617211</v>
      </c>
    </row>
    <row r="228" spans="1:37" s="17" customFormat="1" x14ac:dyDescent="0.3">
      <c r="A228" s="18">
        <v>45968</v>
      </c>
      <c r="B228" s="16">
        <v>0.77764981163511737</v>
      </c>
      <c r="C228" s="16">
        <v>0.80405896439003144</v>
      </c>
      <c r="D228" s="16">
        <v>0.83150819637715956</v>
      </c>
      <c r="E228" s="16">
        <v>0.85979397034344662</v>
      </c>
      <c r="F228" s="16">
        <v>0.88871278919013386</v>
      </c>
      <c r="G228" s="16">
        <v>0.91806010983986908</v>
      </c>
      <c r="H228" s="16">
        <v>0.94765839288665243</v>
      </c>
      <c r="I228" s="16">
        <v>0.97742897327370482</v>
      </c>
      <c r="J228" s="16">
        <v>1.0073156383869626</v>
      </c>
      <c r="K228" s="16">
        <v>1.0372632469790191</v>
      </c>
      <c r="L228" s="16">
        <v>1.0672166607277747</v>
      </c>
      <c r="M228" s="16">
        <v>1.0971196626312003</v>
      </c>
      <c r="N228" s="16">
        <v>1.1269171146348362</v>
      </c>
      <c r="O228" s="16">
        <v>1.1565552377257708</v>
      </c>
      <c r="P228" s="16">
        <v>1.1860007469979181</v>
      </c>
      <c r="Q228" s="16">
        <v>1.215238631492066</v>
      </c>
      <c r="R228" s="16">
        <v>1.2442543495107228</v>
      </c>
      <c r="S228" s="16">
        <v>1.2730323160446584</v>
      </c>
      <c r="T228" s="16">
        <v>1.3015579921558833</v>
      </c>
      <c r="U228" s="16">
        <v>1.3298168267963835</v>
      </c>
      <c r="V228" s="16">
        <v>1.3577932531219838</v>
      </c>
      <c r="W228" s="16">
        <v>1.3854727233801623</v>
      </c>
      <c r="X228" s="16">
        <v>1.4128406755644056</v>
      </c>
      <c r="Y228" s="16">
        <v>1.4398816100077978</v>
      </c>
      <c r="Z228" s="16">
        <v>1.4665859023948002</v>
      </c>
      <c r="AA228" s="16">
        <v>1.492953073290008</v>
      </c>
      <c r="AB228" s="16">
        <v>1.5189827036219268</v>
      </c>
      <c r="AC228" s="16">
        <v>1.544675325551681</v>
      </c>
      <c r="AD228" s="16">
        <v>1.5700314550638785</v>
      </c>
      <c r="AE228" s="16">
        <v>1.5950506973518241</v>
      </c>
      <c r="AF228" s="16">
        <v>1.6197335724403956</v>
      </c>
      <c r="AG228" s="16">
        <v>1.6440805842087316</v>
      </c>
      <c r="AH228" s="16">
        <v>1.6680913620687701</v>
      </c>
      <c r="AI228" s="16">
        <v>1.6917664139322248</v>
      </c>
      <c r="AJ228" s="16">
        <v>1.7151062315958487</v>
      </c>
      <c r="AK228" s="16">
        <v>1.7381104686440452</v>
      </c>
    </row>
    <row r="229" spans="1:37" s="17" customFormat="1" x14ac:dyDescent="0.3">
      <c r="A229" s="18">
        <v>45971</v>
      </c>
      <c r="B229" s="16">
        <v>0.74662702249460411</v>
      </c>
      <c r="C229" s="16">
        <v>0.77157248870201678</v>
      </c>
      <c r="D229" s="16">
        <v>0.79752242548259844</v>
      </c>
      <c r="E229" s="16">
        <v>0.82429442646851436</v>
      </c>
      <c r="F229" s="16">
        <v>0.85170612475128782</v>
      </c>
      <c r="G229" s="16">
        <v>0.87957416432200075</v>
      </c>
      <c r="H229" s="16">
        <v>0.90774164574889271</v>
      </c>
      <c r="I229" s="16">
        <v>0.93613959387078183</v>
      </c>
      <c r="J229" s="16">
        <v>0.96471696021016073</v>
      </c>
      <c r="K229" s="16">
        <v>0.99342371783112537</v>
      </c>
      <c r="L229" s="16">
        <v>1.0222098460085962</v>
      </c>
      <c r="M229" s="16">
        <v>1.0510242869488193</v>
      </c>
      <c r="N229" s="16">
        <v>1.0798170192806167</v>
      </c>
      <c r="O229" s="16">
        <v>1.1085392806036658</v>
      </c>
      <c r="P229" s="16">
        <v>1.1371587668534047</v>
      </c>
      <c r="Q229" s="16">
        <v>1.1656570104608619</v>
      </c>
      <c r="R229" s="16">
        <v>1.194015831193741</v>
      </c>
      <c r="S229" s="16">
        <v>1.2222160286378259</v>
      </c>
      <c r="T229" s="16">
        <v>1.2502394243490935</v>
      </c>
      <c r="U229" s="16">
        <v>1.2780678313969782</v>
      </c>
      <c r="V229" s="16">
        <v>1.3056820620970906</v>
      </c>
      <c r="W229" s="16">
        <v>1.3330639319738498</v>
      </c>
      <c r="X229" s="16">
        <v>1.360195245398278</v>
      </c>
      <c r="Y229" s="16">
        <v>1.3870569029208235</v>
      </c>
      <c r="Z229" s="16">
        <v>1.4136365043159884</v>
      </c>
      <c r="AA229" s="16">
        <v>1.4399314413310129</v>
      </c>
      <c r="AB229" s="16">
        <v>1.4659391243093745</v>
      </c>
      <c r="AC229" s="16">
        <v>1.4916579119380904</v>
      </c>
      <c r="AD229" s="16">
        <v>1.5170861490371044</v>
      </c>
      <c r="AE229" s="16">
        <v>1.5422212667505253</v>
      </c>
      <c r="AF229" s="16">
        <v>1.5670616134003095</v>
      </c>
      <c r="AG229" s="16">
        <v>1.5916055231593025</v>
      </c>
      <c r="AH229" s="16">
        <v>1.6158504483952993</v>
      </c>
      <c r="AI229" s="16">
        <v>1.6397947268536681</v>
      </c>
      <c r="AJ229" s="16">
        <v>1.663436681848629</v>
      </c>
      <c r="AK229" s="16">
        <v>1.6867737873947191</v>
      </c>
    </row>
    <row r="230" spans="1:37" s="17" customFormat="1" x14ac:dyDescent="0.3">
      <c r="A230" s="18">
        <v>45972</v>
      </c>
      <c r="B230" s="16">
        <v>0.69522864747309054</v>
      </c>
      <c r="C230" s="16">
        <v>0.71986195256791463</v>
      </c>
      <c r="D230" s="16">
        <v>0.74542229414867833</v>
      </c>
      <c r="E230" s="16">
        <v>0.77174022410485166</v>
      </c>
      <c r="F230" s="16">
        <v>0.79864633069040047</v>
      </c>
      <c r="G230" s="16">
        <v>0.82597024043259393</v>
      </c>
      <c r="H230" s="16">
        <v>0.85356859308820565</v>
      </c>
      <c r="I230" s="16">
        <v>0.8813795910854807</v>
      </c>
      <c r="J230" s="16">
        <v>0.90935635058653452</v>
      </c>
      <c r="K230" s="16">
        <v>0.93745298822212741</v>
      </c>
      <c r="L230" s="16">
        <v>0.96562362637721155</v>
      </c>
      <c r="M230" s="16">
        <v>0.99382137258260672</v>
      </c>
      <c r="N230" s="16">
        <v>1.0220003486166143</v>
      </c>
      <c r="O230" s="16">
        <v>1.050115959222317</v>
      </c>
      <c r="P230" s="16">
        <v>1.0781383417901498</v>
      </c>
      <c r="Q230" s="16">
        <v>1.1060492078763287</v>
      </c>
      <c r="R230" s="16">
        <v>1.1338304587616082</v>
      </c>
      <c r="S230" s="16">
        <v>1.1614629962788134</v>
      </c>
      <c r="T230" s="16">
        <v>1.1889287233786667</v>
      </c>
      <c r="U230" s="16">
        <v>1.2162095350049351</v>
      </c>
      <c r="V230" s="16">
        <v>1.2432863450008891</v>
      </c>
      <c r="W230" s="16">
        <v>1.2701410506437938</v>
      </c>
      <c r="X230" s="16">
        <v>1.2967555385498299</v>
      </c>
      <c r="Y230" s="16">
        <v>1.3231108360892401</v>
      </c>
      <c r="Z230" s="16">
        <v>1.3491949795819151</v>
      </c>
      <c r="AA230" s="16">
        <v>1.3750054838787982</v>
      </c>
      <c r="AB230" s="16">
        <v>1.4005397663505343</v>
      </c>
      <c r="AC230" s="16">
        <v>1.4257961752057413</v>
      </c>
      <c r="AD230" s="16">
        <v>1.4507730453150076</v>
      </c>
      <c r="AE230" s="16">
        <v>1.4754678140560411</v>
      </c>
      <c r="AF230" s="16">
        <v>1.4998788196692643</v>
      </c>
      <c r="AG230" s="16">
        <v>1.5240043867743758</v>
      </c>
      <c r="AH230" s="16">
        <v>1.5478419731801907</v>
      </c>
      <c r="AI230" s="16">
        <v>1.5713899069469157</v>
      </c>
      <c r="AJ230" s="16">
        <v>1.5946465022313328</v>
      </c>
      <c r="AK230" s="16">
        <v>1.6176092376974145</v>
      </c>
    </row>
    <row r="231" spans="1:37" s="17" customFormat="1" x14ac:dyDescent="0.3">
      <c r="A231" s="18">
        <v>45973</v>
      </c>
      <c r="B231" s="16">
        <v>0.72021094078670522</v>
      </c>
      <c r="C231" s="16">
        <v>0.74395796466743014</v>
      </c>
      <c r="D231" s="16">
        <v>0.76867030692446281</v>
      </c>
      <c r="E231" s="16">
        <v>0.79418041888380353</v>
      </c>
      <c r="F231" s="16">
        <v>0.82032079016466464</v>
      </c>
      <c r="G231" s="16">
        <v>0.84692299525015313</v>
      </c>
      <c r="H231" s="16">
        <v>0.87384735812296011</v>
      </c>
      <c r="I231" s="16">
        <v>0.90103330002511972</v>
      </c>
      <c r="J231" s="16">
        <v>0.92843322344313484</v>
      </c>
      <c r="K231" s="16">
        <v>0.95600050854541196</v>
      </c>
      <c r="L231" s="16">
        <v>0.98368854353377488</v>
      </c>
      <c r="M231" s="16">
        <v>1.0114497188445888</v>
      </c>
      <c r="N231" s="16">
        <v>1.0392374215163389</v>
      </c>
      <c r="O231" s="16">
        <v>1.0670064470731135</v>
      </c>
      <c r="P231" s="16">
        <v>1.0947259111166607</v>
      </c>
      <c r="Q231" s="16">
        <v>1.1223753413662978</v>
      </c>
      <c r="R231" s="16">
        <v>1.1499343991549342</v>
      </c>
      <c r="S231" s="16">
        <v>1.1773817541175393</v>
      </c>
      <c r="T231" s="16">
        <v>1.2046970687994711</v>
      </c>
      <c r="U231" s="16">
        <v>1.2318599994081101</v>
      </c>
      <c r="V231" s="16">
        <v>1.2588492250854022</v>
      </c>
      <c r="W231" s="16">
        <v>1.2856444039952575</v>
      </c>
      <c r="X231" s="16">
        <v>1.3122251849872768</v>
      </c>
      <c r="Y231" s="16">
        <v>1.3385704004492454</v>
      </c>
      <c r="Z231" s="16">
        <v>1.3646667179741419</v>
      </c>
      <c r="AA231" s="16">
        <v>1.3905106789034534</v>
      </c>
      <c r="AB231" s="16">
        <v>1.4160986616666009</v>
      </c>
      <c r="AC231" s="16">
        <v>1.4414279766201712</v>
      </c>
      <c r="AD231" s="16">
        <v>1.466495921704607</v>
      </c>
      <c r="AE231" s="16">
        <v>1.4912988939735619</v>
      </c>
      <c r="AF231" s="16">
        <v>1.5158341945255287</v>
      </c>
      <c r="AG231" s="16">
        <v>1.5400991116106697</v>
      </c>
      <c r="AH231" s="16">
        <v>1.5640900615551547</v>
      </c>
      <c r="AI231" s="16">
        <v>1.5878043358752425</v>
      </c>
      <c r="AJ231" s="16">
        <v>1.6112392128066686</v>
      </c>
      <c r="AK231" s="16">
        <v>1.6343911285964081</v>
      </c>
    </row>
    <row r="232" spans="1:37" s="17" customFormat="1" x14ac:dyDescent="0.3">
      <c r="A232" s="18">
        <v>45974</v>
      </c>
      <c r="B232" s="16">
        <v>0.74327997363933263</v>
      </c>
      <c r="C232" s="16">
        <v>0.7666987487353748</v>
      </c>
      <c r="D232" s="16">
        <v>0.79105401783099139</v>
      </c>
      <c r="E232" s="16">
        <v>0.81618611363803739</v>
      </c>
      <c r="F232" s="16">
        <v>0.84193540615631079</v>
      </c>
      <c r="G232" s="16">
        <v>0.86814139573850035</v>
      </c>
      <c r="H232" s="16">
        <v>0.89467321440990544</v>
      </c>
      <c r="I232" s="16">
        <v>0.92147424543735623</v>
      </c>
      <c r="J232" s="16">
        <v>0.94849874538962875</v>
      </c>
      <c r="K232" s="16">
        <v>0.97570193459275723</v>
      </c>
      <c r="L232" s="16">
        <v>1.0030390419499198</v>
      </c>
      <c r="M232" s="16">
        <v>1.0304643111641636</v>
      </c>
      <c r="N232" s="16">
        <v>1.0579329698061892</v>
      </c>
      <c r="O232" s="16">
        <v>1.0854016952710426</v>
      </c>
      <c r="P232" s="16">
        <v>1.1128402267806721</v>
      </c>
      <c r="Q232" s="16">
        <v>1.1402271920828064</v>
      </c>
      <c r="R232" s="16">
        <v>1.1675413044150138</v>
      </c>
      <c r="S232" s="16">
        <v>1.1947602940240833</v>
      </c>
      <c r="T232" s="16">
        <v>1.2218628751554348</v>
      </c>
      <c r="U232" s="16">
        <v>1.2488277564668426</v>
      </c>
      <c r="V232" s="16">
        <v>1.2756326765865731</v>
      </c>
      <c r="W232" s="16">
        <v>1.3022563459583629</v>
      </c>
      <c r="X232" s="16">
        <v>1.3286774663258516</v>
      </c>
      <c r="Y232" s="16">
        <v>1.3548739758770232</v>
      </c>
      <c r="Z232" s="16">
        <v>1.3808322562801723</v>
      </c>
      <c r="AA232" s="16">
        <v>1.4065485502391526</v>
      </c>
      <c r="AB232" s="16">
        <v>1.4320188503013282</v>
      </c>
      <c r="AC232" s="16">
        <v>1.45724007628769</v>
      </c>
      <c r="AD232" s="16">
        <v>1.4822091360635896</v>
      </c>
      <c r="AE232" s="16">
        <v>1.5069220401098677</v>
      </c>
      <c r="AF232" s="16">
        <v>1.531375699341802</v>
      </c>
      <c r="AG232" s="16">
        <v>1.5555670122308309</v>
      </c>
      <c r="AH232" s="16">
        <v>1.5794920079235713</v>
      </c>
      <c r="AI232" s="16">
        <v>1.6031475880634372</v>
      </c>
      <c r="AJ232" s="16">
        <v>1.6265306413618057</v>
      </c>
      <c r="AK232" s="16">
        <v>1.6496372163633679</v>
      </c>
    </row>
    <row r="233" spans="1:37" s="17" customFormat="1" x14ac:dyDescent="0.3">
      <c r="A233" s="18">
        <v>45975</v>
      </c>
      <c r="B233" s="16">
        <v>0.81146029520627228</v>
      </c>
      <c r="C233" s="16">
        <v>0.8373874877963231</v>
      </c>
      <c r="D233" s="16">
        <v>0.86403060403230858</v>
      </c>
      <c r="E233" s="16">
        <v>0.89125092606697021</v>
      </c>
      <c r="F233" s="16">
        <v>0.91890976375912337</v>
      </c>
      <c r="G233" s="16">
        <v>0.94686768685346878</v>
      </c>
      <c r="H233" s="16">
        <v>0.97501869715236467</v>
      </c>
      <c r="I233" s="16">
        <v>1.003320400925402</v>
      </c>
      <c r="J233" s="16">
        <v>1.0317367747884612</v>
      </c>
      <c r="K233" s="16">
        <v>1.0602328137326142</v>
      </c>
      <c r="L233" s="16">
        <v>1.0887735165728849</v>
      </c>
      <c r="M233" s="16">
        <v>1.1173228541892213</v>
      </c>
      <c r="N233" s="16">
        <v>1.1458458250768551</v>
      </c>
      <c r="O233" s="16">
        <v>1.1743090461742445</v>
      </c>
      <c r="P233" s="16">
        <v>1.2026894681557965</v>
      </c>
      <c r="Q233" s="16">
        <v>1.2309699277122086</v>
      </c>
      <c r="R233" s="16">
        <v>1.2591332751451327</v>
      </c>
      <c r="S233" s="16">
        <v>1.2871613474836019</v>
      </c>
      <c r="T233" s="16">
        <v>1.3150369965435884</v>
      </c>
      <c r="U233" s="16">
        <v>1.3427430668246956</v>
      </c>
      <c r="V233" s="16">
        <v>1.3702614063305203</v>
      </c>
      <c r="W233" s="16">
        <v>1.3975748617045189</v>
      </c>
      <c r="X233" s="16">
        <v>1.4246662697556414</v>
      </c>
      <c r="Y233" s="16">
        <v>1.4515177858203527</v>
      </c>
      <c r="Z233" s="16">
        <v>1.4781194928358832</v>
      </c>
      <c r="AA233" s="16">
        <v>1.5044685379828731</v>
      </c>
      <c r="AB233" s="16">
        <v>1.5305614390235656</v>
      </c>
      <c r="AC233" s="16">
        <v>1.5563956638303047</v>
      </c>
      <c r="AD233" s="16">
        <v>1.5819686678588887</v>
      </c>
      <c r="AE233" s="16">
        <v>1.6072769874963981</v>
      </c>
      <c r="AF233" s="16">
        <v>1.632318081354055</v>
      </c>
      <c r="AG233" s="16">
        <v>1.6570893952161558</v>
      </c>
      <c r="AH233" s="16">
        <v>1.6815874847101908</v>
      </c>
      <c r="AI233" s="16">
        <v>1.7058097988784757</v>
      </c>
      <c r="AJ233" s="16">
        <v>1.7297537735260164</v>
      </c>
      <c r="AK233" s="16">
        <v>1.7534159841362869</v>
      </c>
    </row>
    <row r="234" spans="1:37" s="17" customFormat="1" x14ac:dyDescent="0.3">
      <c r="A234" s="18">
        <v>45978</v>
      </c>
      <c r="B234" s="16">
        <v>0.81401960001748608</v>
      </c>
      <c r="C234" s="16">
        <v>0.84003339361335994</v>
      </c>
      <c r="D234" s="16">
        <v>0.86675619669676451</v>
      </c>
      <c r="E234" s="16">
        <v>0.89404791220299673</v>
      </c>
      <c r="F234" s="16">
        <v>0.92176847037534182</v>
      </c>
      <c r="G234" s="16">
        <v>0.94977718026821178</v>
      </c>
      <c r="H234" s="16">
        <v>0.97796931188286507</v>
      </c>
      <c r="I234" s="16">
        <v>1.0063028018600948</v>
      </c>
      <c r="J234" s="16">
        <v>1.0347410823984389</v>
      </c>
      <c r="K234" s="16">
        <v>1.0632486052784584</v>
      </c>
      <c r="L234" s="16">
        <v>1.0917898256043697</v>
      </c>
      <c r="M234" s="16">
        <v>1.1203281705892223</v>
      </c>
      <c r="N234" s="16">
        <v>1.1488280951523007</v>
      </c>
      <c r="O234" s="16">
        <v>1.1772559555006643</v>
      </c>
      <c r="P234" s="16">
        <v>1.2055891188902501</v>
      </c>
      <c r="Q234" s="16">
        <v>1.2338106670057847</v>
      </c>
      <c r="R234" s="16">
        <v>1.2619036868036202</v>
      </c>
      <c r="S234" s="16">
        <v>1.2898502545691819</v>
      </c>
      <c r="T234" s="16">
        <v>1.3176334589087006</v>
      </c>
      <c r="U234" s="16">
        <v>1.3452363805869081</v>
      </c>
      <c r="V234" s="16">
        <v>1.3726411076514899</v>
      </c>
      <c r="W234" s="16">
        <v>1.3998307231380371</v>
      </c>
      <c r="X234" s="16">
        <v>1.4267882997567123</v>
      </c>
      <c r="Y234" s="16">
        <v>1.45349629635111</v>
      </c>
      <c r="Z234" s="16">
        <v>1.4799453974738024</v>
      </c>
      <c r="AA234" s="16">
        <v>1.5061330527875194</v>
      </c>
      <c r="AB234" s="16">
        <v>1.5320560306750637</v>
      </c>
      <c r="AC234" s="16">
        <v>1.5577120438690828</v>
      </c>
      <c r="AD234" s="16">
        <v>1.5830987922878297</v>
      </c>
      <c r="AE234" s="16">
        <v>1.6082130635357188</v>
      </c>
      <c r="AF234" s="16">
        <v>1.6330525607814477</v>
      </c>
      <c r="AG234" s="16">
        <v>1.6576149740044706</v>
      </c>
      <c r="AH234" s="16">
        <v>1.6818971105930873</v>
      </c>
      <c r="AI234" s="16">
        <v>1.7058966638709088</v>
      </c>
      <c r="AJ234" s="16">
        <v>1.7296113135974522</v>
      </c>
      <c r="AK234" s="16">
        <v>1.7530378875071793</v>
      </c>
    </row>
    <row r="235" spans="1:37" s="17" customFormat="1" x14ac:dyDescent="0.3">
      <c r="A235" s="18">
        <v>45979</v>
      </c>
      <c r="B235" s="16">
        <v>0.83773204426788261</v>
      </c>
      <c r="C235" s="16">
        <v>0.86316366407142764</v>
      </c>
      <c r="D235" s="16">
        <v>0.88922534634743333</v>
      </c>
      <c r="E235" s="16">
        <v>0.91579152427835442</v>
      </c>
      <c r="F235" s="16">
        <v>0.94273665526260708</v>
      </c>
      <c r="G235" s="16">
        <v>0.96993470837238638</v>
      </c>
      <c r="H235" s="16">
        <v>0.9972946395231399</v>
      </c>
      <c r="I235" s="16">
        <v>1.0247811930007342</v>
      </c>
      <c r="J235" s="16">
        <v>1.0523632961841727</v>
      </c>
      <c r="K235" s="16">
        <v>1.0800108655676675</v>
      </c>
      <c r="L235" s="16">
        <v>1.107693820787832</v>
      </c>
      <c r="M235" s="16">
        <v>1.1353810845100645</v>
      </c>
      <c r="N235" s="16">
        <v>1.163042576132812</v>
      </c>
      <c r="O235" s="16">
        <v>1.1906498028242372</v>
      </c>
      <c r="P235" s="16">
        <v>1.2181823540930177</v>
      </c>
      <c r="Q235" s="16">
        <v>1.2456240311643729</v>
      </c>
      <c r="R235" s="16">
        <v>1.2729586346859736</v>
      </c>
      <c r="S235" s="16">
        <v>1.3001689818128839</v>
      </c>
      <c r="T235" s="16">
        <v>1.3272388745807511</v>
      </c>
      <c r="U235" s="16">
        <v>1.3541521082833661</v>
      </c>
      <c r="V235" s="16">
        <v>1.3808915101885877</v>
      </c>
      <c r="W235" s="16">
        <v>1.4074408775731482</v>
      </c>
      <c r="X235" s="16">
        <v>1.4337839985920591</v>
      </c>
      <c r="Y235" s="16">
        <v>1.4599041000498862</v>
      </c>
      <c r="Z235" s="16">
        <v>1.485792187827895</v>
      </c>
      <c r="AA235" s="16">
        <v>1.5114451124279049</v>
      </c>
      <c r="AB235" s="16">
        <v>1.5368589919169708</v>
      </c>
      <c r="AC235" s="16">
        <v>1.562030869312065</v>
      </c>
      <c r="AD235" s="16">
        <v>1.5869577760139777</v>
      </c>
      <c r="AE235" s="16">
        <v>1.6116358475140542</v>
      </c>
      <c r="AF235" s="16">
        <v>1.6360621181759147</v>
      </c>
      <c r="AG235" s="16">
        <v>1.6602336102766539</v>
      </c>
      <c r="AH235" s="16">
        <v>1.6841464774374224</v>
      </c>
      <c r="AI235" s="16">
        <v>1.7077977450157305</v>
      </c>
      <c r="AJ235" s="16">
        <v>1.7311844258122198</v>
      </c>
      <c r="AK235" s="16">
        <v>1.7543026922833616</v>
      </c>
    </row>
    <row r="236" spans="1:37" s="17" customFormat="1" x14ac:dyDescent="0.3">
      <c r="A236" s="18">
        <v>45980</v>
      </c>
      <c r="B236" s="16">
        <v>0.8536935614462523</v>
      </c>
      <c r="C236" s="16">
        <v>0.88315511602241303</v>
      </c>
      <c r="D236" s="16">
        <v>0.91274314156800951</v>
      </c>
      <c r="E236" s="16">
        <v>0.94239541167395469</v>
      </c>
      <c r="F236" s="16">
        <v>0.97204970301492177</v>
      </c>
      <c r="G236" s="16">
        <v>1.0016431053193342</v>
      </c>
      <c r="H236" s="16">
        <v>1.0311347969763189</v>
      </c>
      <c r="I236" s="16">
        <v>1.0605155183955173</v>
      </c>
      <c r="J236" s="16">
        <v>1.0897775529677747</v>
      </c>
      <c r="K236" s="16">
        <v>1.1189142425335181</v>
      </c>
      <c r="L236" s="16">
        <v>1.1479189229165727</v>
      </c>
      <c r="M236" s="16">
        <v>1.1767838865326963</v>
      </c>
      <c r="N236" s="16">
        <v>1.2055024708360662</v>
      </c>
      <c r="O236" s="16">
        <v>1.2340677064060777</v>
      </c>
      <c r="P236" s="16">
        <v>1.2624700472902228</v>
      </c>
      <c r="Q236" s="16">
        <v>1.2907004781287972</v>
      </c>
      <c r="R236" s="16">
        <v>1.3187499750705802</v>
      </c>
      <c r="S236" s="16">
        <v>1.3466085055220038</v>
      </c>
      <c r="T236" s="16">
        <v>1.3742670478632451</v>
      </c>
      <c r="U236" s="16">
        <v>1.4017165708749848</v>
      </c>
      <c r="V236" s="16">
        <v>1.4289470563629143</v>
      </c>
      <c r="W236" s="16">
        <v>1.4559494756760494</v>
      </c>
      <c r="X236" s="16">
        <v>1.4827147892161547</v>
      </c>
      <c r="Y236" s="16">
        <v>1.5092332432499151</v>
      </c>
      <c r="Z236" s="16">
        <v>1.5354998840581868</v>
      </c>
      <c r="AA236" s="16">
        <v>1.5615127625327681</v>
      </c>
      <c r="AB236" s="16">
        <v>1.5872690760361199</v>
      </c>
      <c r="AC236" s="16">
        <v>1.6127669599374215</v>
      </c>
      <c r="AD236" s="16">
        <v>1.6380045372011438</v>
      </c>
      <c r="AE236" s="16">
        <v>1.6629790237968289</v>
      </c>
      <c r="AF236" s="16">
        <v>1.6876885458293251</v>
      </c>
      <c r="AG236" s="16">
        <v>1.7121312166850935</v>
      </c>
      <c r="AH236" s="16">
        <v>1.7363042714112777</v>
      </c>
      <c r="AI236" s="16">
        <v>1.7602058266131344</v>
      </c>
      <c r="AJ236" s="16">
        <v>1.7838339858638543</v>
      </c>
      <c r="AK236" s="16">
        <v>1.807186003758702</v>
      </c>
    </row>
    <row r="237" spans="1:37" s="17" customFormat="1" x14ac:dyDescent="0.3">
      <c r="A237" s="18">
        <v>45981</v>
      </c>
      <c r="B237" s="16">
        <v>0.84707398098408382</v>
      </c>
      <c r="C237" s="16">
        <v>0.87726740878998621</v>
      </c>
      <c r="D237" s="16">
        <v>0.90754685786388811</v>
      </c>
      <c r="E237" s="16">
        <v>0.9378474381466082</v>
      </c>
      <c r="F237" s="16">
        <v>0.96810426059327037</v>
      </c>
      <c r="G237" s="16">
        <v>0.99825187166359941</v>
      </c>
      <c r="H237" s="16">
        <v>1.0282492249823627</v>
      </c>
      <c r="I237" s="16">
        <v>1.0580873589884441</v>
      </c>
      <c r="J237" s="16">
        <v>1.0877585749227454</v>
      </c>
      <c r="K237" s="16">
        <v>1.117256249231652</v>
      </c>
      <c r="L237" s="16">
        <v>1.1465737500314936</v>
      </c>
      <c r="M237" s="16">
        <v>1.1757033910582688</v>
      </c>
      <c r="N237" s="16">
        <v>1.2046385426365021</v>
      </c>
      <c r="O237" s="16">
        <v>1.2333726066781945</v>
      </c>
      <c r="P237" s="16">
        <v>1.2618981432471945</v>
      </c>
      <c r="Q237" s="16">
        <v>1.2902088040282043</v>
      </c>
      <c r="R237" s="16">
        <v>1.3182982303985946</v>
      </c>
      <c r="S237" s="16">
        <v>1.3461590538137367</v>
      </c>
      <c r="T237" s="16">
        <v>1.3737849183500204</v>
      </c>
      <c r="U237" s="16">
        <v>1.4011694568057294</v>
      </c>
      <c r="V237" s="16">
        <v>1.4283053175534102</v>
      </c>
      <c r="W237" s="16">
        <v>1.4551861363313638</v>
      </c>
      <c r="X237" s="16">
        <v>1.4818055366357918</v>
      </c>
      <c r="Y237" s="16">
        <v>1.5081564082545007</v>
      </c>
      <c r="Z237" s="16">
        <v>1.5342356330123561</v>
      </c>
      <c r="AA237" s="16">
        <v>1.5600422669014054</v>
      </c>
      <c r="AB237" s="16">
        <v>1.585574486901814</v>
      </c>
      <c r="AC237" s="16">
        <v>1.6108314006769795</v>
      </c>
      <c r="AD237" s="16">
        <v>1.6358121026755077</v>
      </c>
      <c r="AE237" s="16">
        <v>1.6605147896997698</v>
      </c>
      <c r="AF237" s="16">
        <v>1.6849385595237272</v>
      </c>
      <c r="AG237" s="16">
        <v>1.709082496533219</v>
      </c>
      <c r="AH237" s="16">
        <v>1.7329448176128164</v>
      </c>
      <c r="AI237" s="16">
        <v>1.7565246105170462</v>
      </c>
      <c r="AJ237" s="16">
        <v>1.7798209494389867</v>
      </c>
      <c r="AK237" s="16">
        <v>1.8028320716054007</v>
      </c>
    </row>
    <row r="238" spans="1:37" s="17" customFormat="1" x14ac:dyDescent="0.3">
      <c r="A238" s="18">
        <v>45982</v>
      </c>
      <c r="B238" s="16">
        <v>0.85037246868093952</v>
      </c>
      <c r="C238" s="16">
        <v>0.8796659685168714</v>
      </c>
      <c r="D238" s="16">
        <v>0.90907600895803953</v>
      </c>
      <c r="E238" s="16">
        <v>0.9385350313417844</v>
      </c>
      <c r="F238" s="16">
        <v>0.96797547935659689</v>
      </c>
      <c r="G238" s="16">
        <v>0.9973298225074777</v>
      </c>
      <c r="H238" s="16">
        <v>1.0265595268379157</v>
      </c>
      <c r="I238" s="16">
        <v>1.0556557387942886</v>
      </c>
      <c r="J238" s="16">
        <v>1.0846099944581979</v>
      </c>
      <c r="K238" s="16">
        <v>1.1134148782627302</v>
      </c>
      <c r="L238" s="16">
        <v>1.1420629674710729</v>
      </c>
      <c r="M238" s="16">
        <v>1.1705458089196872</v>
      </c>
      <c r="N238" s="16">
        <v>1.1988559818042113</v>
      </c>
      <c r="O238" s="16">
        <v>1.2269860593096946</v>
      </c>
      <c r="P238" s="16">
        <v>1.2549276109072103</v>
      </c>
      <c r="Q238" s="16">
        <v>1.2826732216406951</v>
      </c>
      <c r="R238" s="16">
        <v>1.3102154671488577</v>
      </c>
      <c r="S238" s="16">
        <v>1.3375459327331523</v>
      </c>
      <c r="T238" s="16">
        <v>1.3646571965231538</v>
      </c>
      <c r="U238" s="16">
        <v>1.3915418261266777</v>
      </c>
      <c r="V238" s="16">
        <v>1.4181914226278327</v>
      </c>
      <c r="W238" s="16">
        <v>1.4445985564044326</v>
      </c>
      <c r="X238" s="16">
        <v>1.470755786195999</v>
      </c>
      <c r="Y238" s="16">
        <v>1.4966551204332295</v>
      </c>
      <c r="Z238" s="16">
        <v>1.5222932244861804</v>
      </c>
      <c r="AA238" s="16">
        <v>1.5476688081883538</v>
      </c>
      <c r="AB238" s="16">
        <v>1.5727796912581149</v>
      </c>
      <c r="AC238" s="16">
        <v>1.5976246085233359</v>
      </c>
      <c r="AD238" s="16">
        <v>1.6222022820454416</v>
      </c>
      <c r="AE238" s="16">
        <v>1.6465105506924878</v>
      </c>
      <c r="AF238" s="16">
        <v>1.6705481397457846</v>
      </c>
      <c r="AG238" s="16">
        <v>1.6943137614939305</v>
      </c>
      <c r="AH238" s="16">
        <v>1.7178052742940677</v>
      </c>
      <c r="AI238" s="16">
        <v>1.7410213937112462</v>
      </c>
      <c r="AJ238" s="16">
        <v>1.7639608220915397</v>
      </c>
      <c r="AK238" s="16">
        <v>1.7866214376205742</v>
      </c>
    </row>
    <row r="239" spans="1:37" s="17" customFormat="1" x14ac:dyDescent="0.3">
      <c r="A239" s="18">
        <v>45985</v>
      </c>
      <c r="B239" s="16">
        <v>0.89339543173342917</v>
      </c>
      <c r="C239" s="16">
        <v>0.92166666515428219</v>
      </c>
      <c r="D239" s="16">
        <v>0.95004517311924364</v>
      </c>
      <c r="E239" s="16">
        <v>0.97847036929621711</v>
      </c>
      <c r="F239" s="16">
        <v>1.0068816695941558</v>
      </c>
      <c r="G239" s="16">
        <v>1.0352186998464652</v>
      </c>
      <c r="H239" s="16">
        <v>1.0634492310818686</v>
      </c>
      <c r="I239" s="16">
        <v>1.0915674813033334</v>
      </c>
      <c r="J239" s="16">
        <v>1.1195677558501487</v>
      </c>
      <c r="K239" s="16">
        <v>1.1474453730464598</v>
      </c>
      <c r="L239" s="16">
        <v>1.1751956453288179</v>
      </c>
      <c r="M239" s="16">
        <v>1.2028128868679115</v>
      </c>
      <c r="N239" s="16">
        <v>1.2302924113641946</v>
      </c>
      <c r="O239" s="16">
        <v>1.2576287787825597</v>
      </c>
      <c r="P239" s="16">
        <v>1.2848132077067063</v>
      </c>
      <c r="Q239" s="16">
        <v>1.3118374376836832</v>
      </c>
      <c r="R239" s="16">
        <v>1.3386932005709369</v>
      </c>
      <c r="S239" s="16">
        <v>1.3653712623873813</v>
      </c>
      <c r="T239" s="16">
        <v>1.3918633570674672</v>
      </c>
      <c r="U239" s="16">
        <v>1.4181612096191607</v>
      </c>
      <c r="V239" s="16">
        <v>1.4442555994511168</v>
      </c>
      <c r="W239" s="16">
        <v>1.4701382539575254</v>
      </c>
      <c r="X239" s="16">
        <v>1.4958008903692102</v>
      </c>
      <c r="Y239" s="16">
        <v>1.5212347373366979</v>
      </c>
      <c r="Z239" s="16">
        <v>1.5464356494337594</v>
      </c>
      <c r="AA239" s="16">
        <v>1.5714013435080485</v>
      </c>
      <c r="AB239" s="16">
        <v>1.5961286535986312</v>
      </c>
      <c r="AC239" s="16">
        <v>1.6206153139462756</v>
      </c>
      <c r="AD239" s="16">
        <v>1.6448590472404794</v>
      </c>
      <c r="AE239" s="16">
        <v>1.6688567048472298</v>
      </c>
      <c r="AF239" s="16">
        <v>1.6926060123900362</v>
      </c>
      <c r="AG239" s="16">
        <v>1.7161046835715219</v>
      </c>
      <c r="AH239" s="16">
        <v>1.7393495876390206</v>
      </c>
      <c r="AI239" s="16">
        <v>1.7623384413215697</v>
      </c>
      <c r="AJ239" s="16">
        <v>1.785068949057703</v>
      </c>
      <c r="AK239" s="16">
        <v>1.8075379985305298</v>
      </c>
    </row>
    <row r="240" spans="1:37" s="17" customFormat="1" x14ac:dyDescent="0.3">
      <c r="A240" s="18">
        <v>45986</v>
      </c>
      <c r="B240" s="16">
        <v>0.85639261386132437</v>
      </c>
      <c r="C240" s="16">
        <v>0.88566911774937662</v>
      </c>
      <c r="D240" s="16">
        <v>0.91493472080056082</v>
      </c>
      <c r="E240" s="16">
        <v>0.94413522774817271</v>
      </c>
      <c r="F240" s="16">
        <v>0.97321644020087339</v>
      </c>
      <c r="G240" s="16">
        <v>1.0021245891240886</v>
      </c>
      <c r="H240" s="16">
        <v>1.0308349797648255</v>
      </c>
      <c r="I240" s="16">
        <v>1.059347994013542</v>
      </c>
      <c r="J240" s="16">
        <v>1.0876638740031979</v>
      </c>
      <c r="K240" s="16">
        <v>1.1157838895022469</v>
      </c>
      <c r="L240" s="16">
        <v>1.1437093008775812</v>
      </c>
      <c r="M240" s="16">
        <v>1.1714403643645173</v>
      </c>
      <c r="N240" s="16">
        <v>1.1989783413708817</v>
      </c>
      <c r="O240" s="16">
        <v>1.2263232337549839</v>
      </c>
      <c r="P240" s="16">
        <v>1.2534704764664601</v>
      </c>
      <c r="Q240" s="16">
        <v>1.2804158520276332</v>
      </c>
      <c r="R240" s="16">
        <v>1.3071551332711342</v>
      </c>
      <c r="S240" s="16">
        <v>1.3336831316343787</v>
      </c>
      <c r="T240" s="16">
        <v>1.359995622454256</v>
      </c>
      <c r="U240" s="16">
        <v>1.386088370723221</v>
      </c>
      <c r="V240" s="16">
        <v>1.4119562033953565</v>
      </c>
      <c r="W240" s="16">
        <v>1.437594888131061</v>
      </c>
      <c r="X240" s="16">
        <v>1.463000181591555</v>
      </c>
      <c r="Y240" s="16">
        <v>1.4881671485754993</v>
      </c>
      <c r="Z240" s="16">
        <v>1.513093464602125</v>
      </c>
      <c r="AA240" s="16">
        <v>1.5377775768571487</v>
      </c>
      <c r="AB240" s="16">
        <v>1.5622170495792971</v>
      </c>
      <c r="AC240" s="16">
        <v>1.5864103371053466</v>
      </c>
      <c r="AD240" s="16">
        <v>1.6103558819551025</v>
      </c>
      <c r="AE240" s="16">
        <v>1.6340512660927671</v>
      </c>
      <c r="AF240" s="16">
        <v>1.6574949350255603</v>
      </c>
      <c r="AG240" s="16">
        <v>1.6806853221782863</v>
      </c>
      <c r="AH240" s="16">
        <v>1.7036200276387883</v>
      </c>
      <c r="AI240" s="16">
        <v>1.7262974878856445</v>
      </c>
      <c r="AJ240" s="16">
        <v>1.748716127049579</v>
      </c>
      <c r="AK240" s="16">
        <v>1.7708735637402371</v>
      </c>
    </row>
    <row r="241" spans="1:37" s="17" customFormat="1" x14ac:dyDescent="0.3">
      <c r="A241" s="18">
        <v>45987</v>
      </c>
      <c r="B241" s="16">
        <v>0.81815699006560583</v>
      </c>
      <c r="C241" s="16">
        <v>0.84751301633140386</v>
      </c>
      <c r="D241" s="16">
        <v>0.87675709341442454</v>
      </c>
      <c r="E241" s="16">
        <v>0.90584589075886646</v>
      </c>
      <c r="F241" s="16">
        <v>0.93473607035544948</v>
      </c>
      <c r="G241" s="16">
        <v>0.96338484629862242</v>
      </c>
      <c r="H241" s="16">
        <v>0.99177677363782235</v>
      </c>
      <c r="I241" s="16">
        <v>1.0199179950592483</v>
      </c>
      <c r="J241" s="16">
        <v>1.0478142815303297</v>
      </c>
      <c r="K241" s="16">
        <v>1.0754724185232662</v>
      </c>
      <c r="L241" s="16">
        <v>1.1028991800790013</v>
      </c>
      <c r="M241" s="16">
        <v>1.1301003543118651</v>
      </c>
      <c r="N241" s="16">
        <v>1.1570827134605766</v>
      </c>
      <c r="O241" s="16">
        <v>1.183850808080156</v>
      </c>
      <c r="P241" s="16">
        <v>1.2104024633121218</v>
      </c>
      <c r="Q241" s="16">
        <v>1.2367355421886586</v>
      </c>
      <c r="R241" s="16">
        <v>1.2628478972502128</v>
      </c>
      <c r="S241" s="16">
        <v>1.2887364423114329</v>
      </c>
      <c r="T241" s="16">
        <v>1.3143990325799626</v>
      </c>
      <c r="U241" s="16">
        <v>1.33983351241754</v>
      </c>
      <c r="V241" s="16">
        <v>1.3650368119076883</v>
      </c>
      <c r="W241" s="16">
        <v>1.3900067781678849</v>
      </c>
      <c r="X241" s="16">
        <v>1.4147412471155332</v>
      </c>
      <c r="Y241" s="16">
        <v>1.4392372175849757</v>
      </c>
      <c r="Z241" s="16">
        <v>1.4634929383205997</v>
      </c>
      <c r="AA241" s="16">
        <v>1.4875067974021725</v>
      </c>
      <c r="AB241" s="16">
        <v>1.5112763203873254</v>
      </c>
      <c r="AC241" s="16">
        <v>1.5347998988013751</v>
      </c>
      <c r="AD241" s="16">
        <v>1.5580759123642158</v>
      </c>
      <c r="AE241" s="16">
        <v>1.5811019043416301</v>
      </c>
      <c r="AF241" s="16">
        <v>1.6038762574390248</v>
      </c>
      <c r="AG241" s="16">
        <v>1.6263973422830567</v>
      </c>
      <c r="AH241" s="16">
        <v>1.6486627202576523</v>
      </c>
      <c r="AI241" s="16">
        <v>1.6706707650433121</v>
      </c>
      <c r="AJ241" s="16">
        <v>1.6924198379684583</v>
      </c>
      <c r="AK241" s="16">
        <v>1.7139075189451549</v>
      </c>
    </row>
    <row r="242" spans="1:37" s="17" customFormat="1" x14ac:dyDescent="0.3">
      <c r="A242" s="18">
        <v>45988</v>
      </c>
      <c r="B242" s="16">
        <v>0.81291317985134315</v>
      </c>
      <c r="C242" s="16">
        <v>0.84268892495527981</v>
      </c>
      <c r="D242" s="16">
        <v>0.87232354928674249</v>
      </c>
      <c r="E242" s="16">
        <v>0.90177385084620054</v>
      </c>
      <c r="F242" s="16">
        <v>0.93099661878656914</v>
      </c>
      <c r="G242" s="16">
        <v>0.95994949397848006</v>
      </c>
      <c r="H242" s="16">
        <v>0.98861873333502137</v>
      </c>
      <c r="I242" s="16">
        <v>1.0170113437186954</v>
      </c>
      <c r="J242" s="16">
        <v>1.0451338200683546</v>
      </c>
      <c r="K242" s="16">
        <v>1.072993681024347</v>
      </c>
      <c r="L242" s="16">
        <v>1.1005984326213938</v>
      </c>
      <c r="M242" s="16">
        <v>1.1279545887068063</v>
      </c>
      <c r="N242" s="16">
        <v>1.1550696497500985</v>
      </c>
      <c r="O242" s="16">
        <v>1.1819486526493475</v>
      </c>
      <c r="P242" s="16">
        <v>1.2085898490915081</v>
      </c>
      <c r="Q242" s="16">
        <v>1.2349916154990437</v>
      </c>
      <c r="R242" s="16">
        <v>1.2611523168016947</v>
      </c>
      <c r="S242" s="16">
        <v>1.2870693775880757</v>
      </c>
      <c r="T242" s="16">
        <v>1.3127411656961558</v>
      </c>
      <c r="U242" s="16">
        <v>1.3381660371907329</v>
      </c>
      <c r="V242" s="16">
        <v>1.3633414343201948</v>
      </c>
      <c r="W242" s="16">
        <v>1.3882657161276795</v>
      </c>
      <c r="X242" s="16">
        <v>1.4129372296027056</v>
      </c>
      <c r="Y242" s="16">
        <v>1.4373534844850913</v>
      </c>
      <c r="Z242" s="16">
        <v>1.4615131873839762</v>
      </c>
      <c r="AA242" s="16">
        <v>1.4854151504461315</v>
      </c>
      <c r="AB242" s="16">
        <v>1.5090573271360466</v>
      </c>
      <c r="AC242" s="16">
        <v>1.5324385329478287</v>
      </c>
      <c r="AD242" s="16">
        <v>1.5555575708488967</v>
      </c>
      <c r="AE242" s="16">
        <v>1.5784124130937927</v>
      </c>
      <c r="AF242" s="16">
        <v>1.6010018658081098</v>
      </c>
      <c r="AG242" s="16">
        <v>1.623324722378654</v>
      </c>
      <c r="AH242" s="16">
        <v>1.6453789741681677</v>
      </c>
      <c r="AI242" s="16">
        <v>1.6671634177746562</v>
      </c>
      <c r="AJ242" s="16">
        <v>1.6886768368452412</v>
      </c>
      <c r="AK242" s="16">
        <v>1.7099172421690096</v>
      </c>
    </row>
    <row r="243" spans="1:37" s="17" customFormat="1" x14ac:dyDescent="0.3">
      <c r="A243" s="18">
        <v>45989</v>
      </c>
      <c r="B243" s="16">
        <v>0.78334591821247435</v>
      </c>
      <c r="C243" s="16">
        <v>0.81516950599664872</v>
      </c>
      <c r="D243" s="16">
        <v>0.8467766705007741</v>
      </c>
      <c r="E243" s="16">
        <v>0.8781198386497584</v>
      </c>
      <c r="F243" s="16">
        <v>0.90915142469659604</v>
      </c>
      <c r="G243" s="16">
        <v>0.93982607131266183</v>
      </c>
      <c r="H243" s="16">
        <v>0.97013324781290033</v>
      </c>
      <c r="I243" s="16">
        <v>1.0000819271540557</v>
      </c>
      <c r="J243" s="16">
        <v>1.0296802448813667</v>
      </c>
      <c r="K243" s="16">
        <v>1.058937416730787</v>
      </c>
      <c r="L243" s="16">
        <v>1.0878626420631536</v>
      </c>
      <c r="M243" s="16">
        <v>1.116464080986405</v>
      </c>
      <c r="N243" s="16">
        <v>1.1447509112518308</v>
      </c>
      <c r="O243" s="16">
        <v>1.1727298886650477</v>
      </c>
      <c r="P243" s="16">
        <v>1.2004024183594793</v>
      </c>
      <c r="Q243" s="16">
        <v>1.2277704583316551</v>
      </c>
      <c r="R243" s="16">
        <v>1.2548359519624952</v>
      </c>
      <c r="S243" s="16">
        <v>1.2815998701098896</v>
      </c>
      <c r="T243" s="16">
        <v>1.3080641597794826</v>
      </c>
      <c r="U243" s="16">
        <v>1.33423075359465</v>
      </c>
      <c r="V243" s="16">
        <v>1.3601006439867054</v>
      </c>
      <c r="W243" s="16">
        <v>1.3856757671454136</v>
      </c>
      <c r="X243" s="16">
        <v>1.4109580451116128</v>
      </c>
      <c r="Y243" s="16">
        <v>1.4359482552893594</v>
      </c>
      <c r="Z243" s="16">
        <v>1.4606470000846659</v>
      </c>
      <c r="AA243" s="16">
        <v>1.4850545555373804</v>
      </c>
      <c r="AB243" s="16">
        <v>1.509170320743648</v>
      </c>
      <c r="AC243" s="16">
        <v>1.5329945752136529</v>
      </c>
      <c r="AD243" s="16">
        <v>1.5565275844649646</v>
      </c>
      <c r="AE243" s="16">
        <v>1.5797687685826698</v>
      </c>
      <c r="AF243" s="16">
        <v>1.6027183965827529</v>
      </c>
      <c r="AG243" s="16">
        <v>1.6253767234864085</v>
      </c>
      <c r="AH243" s="16">
        <v>1.6477431903709305</v>
      </c>
      <c r="AI243" s="16">
        <v>1.669818055756473</v>
      </c>
      <c r="AJ243" s="16">
        <v>1.6916015641662188</v>
      </c>
      <c r="AK243" s="16">
        <v>1.7130931776729383</v>
      </c>
    </row>
    <row r="244" spans="1:37" s="17" customFormat="1" x14ac:dyDescent="0.3">
      <c r="A244" s="18">
        <v>45992</v>
      </c>
      <c r="B244" s="16">
        <v>0.81757950478647479</v>
      </c>
      <c r="C244" s="16">
        <v>0.85027579519742313</v>
      </c>
      <c r="D244" s="16">
        <v>0.88273812921151507</v>
      </c>
      <c r="E244" s="16">
        <v>0.91491273824877206</v>
      </c>
      <c r="F244" s="16">
        <v>0.94674583991832051</v>
      </c>
      <c r="G244" s="16">
        <v>0.97818670831893528</v>
      </c>
      <c r="H244" s="16">
        <v>1.0092236086095867</v>
      </c>
      <c r="I244" s="16">
        <v>1.039864828306267</v>
      </c>
      <c r="J244" s="16">
        <v>1.0701177372473327</v>
      </c>
      <c r="K244" s="16">
        <v>1.0999908106252472</v>
      </c>
      <c r="L244" s="16">
        <v>1.1294925054002385</v>
      </c>
      <c r="M244" s="16">
        <v>1.1586302187590427</v>
      </c>
      <c r="N244" s="16">
        <v>1.1874123876965599</v>
      </c>
      <c r="O244" s="16">
        <v>1.2158456843907346</v>
      </c>
      <c r="P244" s="16">
        <v>1.2439328725886036</v>
      </c>
      <c r="Q244" s="16">
        <v>1.271677471304872</v>
      </c>
      <c r="R244" s="16">
        <v>1.2990829831098341</v>
      </c>
      <c r="S244" s="16">
        <v>1.3261519260387973</v>
      </c>
      <c r="T244" s="16">
        <v>1.3528878067159831</v>
      </c>
      <c r="U244" s="16">
        <v>1.3792941157785132</v>
      </c>
      <c r="V244" s="16">
        <v>1.4053733952423688</v>
      </c>
      <c r="W244" s="16">
        <v>1.4311291396842707</v>
      </c>
      <c r="X244" s="16">
        <v>1.4565648281511496</v>
      </c>
      <c r="Y244" s="16">
        <v>1.4816826927660127</v>
      </c>
      <c r="Z244" s="16">
        <v>1.5064844945612708</v>
      </c>
      <c r="AA244" s="16">
        <v>1.5309716176657706</v>
      </c>
      <c r="AB244" s="16">
        <v>1.5551445665744692</v>
      </c>
      <c r="AC244" s="16">
        <v>1.5790047291884295</v>
      </c>
      <c r="AD244" s="16">
        <v>1.6025534783948672</v>
      </c>
      <c r="AE244" s="16">
        <v>1.6257913412095319</v>
      </c>
      <c r="AF244" s="16">
        <v>1.6487196942534306</v>
      </c>
      <c r="AG244" s="16">
        <v>1.671339899290998</v>
      </c>
      <c r="AH244" s="16">
        <v>1.6936525056228657</v>
      </c>
      <c r="AI244" s="16">
        <v>1.7156588787079405</v>
      </c>
      <c r="AJ244" s="16">
        <v>1.7373603693058304</v>
      </c>
      <c r="AK244" s="16">
        <v>1.7587575487661373</v>
      </c>
    </row>
    <row r="245" spans="1:37" s="17" customFormat="1" x14ac:dyDescent="0.3">
      <c r="A245" s="18">
        <v>45993</v>
      </c>
      <c r="B245" s="16">
        <v>0.7964273198955244</v>
      </c>
      <c r="C245" s="16">
        <v>0.82898947812479129</v>
      </c>
      <c r="D245" s="16">
        <v>0.86139536559084218</v>
      </c>
      <c r="E245" s="16">
        <v>0.89357875946398524</v>
      </c>
      <c r="F245" s="16">
        <v>0.92547342623476081</v>
      </c>
      <c r="G245" s="16">
        <v>0.95701741542778118</v>
      </c>
      <c r="H245" s="16">
        <v>0.98819378511615585</v>
      </c>
      <c r="I245" s="16">
        <v>1.0190067931810796</v>
      </c>
      <c r="J245" s="16">
        <v>1.0494597288890124</v>
      </c>
      <c r="K245" s="16">
        <v>1.0795569928998687</v>
      </c>
      <c r="L245" s="16">
        <v>1.1093029688012024</v>
      </c>
      <c r="M245" s="16">
        <v>1.1387009714680405</v>
      </c>
      <c r="N245" s="16">
        <v>1.1677553752891772</v>
      </c>
      <c r="O245" s="16">
        <v>1.1964697848788188</v>
      </c>
      <c r="P245" s="16">
        <v>1.2248456337326026</v>
      </c>
      <c r="Q245" s="16">
        <v>1.2528852962669397</v>
      </c>
      <c r="R245" s="16">
        <v>1.2805911307611857</v>
      </c>
      <c r="S245" s="16">
        <v>1.3079645001097593</v>
      </c>
      <c r="T245" s="16">
        <v>1.3350077665897677</v>
      </c>
      <c r="U245" s="16">
        <v>1.3617232766332685</v>
      </c>
      <c r="V245" s="16">
        <v>1.3881124169022772</v>
      </c>
      <c r="W245" s="16">
        <v>1.4141775377536014</v>
      </c>
      <c r="X245" s="16">
        <v>1.4399209739896419</v>
      </c>
      <c r="Y245" s="16">
        <v>1.4653439311108452</v>
      </c>
      <c r="Z245" s="16">
        <v>1.4904477710450943</v>
      </c>
      <c r="AA245" s="16">
        <v>1.5152336581352286</v>
      </c>
      <c r="AB245" s="16">
        <v>1.5397018663540005</v>
      </c>
      <c r="AC245" s="16">
        <v>1.5638535638580313</v>
      </c>
      <c r="AD245" s="16">
        <v>1.5876899036113219</v>
      </c>
      <c r="AE245" s="16">
        <v>1.611211182375579</v>
      </c>
      <c r="AF245" s="16">
        <v>1.6344185568973084</v>
      </c>
      <c r="AG245" s="16">
        <v>1.6573131688555061</v>
      </c>
      <c r="AH245" s="16">
        <v>1.6798953376131649</v>
      </c>
      <c r="AI245" s="16">
        <v>1.7021662086005089</v>
      </c>
      <c r="AJ245" s="16">
        <v>1.724126912305364</v>
      </c>
      <c r="AK245" s="16">
        <v>1.7457777905043412</v>
      </c>
    </row>
    <row r="246" spans="1:37" s="17" customFormat="1" x14ac:dyDescent="0.3">
      <c r="A246" s="18">
        <v>45994</v>
      </c>
      <c r="B246" s="16">
        <v>0.7260953632465037</v>
      </c>
      <c r="C246" s="16">
        <v>0.75877466649808245</v>
      </c>
      <c r="D246" s="16">
        <v>0.79149780827706939</v>
      </c>
      <c r="E246" s="16">
        <v>0.82415346693564973</v>
      </c>
      <c r="F246" s="16">
        <v>0.85663031758679531</v>
      </c>
      <c r="G246" s="16">
        <v>0.88882488953270344</v>
      </c>
      <c r="H246" s="16">
        <v>0.92070040727780345</v>
      </c>
      <c r="I246" s="16">
        <v>0.95224900033839266</v>
      </c>
      <c r="J246" s="16">
        <v>0.9834617914789292</v>
      </c>
      <c r="K246" s="16">
        <v>1.0143310412653914</v>
      </c>
      <c r="L246" s="16">
        <v>1.0448489937736565</v>
      </c>
      <c r="M246" s="16">
        <v>1.0750067965033585</v>
      </c>
      <c r="N246" s="16">
        <v>1.1047967875616145</v>
      </c>
      <c r="O246" s="16">
        <v>1.1342153446847385</v>
      </c>
      <c r="P246" s="16">
        <v>1.1632634133552355</v>
      </c>
      <c r="Q246" s="16">
        <v>1.1919434140869329</v>
      </c>
      <c r="R246" s="16">
        <v>1.2202577497262737</v>
      </c>
      <c r="S246" s="16">
        <v>1.2482078060201875</v>
      </c>
      <c r="T246" s="16">
        <v>1.2757959901947751</v>
      </c>
      <c r="U246" s="16">
        <v>1.3030246921061535</v>
      </c>
      <c r="V246" s="16">
        <v>1.3298953235562536</v>
      </c>
      <c r="W246" s="16">
        <v>1.3564102787065009</v>
      </c>
      <c r="X246" s="16">
        <v>1.3825719346365366</v>
      </c>
      <c r="Y246" s="16">
        <v>1.4083816528505746</v>
      </c>
      <c r="Z246" s="16">
        <v>1.4338414789527458</v>
      </c>
      <c r="AA246" s="16">
        <v>1.4589533862030639</v>
      </c>
      <c r="AB246" s="16">
        <v>1.4837184459394741</v>
      </c>
      <c r="AC246" s="16">
        <v>1.5081386355905799</v>
      </c>
      <c r="AD246" s="16">
        <v>1.5322159160311044</v>
      </c>
      <c r="AE246" s="16">
        <v>1.5559513834298377</v>
      </c>
      <c r="AF246" s="16">
        <v>1.5793470027698289</v>
      </c>
      <c r="AG246" s="16">
        <v>1.602404722721305</v>
      </c>
      <c r="AH246" s="16">
        <v>1.6251256639223131</v>
      </c>
      <c r="AI246" s="16">
        <v>1.64751177909114</v>
      </c>
      <c r="AJ246" s="16">
        <v>1.6695650048743134</v>
      </c>
      <c r="AK246" s="16">
        <v>1.6912864860175454</v>
      </c>
    </row>
    <row r="247" spans="1:37" s="17" customFormat="1" x14ac:dyDescent="0.3">
      <c r="A247" s="18">
        <v>45995</v>
      </c>
      <c r="B247" s="16">
        <v>0.68880308856504224</v>
      </c>
      <c r="C247" s="16">
        <v>0.72258397393716101</v>
      </c>
      <c r="D247" s="16">
        <v>0.75641819440781122</v>
      </c>
      <c r="E247" s="16">
        <v>0.79017726714862158</v>
      </c>
      <c r="F247" s="16">
        <v>0.82373270572410362</v>
      </c>
      <c r="G247" s="16">
        <v>0.85696640835079529</v>
      </c>
      <c r="H247" s="16">
        <v>0.88983734188226404</v>
      </c>
      <c r="I247" s="16">
        <v>0.92233496261766423</v>
      </c>
      <c r="J247" s="16">
        <v>0.95444764221372225</v>
      </c>
      <c r="K247" s="16">
        <v>0.98616492460454397</v>
      </c>
      <c r="L247" s="16">
        <v>1.017476334745036</v>
      </c>
      <c r="M247" s="16">
        <v>1.0483702727607518</v>
      </c>
      <c r="N247" s="16">
        <v>1.0788364423282417</v>
      </c>
      <c r="O247" s="16">
        <v>1.108870965746781</v>
      </c>
      <c r="P247" s="16">
        <v>1.1384770723870052</v>
      </c>
      <c r="Q247" s="16">
        <v>1.1676596048379209</v>
      </c>
      <c r="R247" s="16">
        <v>1.1964233853568309</v>
      </c>
      <c r="S247" s="16">
        <v>1.2247722032546806</v>
      </c>
      <c r="T247" s="16">
        <v>1.2527108857910501</v>
      </c>
      <c r="U247" s="16">
        <v>1.2802442405388847</v>
      </c>
      <c r="V247" s="16">
        <v>1.3073760863391117</v>
      </c>
      <c r="W247" s="16">
        <v>1.3341112356056872</v>
      </c>
      <c r="X247" s="16">
        <v>1.3604544815386432</v>
      </c>
      <c r="Y247" s="16">
        <v>1.3864093128323769</v>
      </c>
      <c r="Z247" s="16">
        <v>1.4119790553253144</v>
      </c>
      <c r="AA247" s="16">
        <v>1.4371668008317902</v>
      </c>
      <c r="AB247" s="16">
        <v>1.4619747367250948</v>
      </c>
      <c r="AC247" s="16">
        <v>1.4864059593903931</v>
      </c>
      <c r="AD247" s="16">
        <v>1.5104635471304886</v>
      </c>
      <c r="AE247" s="16">
        <v>1.5341497144422411</v>
      </c>
      <c r="AF247" s="16">
        <v>1.5574675440987777</v>
      </c>
      <c r="AG247" s="16">
        <v>1.5804201011928927</v>
      </c>
      <c r="AH247" s="16">
        <v>1.6030096267419705</v>
      </c>
      <c r="AI247" s="16">
        <v>1.6252391902086216</v>
      </c>
      <c r="AJ247" s="16">
        <v>1.6471118437771561</v>
      </c>
      <c r="AK247" s="16">
        <v>1.6686298543824358</v>
      </c>
    </row>
    <row r="248" spans="1:37" s="17" customFormat="1" x14ac:dyDescent="0.3">
      <c r="A248" s="18">
        <v>45996</v>
      </c>
      <c r="B248" s="16">
        <v>0.76457784381138572</v>
      </c>
      <c r="C248" s="16">
        <v>0.79771005457582933</v>
      </c>
      <c r="D248" s="16">
        <v>0.830888807883156</v>
      </c>
      <c r="E248" s="16">
        <v>0.86398634596739077</v>
      </c>
      <c r="F248" s="16">
        <v>0.89687490716420171</v>
      </c>
      <c r="G248" s="16">
        <v>0.92944167431181279</v>
      </c>
      <c r="H248" s="16">
        <v>0.96165298625238826</v>
      </c>
      <c r="I248" s="16">
        <v>0.99349869575500682</v>
      </c>
      <c r="J248" s="16">
        <v>1.0249675161897407</v>
      </c>
      <c r="K248" s="16">
        <v>1.0560493096852026</v>
      </c>
      <c r="L248" s="16">
        <v>1.0867339197925816</v>
      </c>
      <c r="M248" s="16">
        <v>1.1170100877481128</v>
      </c>
      <c r="N248" s="16">
        <v>1.1468679838043252</v>
      </c>
      <c r="O248" s="16">
        <v>1.1763049285766891</v>
      </c>
      <c r="P248" s="16">
        <v>1.2053242288239532</v>
      </c>
      <c r="Q248" s="16">
        <v>1.2339305499805058</v>
      </c>
      <c r="R248" s="16">
        <v>1.2621285376575995</v>
      </c>
      <c r="S248" s="16">
        <v>1.2899218248249371</v>
      </c>
      <c r="T248" s="16">
        <v>1.3173150619719658</v>
      </c>
      <c r="U248" s="16">
        <v>1.3443128803855973</v>
      </c>
      <c r="V248" s="16">
        <v>1.3709189418393655</v>
      </c>
      <c r="W248" s="16">
        <v>1.3971378823432268</v>
      </c>
      <c r="X248" s="16">
        <v>1.4229743173871867</v>
      </c>
      <c r="Y248" s="16">
        <v>1.4484314229671402</v>
      </c>
      <c r="Z248" s="16">
        <v>1.4735121117087322</v>
      </c>
      <c r="AA248" s="16">
        <v>1.4982191076555276</v>
      </c>
      <c r="AB248" s="16">
        <v>1.5225542476648595</v>
      </c>
      <c r="AC248" s="16">
        <v>1.5465202602535761</v>
      </c>
      <c r="AD248" s="16">
        <v>1.5701198562202836</v>
      </c>
      <c r="AE248" s="16">
        <v>1.5933548989997035</v>
      </c>
      <c r="AF248" s="16">
        <v>1.6162281037762529</v>
      </c>
      <c r="AG248" s="16">
        <v>1.6387421683660026</v>
      </c>
      <c r="AH248" s="16">
        <v>1.6608989822562186</v>
      </c>
      <c r="AI248" s="16">
        <v>1.682701247561309</v>
      </c>
      <c r="AJ248" s="16">
        <v>1.7041516493772304</v>
      </c>
      <c r="AK248" s="16">
        <v>1.7252521027189511</v>
      </c>
    </row>
    <row r="249" spans="1:37" s="17" customFormat="1" x14ac:dyDescent="0.3">
      <c r="A249" s="18">
        <v>45999</v>
      </c>
      <c r="B249" s="16">
        <v>0.84032504260077823</v>
      </c>
      <c r="C249" s="16">
        <v>0.87359669036456145</v>
      </c>
      <c r="D249" s="16">
        <v>0.90692572477820055</v>
      </c>
      <c r="E249" s="16">
        <v>0.94017029157017484</v>
      </c>
      <c r="F249" s="16">
        <v>0.97318853241448977</v>
      </c>
      <c r="G249" s="16">
        <v>1.0058570842603483</v>
      </c>
      <c r="H249" s="16">
        <v>1.0381399626312513</v>
      </c>
      <c r="I249" s="16">
        <v>1.0700247484470773</v>
      </c>
      <c r="J249" s="16">
        <v>1.1014978776889788</v>
      </c>
      <c r="K249" s="16">
        <v>1.1325469367256469</v>
      </c>
      <c r="L249" s="16">
        <v>1.1631594915702594</v>
      </c>
      <c r="M249" s="16">
        <v>1.1933220087372691</v>
      </c>
      <c r="N249" s="16">
        <v>1.2230225586309822</v>
      </c>
      <c r="O249" s="16">
        <v>1.2522587805807603</v>
      </c>
      <c r="P249" s="16">
        <v>1.2810359105718176</v>
      </c>
      <c r="Q249" s="16">
        <v>1.3093605493293161</v>
      </c>
      <c r="R249" s="16">
        <v>1.3372392758586857</v>
      </c>
      <c r="S249" s="16">
        <v>1.3646776682541888</v>
      </c>
      <c r="T249" s="16">
        <v>1.3916823108387228</v>
      </c>
      <c r="U249" s="16">
        <v>1.4182597671150494</v>
      </c>
      <c r="V249" s="16">
        <v>1.4444156464076676</v>
      </c>
      <c r="W249" s="16">
        <v>1.4701565173119073</v>
      </c>
      <c r="X249" s="16">
        <v>1.4954889239165088</v>
      </c>
      <c r="Y249" s="16">
        <v>1.5204177050761774</v>
      </c>
      <c r="Z249" s="16">
        <v>1.5449469182359952</v>
      </c>
      <c r="AA249" s="16">
        <v>1.5690803840719705</v>
      </c>
      <c r="AB249" s="16">
        <v>1.5928210568597094</v>
      </c>
      <c r="AC249" s="16">
        <v>1.616172762006451</v>
      </c>
      <c r="AD249" s="16">
        <v>1.6391393062488608</v>
      </c>
      <c r="AE249" s="16">
        <v>1.6617236718684374</v>
      </c>
      <c r="AF249" s="16">
        <v>1.6839296702058721</v>
      </c>
      <c r="AG249" s="16">
        <v>1.7057610944400996</v>
      </c>
      <c r="AH249" s="16">
        <v>1.7272209540952821</v>
      </c>
      <c r="AI249" s="16">
        <v>1.7483130468271768</v>
      </c>
      <c r="AJ249" s="16">
        <v>1.7690411526386067</v>
      </c>
      <c r="AK249" s="16">
        <v>1.7894083075331628</v>
      </c>
    </row>
    <row r="250" spans="1:37" s="17" customFormat="1" x14ac:dyDescent="0.3">
      <c r="A250" s="18">
        <v>46000</v>
      </c>
      <c r="B250" s="16">
        <v>0.79721300726626887</v>
      </c>
      <c r="C250" s="16">
        <v>0.83056128796840278</v>
      </c>
      <c r="D250" s="16">
        <v>0.86394795458101747</v>
      </c>
      <c r="E250" s="16">
        <v>0.89723246408344293</v>
      </c>
      <c r="F250" s="16">
        <v>0.93027426855187834</v>
      </c>
      <c r="G250" s="16">
        <v>0.96295330299622472</v>
      </c>
      <c r="H250" s="16">
        <v>0.99523667173061392</v>
      </c>
      <c r="I250" s="16">
        <v>1.027112778813752</v>
      </c>
      <c r="J250" s="16">
        <v>1.0585688831476738</v>
      </c>
      <c r="K250" s="16">
        <v>1.0895933937546614</v>
      </c>
      <c r="L250" s="16">
        <v>1.1201746989403534</v>
      </c>
      <c r="M250" s="16">
        <v>1.1503000886817809</v>
      </c>
      <c r="N250" s="16">
        <v>1.1799585312127399</v>
      </c>
      <c r="O250" s="16">
        <v>1.2091485763181837</v>
      </c>
      <c r="P250" s="16">
        <v>1.2378756702108964</v>
      </c>
      <c r="Q250" s="16">
        <v>1.2661465515979298</v>
      </c>
      <c r="R250" s="16">
        <v>1.2939679372879842</v>
      </c>
      <c r="S250" s="16">
        <v>1.3213455452651732</v>
      </c>
      <c r="T250" s="16">
        <v>1.3482860976978264</v>
      </c>
      <c r="U250" s="16">
        <v>1.3747962957754596</v>
      </c>
      <c r="V250" s="16">
        <v>1.4008818889504384</v>
      </c>
      <c r="W250" s="16">
        <v>1.4265495835420234</v>
      </c>
      <c r="X250" s="16">
        <v>1.4518060588482173</v>
      </c>
      <c r="Y250" s="16">
        <v>1.4766562393390281</v>
      </c>
      <c r="Z250" s="16">
        <v>1.5011043108693924</v>
      </c>
      <c r="AA250" s="16">
        <v>1.5251542499520048</v>
      </c>
      <c r="AB250" s="16">
        <v>1.5488091697213413</v>
      </c>
      <c r="AC250" s="16">
        <v>1.5720730514489967</v>
      </c>
      <c r="AD250" s="16">
        <v>1.594949857636609</v>
      </c>
      <c r="AE250" s="16">
        <v>1.617442729573618</v>
      </c>
      <c r="AF250" s="16">
        <v>1.6395556343877113</v>
      </c>
      <c r="AG250" s="16">
        <v>1.6612925209680269</v>
      </c>
      <c r="AH250" s="16">
        <v>1.6826565579618564</v>
      </c>
      <c r="AI250" s="16">
        <v>1.7036516987515353</v>
      </c>
      <c r="AJ250" s="16">
        <v>1.7242818790122572</v>
      </c>
      <c r="AK250" s="16">
        <v>1.7445502939520539</v>
      </c>
    </row>
    <row r="251" spans="1:37" s="17" customFormat="1" x14ac:dyDescent="0.3">
      <c r="A251" s="18">
        <v>46001</v>
      </c>
      <c r="B251" s="16">
        <v>0.83720456953971611</v>
      </c>
      <c r="C251" s="16">
        <v>0.87033344005129876</v>
      </c>
      <c r="D251" s="16">
        <v>0.90348974201485099</v>
      </c>
      <c r="E251" s="16">
        <v>0.93652932745897399</v>
      </c>
      <c r="F251" s="16">
        <v>0.96930804381145252</v>
      </c>
      <c r="G251" s="16">
        <v>1.0017051701428672</v>
      </c>
      <c r="H251" s="16">
        <v>1.033689648773565</v>
      </c>
      <c r="I251" s="16">
        <v>1.0652502795153329</v>
      </c>
      <c r="J251" s="16">
        <v>1.0963747284822367</v>
      </c>
      <c r="K251" s="16">
        <v>1.1270518006462318</v>
      </c>
      <c r="L251" s="16">
        <v>1.1572702795050354</v>
      </c>
      <c r="M251" s="16">
        <v>1.1870178633841015</v>
      </c>
      <c r="N251" s="16">
        <v>1.2162840517950124</v>
      </c>
      <c r="O251" s="16">
        <v>1.2450687244047318</v>
      </c>
      <c r="P251" s="16">
        <v>1.2733786211739051</v>
      </c>
      <c r="Q251" s="16">
        <v>1.3012217176411303</v>
      </c>
      <c r="R251" s="16">
        <v>1.3286059669384322</v>
      </c>
      <c r="S251" s="16">
        <v>1.355538339173564</v>
      </c>
      <c r="T251" s="16">
        <v>1.3820267929428856</v>
      </c>
      <c r="U251" s="16">
        <v>1.4080792655345227</v>
      </c>
      <c r="V251" s="16">
        <v>1.4337027590186115</v>
      </c>
      <c r="W251" s="16">
        <v>1.4589052158730289</v>
      </c>
      <c r="X251" s="16">
        <v>1.4836945450508405</v>
      </c>
      <c r="Y251" s="16">
        <v>1.5080765699298715</v>
      </c>
      <c r="Z251" s="16">
        <v>1.532055881876828</v>
      </c>
      <c r="AA251" s="16">
        <v>1.5556368337892528</v>
      </c>
      <c r="AB251" s="16">
        <v>1.5788229320734954</v>
      </c>
      <c r="AC251" s="16">
        <v>1.6016185343863705</v>
      </c>
      <c r="AD251" s="16">
        <v>1.6240279796407537</v>
      </c>
      <c r="AE251" s="16">
        <v>1.6460548023589305</v>
      </c>
      <c r="AF251" s="16">
        <v>1.6677033460664459</v>
      </c>
      <c r="AG251" s="16">
        <v>1.688977936131324</v>
      </c>
      <c r="AH251" s="16">
        <v>1.7098821343121577</v>
      </c>
      <c r="AI251" s="16">
        <v>1.7304202704430356</v>
      </c>
      <c r="AJ251" s="16">
        <v>1.7505966567869446</v>
      </c>
      <c r="AK251" s="16">
        <v>1.7704148814591567</v>
      </c>
    </row>
    <row r="252" spans="1:37" s="17" customFormat="1" x14ac:dyDescent="0.3">
      <c r="A252" s="18">
        <v>46002</v>
      </c>
      <c r="B252" s="16">
        <v>0.7956247702308622</v>
      </c>
      <c r="C252" s="16">
        <v>0.82740949462187985</v>
      </c>
      <c r="D252" s="16">
        <v>0.85928231313321735</v>
      </c>
      <c r="E252" s="16">
        <v>0.891093893446392</v>
      </c>
      <c r="F252" s="16">
        <v>0.92269490759129213</v>
      </c>
      <c r="G252" s="16">
        <v>0.95396252393693914</v>
      </c>
      <c r="H252" s="16">
        <v>0.98486514080031606</v>
      </c>
      <c r="I252" s="16">
        <v>1.0153894681938682</v>
      </c>
      <c r="J252" s="16">
        <v>1.0455211194530518</v>
      </c>
      <c r="K252" s="16">
        <v>1.0752468092160963</v>
      </c>
      <c r="L252" s="16">
        <v>1.104553232634943</v>
      </c>
      <c r="M252" s="16">
        <v>1.13342603227451</v>
      </c>
      <c r="N252" s="16">
        <v>1.1618527872192774</v>
      </c>
      <c r="O252" s="16">
        <v>1.1898323973048013</v>
      </c>
      <c r="P252" s="16">
        <v>1.2173706477612287</v>
      </c>
      <c r="Q252" s="16">
        <v>1.2444744934767902</v>
      </c>
      <c r="R252" s="16">
        <v>1.2711508684881418</v>
      </c>
      <c r="S252" s="16">
        <v>1.2974057490965611</v>
      </c>
      <c r="T252" s="16">
        <v>1.3232460744324861</v>
      </c>
      <c r="U252" s="16">
        <v>1.3486787637275597</v>
      </c>
      <c r="V252" s="16">
        <v>1.3737098231312788</v>
      </c>
      <c r="W252" s="16">
        <v>1.398346176730874</v>
      </c>
      <c r="X252" s="16">
        <v>1.4225947132928558</v>
      </c>
      <c r="Y252" s="16">
        <v>1.4464603258514148</v>
      </c>
      <c r="Z252" s="16">
        <v>1.4699469512355128</v>
      </c>
      <c r="AA252" s="16">
        <v>1.4930583398573718</v>
      </c>
      <c r="AB252" s="16">
        <v>1.5157974123998104</v>
      </c>
      <c r="AC252" s="16">
        <v>1.5381679237603574</v>
      </c>
      <c r="AD252" s="16">
        <v>1.560173611145482</v>
      </c>
      <c r="AE252" s="16">
        <v>1.5818174217746208</v>
      </c>
      <c r="AF252" s="16">
        <v>1.6031030972144373</v>
      </c>
      <c r="AG252" s="16">
        <v>1.6240343618409869</v>
      </c>
      <c r="AH252" s="16">
        <v>1.6446141886596459</v>
      </c>
      <c r="AI252" s="16">
        <v>1.6648463062815526</v>
      </c>
      <c r="AJ252" s="16">
        <v>1.6847344266276876</v>
      </c>
      <c r="AK252" s="16">
        <v>1.7042815477386883</v>
      </c>
    </row>
    <row r="253" spans="1:37" s="17" customFormat="1" x14ac:dyDescent="0.3">
      <c r="A253" s="18">
        <v>46003</v>
      </c>
      <c r="B253" s="16">
        <v>0.82349339692221679</v>
      </c>
      <c r="C253" s="16">
        <v>0.85707591798309513</v>
      </c>
      <c r="D253" s="16">
        <v>0.89078955967666973</v>
      </c>
      <c r="E253" s="16">
        <v>0.92445946308832883</v>
      </c>
      <c r="F253" s="16">
        <v>0.95791088748661146</v>
      </c>
      <c r="G253" s="16">
        <v>0.99100837184368551</v>
      </c>
      <c r="H253" s="16">
        <v>1.0237167714327893</v>
      </c>
      <c r="I253" s="16">
        <v>1.0560158099180086</v>
      </c>
      <c r="J253" s="16">
        <v>1.0878840505418645</v>
      </c>
      <c r="K253" s="16">
        <v>1.1193012220093861</v>
      </c>
      <c r="L253" s="16">
        <v>1.1502470313741324</v>
      </c>
      <c r="M253" s="16">
        <v>1.1807000743558635</v>
      </c>
      <c r="N253" s="16">
        <v>1.2106420022386994</v>
      </c>
      <c r="O253" s="16">
        <v>1.240072066906299</v>
      </c>
      <c r="P253" s="16">
        <v>1.2689978681496776</v>
      </c>
      <c r="Q253" s="16">
        <v>1.2974281563152494</v>
      </c>
      <c r="R253" s="16">
        <v>1.325371657964634</v>
      </c>
      <c r="S253" s="16">
        <v>1.3528360966745301</v>
      </c>
      <c r="T253" s="16">
        <v>1.3798302048016429</v>
      </c>
      <c r="U253" s="16">
        <v>1.406362692126651</v>
      </c>
      <c r="V253" s="16">
        <v>1.4324413160903258</v>
      </c>
      <c r="W253" s="16">
        <v>1.4580747919662402</v>
      </c>
      <c r="X253" s="16">
        <v>1.4832717772080926</v>
      </c>
      <c r="Y253" s="16">
        <v>1.508038716096187</v>
      </c>
      <c r="Z253" s="16">
        <v>1.5323813225392695</v>
      </c>
      <c r="AA253" s="16">
        <v>1.556305186316663</v>
      </c>
      <c r="AB253" s="16">
        <v>1.5798150385014846</v>
      </c>
      <c r="AC253" s="16">
        <v>1.6029164738695738</v>
      </c>
      <c r="AD253" s="16">
        <v>1.6256150675926218</v>
      </c>
      <c r="AE253" s="16">
        <v>1.647915580149995</v>
      </c>
      <c r="AF253" s="16">
        <v>1.6698235915189126</v>
      </c>
      <c r="AG253" s="16">
        <v>1.6913446628364057</v>
      </c>
      <c r="AH253" s="16">
        <v>1.7124835828421514</v>
      </c>
      <c r="AI253" s="16">
        <v>1.7332459172877204</v>
      </c>
      <c r="AJ253" s="16">
        <v>1.7536372138484486</v>
      </c>
      <c r="AK253" s="16">
        <v>1.7736622883783901</v>
      </c>
    </row>
    <row r="254" spans="1:37" s="17" customFormat="1" x14ac:dyDescent="0.3">
      <c r="A254" s="18">
        <v>46006</v>
      </c>
      <c r="B254" s="16">
        <v>0.79408385739851217</v>
      </c>
      <c r="C254" s="16">
        <v>0.82677584447911168</v>
      </c>
      <c r="D254" s="16">
        <v>0.85967782999151443</v>
      </c>
      <c r="E254" s="16">
        <v>0.89260403534616828</v>
      </c>
      <c r="F254" s="16">
        <v>0.92536890051184284</v>
      </c>
      <c r="G254" s="16">
        <v>0.95783177087828941</v>
      </c>
      <c r="H254" s="16">
        <v>0.98995599508487819</v>
      </c>
      <c r="I254" s="16">
        <v>1.0217188182185339</v>
      </c>
      <c r="J254" s="16">
        <v>1.0530963439455816</v>
      </c>
      <c r="K254" s="16">
        <v>1.0840658218331274</v>
      </c>
      <c r="L254" s="16">
        <v>1.1146044818618439</v>
      </c>
      <c r="M254" s="16">
        <v>1.1446884570777358</v>
      </c>
      <c r="N254" s="16">
        <v>1.174297284449759</v>
      </c>
      <c r="O254" s="16">
        <v>1.2034292374573228</v>
      </c>
      <c r="P254" s="16">
        <v>1.2320906878269648</v>
      </c>
      <c r="Q254" s="16">
        <v>1.2602891202903352</v>
      </c>
      <c r="R254" s="16">
        <v>1.288031997354069</v>
      </c>
      <c r="S254" s="16">
        <v>1.3153257855673364</v>
      </c>
      <c r="T254" s="16">
        <v>1.3421779528646265</v>
      </c>
      <c r="U254" s="16">
        <v>1.3685959459824772</v>
      </c>
      <c r="V254" s="16">
        <v>1.394586263267019</v>
      </c>
      <c r="W254" s="16">
        <v>1.4201563566258786</v>
      </c>
      <c r="X254" s="16">
        <v>1.445313617584034</v>
      </c>
      <c r="Y254" s="16">
        <v>1.4700633286566516</v>
      </c>
      <c r="Z254" s="16">
        <v>1.4944102940575936</v>
      </c>
      <c r="AA254" s="16">
        <v>1.5183592221369568</v>
      </c>
      <c r="AB254" s="16">
        <v>1.5419139615068067</v>
      </c>
      <c r="AC254" s="16">
        <v>1.5650792252705867</v>
      </c>
      <c r="AD254" s="16">
        <v>1.58785970783678</v>
      </c>
      <c r="AE254" s="16">
        <v>1.6102592858599207</v>
      </c>
      <c r="AF254" s="16">
        <v>1.6322826583425976</v>
      </c>
      <c r="AG254" s="16">
        <v>1.6539345062294062</v>
      </c>
      <c r="AH254" s="16">
        <v>1.6752187332618969</v>
      </c>
      <c r="AI254" s="16">
        <v>1.6961400248195289</v>
      </c>
      <c r="AJ254" s="16">
        <v>1.716703048860738</v>
      </c>
      <c r="AK254" s="16">
        <v>1.7369117352586367</v>
      </c>
    </row>
    <row r="255" spans="1:37" s="17" customFormat="1" x14ac:dyDescent="0.3">
      <c r="A255" s="18">
        <v>46007</v>
      </c>
      <c r="B255" s="16">
        <v>0.79807777666355695</v>
      </c>
      <c r="C255" s="16">
        <v>0.83113810995724868</v>
      </c>
      <c r="D255" s="16">
        <v>0.86447580677590929</v>
      </c>
      <c r="E255" s="16">
        <v>0.89788745296773065</v>
      </c>
      <c r="F255" s="16">
        <v>0.93117000905253433</v>
      </c>
      <c r="G255" s="16">
        <v>0.96417281740353122</v>
      </c>
      <c r="H255" s="16">
        <v>0.99685550950008306</v>
      </c>
      <c r="I255" s="16">
        <v>1.0291909667984882</v>
      </c>
      <c r="J255" s="16">
        <v>1.0611509086086004</v>
      </c>
      <c r="K255" s="16">
        <v>1.0927082207232113</v>
      </c>
      <c r="L255" s="16">
        <v>1.123835769608752</v>
      </c>
      <c r="M255" s="16">
        <v>1.154505303564646</v>
      </c>
      <c r="N255" s="16">
        <v>1.1846926544785259</v>
      </c>
      <c r="O255" s="16">
        <v>1.2143953171938462</v>
      </c>
      <c r="P255" s="16">
        <v>1.2436193653724341</v>
      </c>
      <c r="Q255" s="16">
        <v>1.2723719887164693</v>
      </c>
      <c r="R255" s="16">
        <v>1.3006603542995805</v>
      </c>
      <c r="S255" s="16">
        <v>1.3284906136509447</v>
      </c>
      <c r="T255" s="16">
        <v>1.3558699393783629</v>
      </c>
      <c r="U255" s="16">
        <v>1.3828054824446723</v>
      </c>
      <c r="V255" s="16">
        <v>1.409303426846529</v>
      </c>
      <c r="W255" s="16">
        <v>1.4353709288350474</v>
      </c>
      <c r="X255" s="16">
        <v>1.4610150843730025</v>
      </c>
      <c r="Y255" s="16">
        <v>1.4862410630780587</v>
      </c>
      <c r="Z255" s="16">
        <v>1.5110538990942219</v>
      </c>
      <c r="AA255" s="16">
        <v>1.5354585560195047</v>
      </c>
      <c r="AB255" s="16">
        <v>1.5594591213701616</v>
      </c>
      <c r="AC255" s="16">
        <v>1.5830605636178177</v>
      </c>
      <c r="AD255" s="16">
        <v>1.6062678320760562</v>
      </c>
      <c r="AE255" s="16">
        <v>1.6290850429982251</v>
      </c>
      <c r="AF255" s="16">
        <v>1.6515171504032855</v>
      </c>
      <c r="AG255" s="16">
        <v>1.6735690898251006</v>
      </c>
      <c r="AH255" s="16">
        <v>1.6952450052446937</v>
      </c>
      <c r="AI255" s="16">
        <v>1.7165498367330698</v>
      </c>
      <c r="AJ255" s="16">
        <v>1.7374885065490822</v>
      </c>
      <c r="AK255" s="16">
        <v>1.7580651853920108</v>
      </c>
    </row>
    <row r="256" spans="1:37" s="17" customFormat="1" x14ac:dyDescent="0.3">
      <c r="A256" s="18">
        <v>46008</v>
      </c>
      <c r="B256" s="16">
        <v>0.74604112874003914</v>
      </c>
      <c r="C256" s="16">
        <v>0.78244313750796668</v>
      </c>
      <c r="D256" s="16">
        <v>0.81873165274361714</v>
      </c>
      <c r="E256" s="16">
        <v>0.85475250183374685</v>
      </c>
      <c r="F256" s="16">
        <v>0.89035195991572869</v>
      </c>
      <c r="G256" s="16">
        <v>0.92542294361521382</v>
      </c>
      <c r="H256" s="16">
        <v>0.95994879540506872</v>
      </c>
      <c r="I256" s="16">
        <v>0.99392254561977367</v>
      </c>
      <c r="J256" s="16">
        <v>1.0273360048193902</v>
      </c>
      <c r="K256" s="16">
        <v>1.0601822100127405</v>
      </c>
      <c r="L256" s="16">
        <v>1.0924541709802646</v>
      </c>
      <c r="M256" s="16">
        <v>1.1241437391246394</v>
      </c>
      <c r="N256" s="16">
        <v>1.1552459900664069</v>
      </c>
      <c r="O256" s="16">
        <v>1.1857695612900063</v>
      </c>
      <c r="P256" s="16">
        <v>1.2157275029294043</v>
      </c>
      <c r="Q256" s="16">
        <v>1.2451339829417025</v>
      </c>
      <c r="R256" s="16">
        <v>1.2740031428136596</v>
      </c>
      <c r="S256" s="16">
        <v>1.3023480880593761</v>
      </c>
      <c r="T256" s="16">
        <v>1.3301829665348062</v>
      </c>
      <c r="U256" s="16">
        <v>1.3575219016125275</v>
      </c>
      <c r="V256" s="16">
        <v>1.3843780355317423</v>
      </c>
      <c r="W256" s="16">
        <v>1.4107654975374833</v>
      </c>
      <c r="X256" s="16">
        <v>1.4366982154538943</v>
      </c>
      <c r="Y256" s="16">
        <v>1.4621852999810001</v>
      </c>
      <c r="Z256" s="16">
        <v>1.4872330346691685</v>
      </c>
      <c r="AA256" s="16">
        <v>1.5118475276657688</v>
      </c>
      <c r="AB256" s="16">
        <v>1.5360340036396196</v>
      </c>
      <c r="AC256" s="16">
        <v>1.5597985759056328</v>
      </c>
      <c r="AD256" s="16">
        <v>1.5831473375271996</v>
      </c>
      <c r="AE256" s="16">
        <v>1.60608554355045</v>
      </c>
      <c r="AF256" s="16">
        <v>1.6286192919969622</v>
      </c>
      <c r="AG256" s="16">
        <v>1.6507546614742161</v>
      </c>
      <c r="AH256" s="16">
        <v>1.672496936149519</v>
      </c>
      <c r="AI256" s="16">
        <v>1.6938521993791842</v>
      </c>
      <c r="AJ256" s="16">
        <v>1.7148265159428449</v>
      </c>
      <c r="AK256" s="16">
        <v>1.7354251978728557</v>
      </c>
    </row>
    <row r="257" spans="1:37" s="17" customFormat="1" x14ac:dyDescent="0.3">
      <c r="A257" s="18">
        <v>46009</v>
      </c>
      <c r="B257" s="16">
        <v>0.77934840544509398</v>
      </c>
      <c r="C257" s="16">
        <v>0.8143653988176115</v>
      </c>
      <c r="D257" s="16">
        <v>0.84934109841901317</v>
      </c>
      <c r="E257" s="16">
        <v>0.88411159114170701</v>
      </c>
      <c r="F257" s="16">
        <v>0.91851363821889831</v>
      </c>
      <c r="G257" s="16">
        <v>0.95243628893084253</v>
      </c>
      <c r="H257" s="16">
        <v>0.98586089894157047</v>
      </c>
      <c r="I257" s="16">
        <v>1.0187776635571317</v>
      </c>
      <c r="J257" s="16">
        <v>1.0511755960777855</v>
      </c>
      <c r="K257" s="16">
        <v>1.0830448979696343</v>
      </c>
      <c r="L257" s="16">
        <v>1.1143757453243317</v>
      </c>
      <c r="M257" s="16">
        <v>1.145157189503847</v>
      </c>
      <c r="N257" s="16">
        <v>1.1753819237206289</v>
      </c>
      <c r="O257" s="16">
        <v>1.2050575731525091</v>
      </c>
      <c r="P257" s="16">
        <v>1.2341962151804506</v>
      </c>
      <c r="Q257" s="16">
        <v>1.2628110073595866</v>
      </c>
      <c r="R257" s="16">
        <v>1.290915082100083</v>
      </c>
      <c r="S257" s="16">
        <v>1.3185205632166188</v>
      </c>
      <c r="T257" s="16">
        <v>1.345640589175215</v>
      </c>
      <c r="U257" s="16">
        <v>1.3722882751398788</v>
      </c>
      <c r="V257" s="16">
        <v>1.3984757798783416</v>
      </c>
      <c r="W257" s="16">
        <v>1.424216224149728</v>
      </c>
      <c r="X257" s="16">
        <v>1.4495225000681169</v>
      </c>
      <c r="Y257" s="16">
        <v>1.4744027035491702</v>
      </c>
      <c r="Z257" s="16">
        <v>1.4988623889107546</v>
      </c>
      <c r="AA257" s="16">
        <v>1.522906970024023</v>
      </c>
      <c r="AB257" s="16">
        <v>1.5465409976852524</v>
      </c>
      <c r="AC257" s="16">
        <v>1.5697698907195319</v>
      </c>
      <c r="AD257" s="16">
        <v>1.5925990485053534</v>
      </c>
      <c r="AE257" s="16">
        <v>1.6150330510089195</v>
      </c>
      <c r="AF257" s="16">
        <v>1.6370773023780549</v>
      </c>
      <c r="AG257" s="16">
        <v>1.6587371880523998</v>
      </c>
      <c r="AH257" s="16">
        <v>1.6800173160604626</v>
      </c>
      <c r="AI257" s="16">
        <v>1.7009230764266148</v>
      </c>
      <c r="AJ257" s="16">
        <v>1.7214598412054545</v>
      </c>
      <c r="AK257" s="16">
        <v>1.7416322453801751</v>
      </c>
    </row>
    <row r="258" spans="1:37" s="17" customFormat="1" x14ac:dyDescent="0.3">
      <c r="A258" s="18">
        <v>46010</v>
      </c>
      <c r="B258" s="16">
        <v>0.81246353538450522</v>
      </c>
      <c r="C258" s="16">
        <v>0.84720408328688646</v>
      </c>
      <c r="D258" s="16">
        <v>0.88198362563177213</v>
      </c>
      <c r="E258" s="16">
        <v>0.91661969720426584</v>
      </c>
      <c r="F258" s="16">
        <v>0.95093156877821217</v>
      </c>
      <c r="G258" s="16">
        <v>0.98480613859444877</v>
      </c>
      <c r="H258" s="16">
        <v>1.0182216440848604</v>
      </c>
      <c r="I258" s="16">
        <v>1.0511623879628491</v>
      </c>
      <c r="J258" s="16">
        <v>1.083611489838922</v>
      </c>
      <c r="K258" s="16">
        <v>1.1155532582248904</v>
      </c>
      <c r="L258" s="16">
        <v>1.1469719772803897</v>
      </c>
      <c r="M258" s="16">
        <v>1.177850803144229</v>
      </c>
      <c r="N258" s="16">
        <v>1.2081782260940155</v>
      </c>
      <c r="O258" s="16">
        <v>1.2379612518468308</v>
      </c>
      <c r="P258" s="16">
        <v>1.2672109325264795</v>
      </c>
      <c r="Q258" s="16">
        <v>1.2959393957294163</v>
      </c>
      <c r="R258" s="16">
        <v>1.3241587440334817</v>
      </c>
      <c r="S258" s="16">
        <v>1.3518800672554214</v>
      </c>
      <c r="T258" s="16">
        <v>1.3791154740159037</v>
      </c>
      <c r="U258" s="16">
        <v>1.4058770496114443</v>
      </c>
      <c r="V258" s="16">
        <v>1.432175918845054</v>
      </c>
      <c r="W258" s="16">
        <v>1.458024172632461</v>
      </c>
      <c r="X258" s="16">
        <v>1.4834335878285461</v>
      </c>
      <c r="Y258" s="16">
        <v>1.5084113319254828</v>
      </c>
      <c r="Z258" s="16">
        <v>1.53296295480149</v>
      </c>
      <c r="AA258" s="16">
        <v>1.5570939363749607</v>
      </c>
      <c r="AB258" s="16">
        <v>1.5808088904126394</v>
      </c>
      <c r="AC258" s="16">
        <v>1.6041133018529237</v>
      </c>
      <c r="AD258" s="16">
        <v>1.6270126359280279</v>
      </c>
      <c r="AE258" s="16">
        <v>1.6495115359639996</v>
      </c>
      <c r="AF258" s="16">
        <v>1.6716154720261125</v>
      </c>
      <c r="AG258" s="16">
        <v>1.6933298952212363</v>
      </c>
      <c r="AH258" s="16">
        <v>1.7146594773130532</v>
      </c>
      <c r="AI258" s="16">
        <v>1.7356096740545464</v>
      </c>
      <c r="AJ258" s="16">
        <v>1.756185922988077</v>
      </c>
      <c r="AK258" s="16">
        <v>1.7763929231932891</v>
      </c>
    </row>
    <row r="259" spans="1:37" s="17" customFormat="1" x14ac:dyDescent="0.3">
      <c r="A259" s="18">
        <v>46013</v>
      </c>
      <c r="B259" s="16">
        <v>0.82967468576148062</v>
      </c>
      <c r="C259" s="16">
        <v>0.86462930137401772</v>
      </c>
      <c r="D259" s="16">
        <v>0.89962122749650786</v>
      </c>
      <c r="E259" s="16">
        <v>0.93446832781172773</v>
      </c>
      <c r="F259" s="16">
        <v>0.96899066564961489</v>
      </c>
      <c r="G259" s="16">
        <v>1.0030793366531072</v>
      </c>
      <c r="H259" s="16">
        <v>1.0367134272059497</v>
      </c>
      <c r="I259" s="16">
        <v>1.0698771329834991</v>
      </c>
      <c r="J259" s="16">
        <v>1.1025534585047496</v>
      </c>
      <c r="K259" s="16">
        <v>1.1347266051916369</v>
      </c>
      <c r="L259" s="16">
        <v>1.166380750313343</v>
      </c>
      <c r="M259" s="16">
        <v>1.1974989346180289</v>
      </c>
      <c r="N259" s="16">
        <v>1.2280699474756827</v>
      </c>
      <c r="O259" s="16">
        <v>1.2581009755182122</v>
      </c>
      <c r="P259" s="16">
        <v>1.2876027333508886</v>
      </c>
      <c r="Q259" s="16">
        <v>1.3165870197921818</v>
      </c>
      <c r="R259" s="16">
        <v>1.3450656088217618</v>
      </c>
      <c r="S259" s="16">
        <v>1.3730492523031361</v>
      </c>
      <c r="T259" s="16">
        <v>1.4005497302198207</v>
      </c>
      <c r="U259" s="16">
        <v>1.4275787993632221</v>
      </c>
      <c r="V259" s="16">
        <v>1.4541472463850464</v>
      </c>
      <c r="W259" s="16">
        <v>1.4802668336688745</v>
      </c>
      <c r="X259" s="16">
        <v>1.505948973919373</v>
      </c>
      <c r="Y259" s="16">
        <v>1.5312004792919955</v>
      </c>
      <c r="Z259" s="16">
        <v>1.5560267786117485</v>
      </c>
      <c r="AA259" s="16">
        <v>1.5804332445157645</v>
      </c>
      <c r="AB259" s="16">
        <v>1.6044243735666777</v>
      </c>
      <c r="AC259" s="16">
        <v>1.6280055434126319</v>
      </c>
      <c r="AD259" s="16">
        <v>1.6511821120235919</v>
      </c>
      <c r="AE259" s="16">
        <v>1.6739586054794906</v>
      </c>
      <c r="AF259" s="16">
        <v>1.6963403865783402</v>
      </c>
      <c r="AG259" s="16">
        <v>1.7183327991718285</v>
      </c>
      <c r="AH259" s="16">
        <v>1.7399403977594061</v>
      </c>
      <c r="AI259" s="16">
        <v>1.7611685308378464</v>
      </c>
      <c r="AJ259" s="16">
        <v>1.7820225286894489</v>
      </c>
      <c r="AK259" s="16">
        <v>1.8025069731354</v>
      </c>
    </row>
    <row r="260" spans="1:37" s="17" customFormat="1" x14ac:dyDescent="0.3">
      <c r="A260" s="18">
        <v>46014</v>
      </c>
      <c r="B260" s="16">
        <v>0.82197334877038408</v>
      </c>
      <c r="C260" s="16">
        <v>0.85606268814002429</v>
      </c>
      <c r="D260" s="16">
        <v>0.89022578629828697</v>
      </c>
      <c r="E260" s="16">
        <v>0.92427735863294058</v>
      </c>
      <c r="F260" s="16">
        <v>0.95803489741274717</v>
      </c>
      <c r="G260" s="16">
        <v>0.9913913214767216</v>
      </c>
      <c r="H260" s="16">
        <v>1.0243251751195421</v>
      </c>
      <c r="I260" s="16">
        <v>1.0568193224574454</v>
      </c>
      <c r="J260" s="16">
        <v>1.0888554603621559</v>
      </c>
      <c r="K260" s="16">
        <v>1.1204164583361935</v>
      </c>
      <c r="L260" s="16">
        <v>1.1514851630752028</v>
      </c>
      <c r="M260" s="16">
        <v>1.1820433058282949</v>
      </c>
      <c r="N260" s="16">
        <v>1.2120789183799912</v>
      </c>
      <c r="O260" s="16">
        <v>1.2415987800852246</v>
      </c>
      <c r="P260" s="16">
        <v>1.270612862757172</v>
      </c>
      <c r="Q260" s="16">
        <v>1.2991322038839908</v>
      </c>
      <c r="R260" s="16">
        <v>1.3271678172060775</v>
      </c>
      <c r="S260" s="16">
        <v>1.3547297101582849</v>
      </c>
      <c r="T260" s="16">
        <v>1.3818289022256884</v>
      </c>
      <c r="U260" s="16">
        <v>1.4084763906835644</v>
      </c>
      <c r="V260" s="16">
        <v>1.4346822162814952</v>
      </c>
      <c r="W260" s="16">
        <v>1.460457381654946</v>
      </c>
      <c r="X260" s="16">
        <v>1.4858124957615721</v>
      </c>
      <c r="Y260" s="16">
        <v>1.5107535330723316</v>
      </c>
      <c r="Z260" s="16">
        <v>1.5352852423533117</v>
      </c>
      <c r="AA260" s="16">
        <v>1.5594123271518925</v>
      </c>
      <c r="AB260" s="16">
        <v>1.5831386249033284</v>
      </c>
      <c r="AC260" s="16">
        <v>1.6064688439874588</v>
      </c>
      <c r="AD260" s="16">
        <v>1.6294076737722152</v>
      </c>
      <c r="AE260" s="16">
        <v>1.6519589802107437</v>
      </c>
      <c r="AF260" s="16">
        <v>1.6741274573444411</v>
      </c>
      <c r="AG260" s="16">
        <v>1.6959177808387702</v>
      </c>
      <c r="AH260" s="16">
        <v>1.7173338442108084</v>
      </c>
      <c r="AI260" s="16">
        <v>1.7383803276404901</v>
      </c>
      <c r="AJ260" s="16">
        <v>1.7590618935677906</v>
      </c>
      <c r="AK260" s="16">
        <v>1.7793824621197538</v>
      </c>
    </row>
    <row r="261" spans="1:37" s="17" customFormat="1" x14ac:dyDescent="0.3">
      <c r="A261" s="18">
        <v>46015</v>
      </c>
      <c r="B261" s="16">
        <v>0.84654958893449583</v>
      </c>
      <c r="C261" s="16">
        <v>0.88022778211790509</v>
      </c>
      <c r="D261" s="16">
        <v>0.91400616546835034</v>
      </c>
      <c r="E261" s="16">
        <v>0.94768719864030038</v>
      </c>
      <c r="F261" s="16">
        <v>0.98108064095047742</v>
      </c>
      <c r="G261" s="16">
        <v>1.0140933081411745</v>
      </c>
      <c r="H261" s="16">
        <v>1.0467035860053655</v>
      </c>
      <c r="I261" s="16">
        <v>1.0788913710395771</v>
      </c>
      <c r="J261" s="16">
        <v>1.1106354034036905</v>
      </c>
      <c r="K261" s="16">
        <v>1.1419155847916949</v>
      </c>
      <c r="L261" s="16">
        <v>1.1727117946325769</v>
      </c>
      <c r="M261" s="16">
        <v>1.2030028459666455</v>
      </c>
      <c r="N261" s="16">
        <v>1.2327773334869696</v>
      </c>
      <c r="O261" s="16">
        <v>1.2620433203161443</v>
      </c>
      <c r="P261" s="16">
        <v>1.2908104798978828</v>
      </c>
      <c r="Q261" s="16">
        <v>1.3190895421715894</v>
      </c>
      <c r="R261" s="16">
        <v>1.3468912136478357</v>
      </c>
      <c r="S261" s="16">
        <v>1.374225202913621</v>
      </c>
      <c r="T261" s="16">
        <v>1.4011022221499432</v>
      </c>
      <c r="U261" s="16">
        <v>1.4275329616030836</v>
      </c>
      <c r="V261" s="16">
        <v>1.4535271627621491</v>
      </c>
      <c r="W261" s="16">
        <v>1.4790955211703185</v>
      </c>
      <c r="X261" s="16">
        <v>1.5042480307378643</v>
      </c>
      <c r="Y261" s="16">
        <v>1.5289897919750568</v>
      </c>
      <c r="Z261" s="16">
        <v>1.553325364625276</v>
      </c>
      <c r="AA261" s="16">
        <v>1.577259286892005</v>
      </c>
      <c r="AB261" s="16">
        <v>1.6007952378015575</v>
      </c>
      <c r="AC261" s="16">
        <v>1.623937760355137</v>
      </c>
      <c r="AD261" s="16">
        <v>1.6466913786692541</v>
      </c>
      <c r="AE261" s="16">
        <v>1.6690598000972909</v>
      </c>
      <c r="AF261" s="16">
        <v>1.6910475534003548</v>
      </c>
      <c r="AG261" s="16">
        <v>1.7126591490673551</v>
      </c>
      <c r="AH261" s="16">
        <v>1.7338983218599984</v>
      </c>
      <c r="AI261" s="16">
        <v>1.7547695867586692</v>
      </c>
      <c r="AJ261" s="16">
        <v>1.7752774410840486</v>
      </c>
      <c r="AK261" s="16">
        <v>1.7954256460874225</v>
      </c>
    </row>
    <row r="262" spans="1:37" s="17" customFormat="1" x14ac:dyDescent="0.3">
      <c r="A262" s="18">
        <v>46016</v>
      </c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</row>
    <row r="263" spans="1:37" s="17" customFormat="1" x14ac:dyDescent="0.3">
      <c r="A263" s="18">
        <v>46017</v>
      </c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</row>
    <row r="264" spans="1:37" s="17" customFormat="1" x14ac:dyDescent="0.3">
      <c r="A264" s="18">
        <v>46020</v>
      </c>
      <c r="B264" s="16">
        <v>0.83217985990727517</v>
      </c>
      <c r="C264" s="16">
        <v>0.86502984302246722</v>
      </c>
      <c r="D264" s="16">
        <v>0.89808894284590901</v>
      </c>
      <c r="E264" s="16">
        <v>0.93114900791239819</v>
      </c>
      <c r="F264" s="16">
        <v>0.96401056657213635</v>
      </c>
      <c r="G264" s="16">
        <v>0.99657624156574975</v>
      </c>
      <c r="H264" s="16">
        <v>1.028817617705962</v>
      </c>
      <c r="I264" s="16">
        <v>1.060707446544094</v>
      </c>
      <c r="J264" s="16">
        <v>1.0922173335526142</v>
      </c>
      <c r="K264" s="16">
        <v>1.1233200346717696</v>
      </c>
      <c r="L264" s="16">
        <v>1.1539882862967477</v>
      </c>
      <c r="M264" s="16">
        <v>1.1841937934804396</v>
      </c>
      <c r="N264" s="16">
        <v>1.2139198177735826</v>
      </c>
      <c r="O264" s="16">
        <v>1.2431710351451877</v>
      </c>
      <c r="P264" s="16">
        <v>1.271953701688378</v>
      </c>
      <c r="Q264" s="16">
        <v>1.300275129299121</v>
      </c>
      <c r="R264" s="16">
        <v>1.328142607733761</v>
      </c>
      <c r="S264" s="16">
        <v>1.3555624262948887</v>
      </c>
      <c r="T264" s="16">
        <v>1.3825418801484917</v>
      </c>
      <c r="U264" s="16">
        <v>1.4090882433229035</v>
      </c>
      <c r="V264" s="16">
        <v>1.4352078368272279</v>
      </c>
      <c r="W264" s="16">
        <v>1.4609079398489502</v>
      </c>
      <c r="X264" s="16">
        <v>1.4861954173344485</v>
      </c>
      <c r="Y264" s="16">
        <v>1.5110741388553715</v>
      </c>
      <c r="Z264" s="16">
        <v>1.5355481981564212</v>
      </c>
      <c r="AA264" s="16">
        <v>1.5596216691311942</v>
      </c>
      <c r="AB264" s="16">
        <v>1.5832977614632469</v>
      </c>
      <c r="AC264" s="16">
        <v>1.6065805538339664</v>
      </c>
      <c r="AD264" s="16">
        <v>1.6294741060462119</v>
      </c>
      <c r="AE264" s="16">
        <v>1.6519816561013632</v>
      </c>
      <c r="AF264" s="16">
        <v>1.6741072684537222</v>
      </c>
      <c r="AG264" s="16">
        <v>1.6958549892244539</v>
      </c>
      <c r="AH264" s="16">
        <v>1.7172280839146732</v>
      </c>
      <c r="AI264" s="16">
        <v>1.7382306031606409</v>
      </c>
      <c r="AJ264" s="16">
        <v>1.7588665798108729</v>
      </c>
      <c r="AK264" s="16">
        <v>1.7791393060481295</v>
      </c>
    </row>
    <row r="265" spans="1:37" s="17" customFormat="1" x14ac:dyDescent="0.3">
      <c r="A265" s="18">
        <v>46021</v>
      </c>
      <c r="B265" s="16">
        <v>0.83462765251623061</v>
      </c>
      <c r="C265" s="16">
        <v>0.86719599211901122</v>
      </c>
      <c r="D265" s="16">
        <v>0.89999655088283337</v>
      </c>
      <c r="E265" s="16">
        <v>0.93282681510654208</v>
      </c>
      <c r="F265" s="16">
        <v>0.96549387180703949</v>
      </c>
      <c r="G265" s="16">
        <v>0.99790514074202596</v>
      </c>
      <c r="H265" s="16">
        <v>1.0300302199526521</v>
      </c>
      <c r="I265" s="16">
        <v>1.0618395265437552</v>
      </c>
      <c r="J265" s="16">
        <v>1.0933023342114414</v>
      </c>
      <c r="K265" s="16">
        <v>1.1243890640341698</v>
      </c>
      <c r="L265" s="16">
        <v>1.155070119038536</v>
      </c>
      <c r="M265" s="16">
        <v>1.1853149052469623</v>
      </c>
      <c r="N265" s="16">
        <v>1.2151051696861863</v>
      </c>
      <c r="O265" s="16">
        <v>1.2444436913765331</v>
      </c>
      <c r="P265" s="16">
        <v>1.2733345114393377</v>
      </c>
      <c r="Q265" s="16">
        <v>1.3017827298298863</v>
      </c>
      <c r="R265" s="16">
        <v>1.329793425258436</v>
      </c>
      <c r="S265" s="16">
        <v>1.3573706707138977</v>
      </c>
      <c r="T265" s="16">
        <v>1.3845195501323557</v>
      </c>
      <c r="U265" s="16">
        <v>1.4112451268881812</v>
      </c>
      <c r="V265" s="16">
        <v>1.4375515048128853</v>
      </c>
      <c r="W265" s="16">
        <v>1.4634437523358383</v>
      </c>
      <c r="X265" s="16">
        <v>1.4889267425670019</v>
      </c>
      <c r="Y265" s="16">
        <v>1.5140035925600355</v>
      </c>
      <c r="Z265" s="16">
        <v>1.5386780873624331</v>
      </c>
      <c r="AA265" s="16">
        <v>1.5629539926622023</v>
      </c>
      <c r="AB265" s="16">
        <v>1.5868342026358906</v>
      </c>
      <c r="AC265" s="16">
        <v>1.610322487737204</v>
      </c>
      <c r="AD265" s="16">
        <v>1.6334225996073239</v>
      </c>
      <c r="AE265" s="16">
        <v>1.6561374606416146</v>
      </c>
      <c r="AF265" s="16">
        <v>1.6784708271217914</v>
      </c>
      <c r="AG265" s="16">
        <v>1.7004264370177047</v>
      </c>
      <c r="AH265" s="16">
        <v>1.7220072401925457</v>
      </c>
      <c r="AI265" s="16">
        <v>1.743216979131534</v>
      </c>
      <c r="AJ265" s="16">
        <v>1.7640593785086829</v>
      </c>
      <c r="AK265" s="16">
        <v>1.7845374149040214</v>
      </c>
    </row>
    <row r="266" spans="1:37" s="17" customFormat="1" x14ac:dyDescent="0.3">
      <c r="A266" s="18">
        <v>46022</v>
      </c>
      <c r="B266" s="16">
        <v>0.82713513437764363</v>
      </c>
      <c r="C266" s="16">
        <v>0.85965880760079172</v>
      </c>
      <c r="D266" s="16">
        <v>0.89241020274038918</v>
      </c>
      <c r="E266" s="16">
        <v>0.92518495231203624</v>
      </c>
      <c r="F266" s="16">
        <v>0.95779147841604706</v>
      </c>
      <c r="G266" s="16">
        <v>0.99014508833771764</v>
      </c>
      <c r="H266" s="16">
        <v>1.0222165575082254</v>
      </c>
      <c r="I266" s="16">
        <v>1.0539770578706318</v>
      </c>
      <c r="J266" s="16">
        <v>1.0853966196919853</v>
      </c>
      <c r="K266" s="16">
        <v>1.1164464188267842</v>
      </c>
      <c r="L266" s="16">
        <v>1.1470976133807942</v>
      </c>
      <c r="M266" s="16">
        <v>1.1773204576263911</v>
      </c>
      <c r="N266" s="16">
        <v>1.2070985537194785</v>
      </c>
      <c r="O266" s="16">
        <v>1.2364346905058907</v>
      </c>
      <c r="P266" s="16">
        <v>1.2653322832065634</v>
      </c>
      <c r="Q266" s="16">
        <v>1.2937958057393384</v>
      </c>
      <c r="R266" s="16">
        <v>1.3218297111865445</v>
      </c>
      <c r="S266" s="16">
        <v>1.3494374460224192</v>
      </c>
      <c r="T266" s="16">
        <v>1.3766234684640062</v>
      </c>
      <c r="U266" s="16">
        <v>1.4033922164860133</v>
      </c>
      <c r="V266" s="16">
        <v>1.4297471669262141</v>
      </c>
      <c r="W266" s="16">
        <v>1.4556927627457106</v>
      </c>
      <c r="X266" s="16">
        <v>1.4812332715994552</v>
      </c>
      <c r="Y266" s="16">
        <v>1.5063714316796661</v>
      </c>
      <c r="Z266" s="16">
        <v>1.5311107524016101</v>
      </c>
      <c r="AA266" s="16">
        <v>1.5554547240361272</v>
      </c>
      <c r="AB266" s="16">
        <v>1.5794059628711381</v>
      </c>
      <c r="AC266" s="16">
        <v>1.6029679639059644</v>
      </c>
      <c r="AD266" s="16">
        <v>1.6261442034563873</v>
      </c>
      <c r="AE266" s="16">
        <v>1.6489373258356692</v>
      </c>
      <c r="AF266" s="16">
        <v>1.6713508119728528</v>
      </c>
      <c r="AG266" s="16">
        <v>1.6933881245743119</v>
      </c>
      <c r="AH266" s="16">
        <v>1.7150519352873386</v>
      </c>
      <c r="AI266" s="16">
        <v>1.7363457113163512</v>
      </c>
      <c r="AJ266" s="16">
        <v>1.757272902103979</v>
      </c>
      <c r="AK266" s="16">
        <v>1.7778362059402224</v>
      </c>
    </row>
    <row r="267" spans="1:37" s="17" customFormat="1" x14ac:dyDescent="0.3">
      <c r="A267" s="18">
        <v>46023</v>
      </c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</row>
    <row r="268" spans="1:37" s="17" customFormat="1" x14ac:dyDescent="0.3">
      <c r="A268" s="18">
        <v>46024</v>
      </c>
      <c r="B268" s="16">
        <v>0.91755748143747451</v>
      </c>
      <c r="C268" s="16">
        <v>0.94877788920295603</v>
      </c>
      <c r="D268" s="16">
        <v>0.98007454466036847</v>
      </c>
      <c r="E268" s="16">
        <v>1.0112980952549473</v>
      </c>
      <c r="F268" s="16">
        <v>1.0423133337677759</v>
      </c>
      <c r="G268" s="16">
        <v>1.0730711460123732</v>
      </c>
      <c r="H268" s="16">
        <v>1.1035567336831376</v>
      </c>
      <c r="I268" s="16">
        <v>1.1337553502902356</v>
      </c>
      <c r="J268" s="16">
        <v>1.1636511638356863</v>
      </c>
      <c r="K268" s="16">
        <v>1.1932294313682943</v>
      </c>
      <c r="L268" s="16">
        <v>1.2224753946945477</v>
      </c>
      <c r="M268" s="16">
        <v>1.2513734359846291</v>
      </c>
      <c r="N268" s="16">
        <v>1.2799153534672927</v>
      </c>
      <c r="O268" s="16">
        <v>1.3081006181077199</v>
      </c>
      <c r="P268" s="16">
        <v>1.3359281483742855</v>
      </c>
      <c r="Q268" s="16">
        <v>1.3633978795435775</v>
      </c>
      <c r="R268" s="16">
        <v>1.3905097297177054</v>
      </c>
      <c r="S268" s="16">
        <v>1.4172626431267852</v>
      </c>
      <c r="T268" s="16">
        <v>1.4436565421738259</v>
      </c>
      <c r="U268" s="16">
        <v>1.4696913320290252</v>
      </c>
      <c r="V268" s="16">
        <v>1.4953659827717403</v>
      </c>
      <c r="W268" s="16">
        <v>1.5206804042020539</v>
      </c>
      <c r="X268" s="16">
        <v>1.5456348626340906</v>
      </c>
      <c r="Y268" s="16">
        <v>1.5702298256182121</v>
      </c>
      <c r="Z268" s="16">
        <v>1.5944668615732145</v>
      </c>
      <c r="AA268" s="16">
        <v>1.6183475217372771</v>
      </c>
      <c r="AB268" s="16">
        <v>1.6418724997992604</v>
      </c>
      <c r="AC268" s="16">
        <v>1.6650433512696829</v>
      </c>
      <c r="AD268" s="16">
        <v>1.6878616146608671</v>
      </c>
      <c r="AE268" s="16">
        <v>1.7103280091589921</v>
      </c>
      <c r="AF268" s="16">
        <v>1.7324440775031142</v>
      </c>
      <c r="AG268" s="16">
        <v>1.754211345616516</v>
      </c>
      <c r="AH268" s="16">
        <v>1.7756305579090619</v>
      </c>
      <c r="AI268" s="16">
        <v>1.7967032444851625</v>
      </c>
      <c r="AJ268" s="16">
        <v>1.8174309188158777</v>
      </c>
      <c r="AK268" s="16">
        <v>1.8378143502611233</v>
      </c>
    </row>
    <row r="269" spans="1:37" s="17" customFormat="1" x14ac:dyDescent="0.3">
      <c r="A269" s="18">
        <v>46027</v>
      </c>
      <c r="B269" s="16">
        <v>0.94890982506418997</v>
      </c>
      <c r="C269" s="16">
        <v>0.97780331988630431</v>
      </c>
      <c r="D269" s="16">
        <v>1.0066752723446144</v>
      </c>
      <c r="E269" s="16">
        <v>1.0354259131291639</v>
      </c>
      <c r="F269" s="16">
        <v>1.0639670576161875</v>
      </c>
      <c r="G269" s="16">
        <v>1.0922740487286857</v>
      </c>
      <c r="H269" s="16">
        <v>1.1203456009219945</v>
      </c>
      <c r="I269" s="16">
        <v>1.1481804389612666</v>
      </c>
      <c r="J269" s="16">
        <v>1.1757762869781414</v>
      </c>
      <c r="K269" s="16">
        <v>1.2031318725919904</v>
      </c>
      <c r="L269" s="16">
        <v>1.2302459118895102</v>
      </c>
      <c r="M269" s="16">
        <v>1.2571161183594894</v>
      </c>
      <c r="N269" s="16">
        <v>1.283740402536742</v>
      </c>
      <c r="O269" s="16">
        <v>1.3101157973427124</v>
      </c>
      <c r="P269" s="16">
        <v>1.3362383426152153</v>
      </c>
      <c r="Q269" s="16">
        <v>1.3621050292338401</v>
      </c>
      <c r="R269" s="16">
        <v>1.3877128357968744</v>
      </c>
      <c r="S269" s="16">
        <v>1.4130578205641033</v>
      </c>
      <c r="T269" s="16">
        <v>1.4381369652640192</v>
      </c>
      <c r="U269" s="16">
        <v>1.4629472388647031</v>
      </c>
      <c r="V269" s="16">
        <v>1.4874847187665772</v>
      </c>
      <c r="W269" s="16">
        <v>1.5117463778950613</v>
      </c>
      <c r="X269" s="16">
        <v>1.5357295776036408</v>
      </c>
      <c r="Y269" s="16">
        <v>1.5594318894382841</v>
      </c>
      <c r="Z269" s="16">
        <v>1.5828519269147869</v>
      </c>
      <c r="AA269" s="16">
        <v>1.6059882899996829</v>
      </c>
      <c r="AB269" s="16">
        <v>1.628838747450748</v>
      </c>
      <c r="AC269" s="16">
        <v>1.6514019026519895</v>
      </c>
      <c r="AD269" s="16">
        <v>1.6736763451968086</v>
      </c>
      <c r="AE269" s="16">
        <v>1.6956598645289096</v>
      </c>
      <c r="AF269" s="16">
        <v>1.7173510537195027</v>
      </c>
      <c r="AG269" s="16">
        <v>1.7387484918078524</v>
      </c>
      <c r="AH269" s="16">
        <v>1.7598499892856021</v>
      </c>
      <c r="AI269" s="16">
        <v>1.78065412873016</v>
      </c>
      <c r="AJ269" s="16">
        <v>1.8011594784456484</v>
      </c>
      <c r="AK269" s="16">
        <v>1.8213638703336601</v>
      </c>
    </row>
    <row r="270" spans="1:37" s="17" customFormat="1" x14ac:dyDescent="0.3">
      <c r="A270" s="18">
        <v>46028</v>
      </c>
      <c r="B270" s="16">
        <v>0.91867093414304446</v>
      </c>
      <c r="C270" s="16">
        <v>0.94849428983177442</v>
      </c>
      <c r="D270" s="16">
        <v>0.97812001340900467</v>
      </c>
      <c r="E270" s="16">
        <v>1.0074901519445154</v>
      </c>
      <c r="F270" s="16">
        <v>1.0365557859911456</v>
      </c>
      <c r="G270" s="16">
        <v>1.0653125323190151</v>
      </c>
      <c r="H270" s="16">
        <v>1.0937713809556544</v>
      </c>
      <c r="I270" s="16">
        <v>1.1219433128184959</v>
      </c>
      <c r="J270" s="16">
        <v>1.1498382964309313</v>
      </c>
      <c r="K270" s="16">
        <v>1.177467316093576</v>
      </c>
      <c r="L270" s="16">
        <v>1.2048413433406866</v>
      </c>
      <c r="M270" s="16">
        <v>1.2319700884387448</v>
      </c>
      <c r="N270" s="16">
        <v>1.2588576582414235</v>
      </c>
      <c r="O270" s="16">
        <v>1.2855014387982464</v>
      </c>
      <c r="P270" s="16">
        <v>1.3118975572709284</v>
      </c>
      <c r="Q270" s="16">
        <v>1.3380431014930627</v>
      </c>
      <c r="R270" s="16">
        <v>1.3639351472705945</v>
      </c>
      <c r="S270" s="16">
        <v>1.3895698398067289</v>
      </c>
      <c r="T270" s="16">
        <v>1.4149442579725149</v>
      </c>
      <c r="U270" s="16">
        <v>1.4400554681457438</v>
      </c>
      <c r="V270" s="16">
        <v>1.4648996342695262</v>
      </c>
      <c r="W270" s="16">
        <v>1.4894738268637688</v>
      </c>
      <c r="X270" s="16">
        <v>1.5137754134741048</v>
      </c>
      <c r="Y270" s="16">
        <v>1.5378016414070752</v>
      </c>
      <c r="Z270" s="16">
        <v>1.561550746614234</v>
      </c>
      <c r="AA270" s="16">
        <v>1.5850209517451517</v>
      </c>
      <c r="AB270" s="16">
        <v>1.6082096361915144</v>
      </c>
      <c r="AC270" s="16">
        <v>1.6311150259654104</v>
      </c>
      <c r="AD270" s="16">
        <v>1.6537353334806881</v>
      </c>
      <c r="AE270" s="16">
        <v>1.6760679585264144</v>
      </c>
      <c r="AF270" s="16">
        <v>1.6981111169530188</v>
      </c>
      <c r="AG270" s="16">
        <v>1.719863010716437</v>
      </c>
      <c r="AH270" s="16">
        <v>1.7413210604474978</v>
      </c>
      <c r="AI270" s="16">
        <v>1.7624834716127822</v>
      </c>
      <c r="AJ270" s="16">
        <v>1.7833484354881195</v>
      </c>
      <c r="AK270" s="16">
        <v>1.8039133939904861</v>
      </c>
    </row>
    <row r="271" spans="1:37" s="17" customFormat="1" x14ac:dyDescent="0.3">
      <c r="A271" s="18">
        <v>46029</v>
      </c>
      <c r="B271" s="16">
        <v>0.82464929868197157</v>
      </c>
      <c r="C271" s="16">
        <v>0.85358920333946042</v>
      </c>
      <c r="D271" s="16">
        <v>0.88242359933522196</v>
      </c>
      <c r="E271" s="16">
        <v>0.91107728683305933</v>
      </c>
      <c r="F271" s="16">
        <v>0.93948702417823848</v>
      </c>
      <c r="G271" s="16">
        <v>0.96764315017375624</v>
      </c>
      <c r="H271" s="16">
        <v>0.99555259268056839</v>
      </c>
      <c r="I271" s="16">
        <v>1.0232222688721331</v>
      </c>
      <c r="J271" s="16">
        <v>1.0506581013016416</v>
      </c>
      <c r="K271" s="16">
        <v>1.0778670099842076</v>
      </c>
      <c r="L271" s="16">
        <v>1.1048559040425276</v>
      </c>
      <c r="M271" s="16">
        <v>1.1316304498384393</v>
      </c>
      <c r="N271" s="16">
        <v>1.1581917228424101</v>
      </c>
      <c r="O271" s="16">
        <v>1.1845355897459606</v>
      </c>
      <c r="P271" s="16">
        <v>1.2106567707874738</v>
      </c>
      <c r="Q271" s="16">
        <v>1.2365509359390554</v>
      </c>
      <c r="R271" s="16">
        <v>1.2622137442759715</v>
      </c>
      <c r="S271" s="16">
        <v>1.2876399323818806</v>
      </c>
      <c r="T271" s="16">
        <v>1.3128251621399054</v>
      </c>
      <c r="U271" s="16">
        <v>1.3377650838670874</v>
      </c>
      <c r="V271" s="16">
        <v>1.3624544514962247</v>
      </c>
      <c r="W271" s="16">
        <v>1.3868889210661828</v>
      </c>
      <c r="X271" s="16">
        <v>1.4110646988931446</v>
      </c>
      <c r="Y271" s="16">
        <v>1.4349783679278412</v>
      </c>
      <c r="Z271" s="16">
        <v>1.4586275500664552</v>
      </c>
      <c r="AA271" s="16">
        <v>1.4820098545097098</v>
      </c>
      <c r="AB271" s="16">
        <v>1.5051220502890288</v>
      </c>
      <c r="AC271" s="16">
        <v>1.527961749827047</v>
      </c>
      <c r="AD271" s="16">
        <v>1.5505265524664884</v>
      </c>
      <c r="AE271" s="16">
        <v>1.5728132468586633</v>
      </c>
      <c r="AF271" s="16">
        <v>1.5948194356643193</v>
      </c>
      <c r="AG271" s="16">
        <v>1.6165427080798422</v>
      </c>
      <c r="AH271" s="16">
        <v>1.6379798729531059</v>
      </c>
      <c r="AI271" s="16">
        <v>1.6591285228946331</v>
      </c>
      <c r="AJ271" s="16">
        <v>1.6799862366661322</v>
      </c>
      <c r="AK271" s="16">
        <v>1.7005498438887188</v>
      </c>
    </row>
    <row r="272" spans="1:37" s="17" customFormat="1" x14ac:dyDescent="0.3">
      <c r="A272" s="18">
        <v>46030</v>
      </c>
      <c r="B272" s="16">
        <v>0.80983453049193688</v>
      </c>
      <c r="C272" s="16">
        <v>0.83917273343672749</v>
      </c>
      <c r="D272" s="16">
        <v>0.86833268923811546</v>
      </c>
      <c r="E272" s="16">
        <v>0.89724591357285144</v>
      </c>
      <c r="F272" s="16">
        <v>0.92585701321837333</v>
      </c>
      <c r="G272" s="16">
        <v>0.95416372928500015</v>
      </c>
      <c r="H272" s="16">
        <v>0.98217882788365407</v>
      </c>
      <c r="I272" s="16">
        <v>1.0099150611453616</v>
      </c>
      <c r="J272" s="16">
        <v>1.0373841844544518</v>
      </c>
      <c r="K272" s="16">
        <v>1.0645989532177973</v>
      </c>
      <c r="L272" s="16">
        <v>1.0915721106331659</v>
      </c>
      <c r="M272" s="16">
        <v>1.1183149710186924</v>
      </c>
      <c r="N272" s="16">
        <v>1.1448316903824942</v>
      </c>
      <c r="O272" s="16">
        <v>1.171119442286956</v>
      </c>
      <c r="P272" s="16">
        <v>1.1971742294863343</v>
      </c>
      <c r="Q272" s="16">
        <v>1.2229930025024733</v>
      </c>
      <c r="R272" s="16">
        <v>1.2485727005284579</v>
      </c>
      <c r="S272" s="16">
        <v>1.2739093433117012</v>
      </c>
      <c r="T272" s="16">
        <v>1.2989998729380636</v>
      </c>
      <c r="U272" s="16">
        <v>1.3238412196798905</v>
      </c>
      <c r="V272" s="16">
        <v>1.3484294210048846</v>
      </c>
      <c r="W272" s="16">
        <v>1.3727614121433303</v>
      </c>
      <c r="X272" s="16">
        <v>1.39683438863395</v>
      </c>
      <c r="Y272" s="16">
        <v>1.4206452317626441</v>
      </c>
      <c r="Z272" s="16">
        <v>1.4441917574003089</v>
      </c>
      <c r="AA272" s="16">
        <v>1.4674717687305145</v>
      </c>
      <c r="AB272" s="16">
        <v>1.490482232449037</v>
      </c>
      <c r="AC272" s="16">
        <v>1.5132209549558109</v>
      </c>
      <c r="AD272" s="16">
        <v>1.5356857296071009</v>
      </c>
      <c r="AE272" s="16">
        <v>1.5578735426642076</v>
      </c>
      <c r="AF272" s="16">
        <v>1.5797821907888459</v>
      </c>
      <c r="AG272" s="16">
        <v>1.60140945724272</v>
      </c>
      <c r="AH272" s="16">
        <v>1.622752348387166</v>
      </c>
      <c r="AI272" s="16">
        <v>1.6438086508784231</v>
      </c>
      <c r="AJ272" s="16">
        <v>1.6645761376163803</v>
      </c>
      <c r="AK272" s="16">
        <v>1.6850518355969211</v>
      </c>
    </row>
    <row r="273" spans="1:37" s="17" customFormat="1" x14ac:dyDescent="0.3">
      <c r="A273" s="18">
        <v>46031</v>
      </c>
      <c r="B273" s="16">
        <v>0.75741792942974095</v>
      </c>
      <c r="C273" s="16">
        <v>0.78677729626261184</v>
      </c>
      <c r="D273" s="16">
        <v>0.81591117663902435</v>
      </c>
      <c r="E273" s="16">
        <v>0.84476795446835518</v>
      </c>
      <c r="F273" s="16">
        <v>0.87331078970110598</v>
      </c>
      <c r="G273" s="16">
        <v>0.90154737878218172</v>
      </c>
      <c r="H273" s="16">
        <v>0.92949519355094223</v>
      </c>
      <c r="I273" s="16">
        <v>0.95717169198548324</v>
      </c>
      <c r="J273" s="16">
        <v>0.98459333745058097</v>
      </c>
      <c r="K273" s="16">
        <v>1.0117775910813402</v>
      </c>
      <c r="L273" s="16">
        <v>1.0387419026179789</v>
      </c>
      <c r="M273" s="16">
        <v>1.0655016859330209</v>
      </c>
      <c r="N273" s="16">
        <v>1.0920605076840557</v>
      </c>
      <c r="O273" s="16">
        <v>1.1184134504009045</v>
      </c>
      <c r="P273" s="16">
        <v>1.1445544984326999</v>
      </c>
      <c r="Q273" s="16">
        <v>1.1704785861286899</v>
      </c>
      <c r="R273" s="16">
        <v>1.1961806374239536</v>
      </c>
      <c r="S273" s="16">
        <v>1.2216546522888923</v>
      </c>
      <c r="T273" s="16">
        <v>1.2468955573590166</v>
      </c>
      <c r="U273" s="16">
        <v>1.2718982680804884</v>
      </c>
      <c r="V273" s="16">
        <v>1.2966568012077493</v>
      </c>
      <c r="W273" s="16">
        <v>1.3211660899742719</v>
      </c>
      <c r="X273" s="16">
        <v>1.3454219434290071</v>
      </c>
      <c r="Y273" s="16">
        <v>1.3694206715995172</v>
      </c>
      <c r="Z273" s="16">
        <v>1.3931595769660454</v>
      </c>
      <c r="AA273" s="16">
        <v>1.4166359495372547</v>
      </c>
      <c r="AB273" s="16">
        <v>1.439846235738097</v>
      </c>
      <c r="AC273" s="16">
        <v>1.4627877287489439</v>
      </c>
      <c r="AD273" s="16">
        <v>1.4854577088480025</v>
      </c>
      <c r="AE273" s="16">
        <v>1.5078526418134901</v>
      </c>
      <c r="AF273" s="16">
        <v>1.5299698112029676</v>
      </c>
      <c r="AG273" s="16">
        <v>1.5518064872412518</v>
      </c>
      <c r="AH273" s="16">
        <v>1.5733591557056967</v>
      </c>
      <c r="AI273" s="16">
        <v>1.5946250902081178</v>
      </c>
      <c r="AJ273" s="16">
        <v>1.6156015505970029</v>
      </c>
      <c r="AK273" s="16">
        <v>1.636285043294718</v>
      </c>
    </row>
    <row r="274" spans="1:37" s="17" customFormat="1" x14ac:dyDescent="0.3">
      <c r="A274" s="18">
        <v>46034</v>
      </c>
      <c r="B274" s="16">
        <v>0.78487404134135208</v>
      </c>
      <c r="C274" s="16">
        <v>0.81430025647713788</v>
      </c>
      <c r="D274" s="16">
        <v>0.8433174247434202</v>
      </c>
      <c r="E274" s="16">
        <v>0.87191672052154401</v>
      </c>
      <c r="F274" s="16">
        <v>0.90009847482589844</v>
      </c>
      <c r="G274" s="16">
        <v>0.92788768862834059</v>
      </c>
      <c r="H274" s="16">
        <v>0.95531483816906526</v>
      </c>
      <c r="I274" s="16">
        <v>0.98241038230906175</v>
      </c>
      <c r="J274" s="16">
        <v>1.009203806649928</v>
      </c>
      <c r="K274" s="16">
        <v>1.0357255738549969</v>
      </c>
      <c r="L274" s="16">
        <v>1.0620061335479667</v>
      </c>
      <c r="M274" s="16">
        <v>1.0880731900762797</v>
      </c>
      <c r="N274" s="16">
        <v>1.1139361668592207</v>
      </c>
      <c r="O274" s="16">
        <v>1.1395928368948589</v>
      </c>
      <c r="P274" s="16">
        <v>1.1650398884095721</v>
      </c>
      <c r="Q274" s="16">
        <v>1.1902749345345083</v>
      </c>
      <c r="R274" s="16">
        <v>1.2152955782244854</v>
      </c>
      <c r="S274" s="16">
        <v>1.240098522970392</v>
      </c>
      <c r="T274" s="16">
        <v>1.2646813743196488</v>
      </c>
      <c r="U274" s="16">
        <v>1.2890417272551196</v>
      </c>
      <c r="V274" s="16">
        <v>1.3131763011145443</v>
      </c>
      <c r="W274" s="16">
        <v>1.3370826871995807</v>
      </c>
      <c r="X274" s="16">
        <v>1.3607581623366896</v>
      </c>
      <c r="Y274" s="16">
        <v>1.3841987223883054</v>
      </c>
      <c r="Z274" s="16">
        <v>1.4074011843169476</v>
      </c>
      <c r="AA274" s="16">
        <v>1.4303623536563455</v>
      </c>
      <c r="AB274" s="16">
        <v>1.4530782107733391</v>
      </c>
      <c r="AC274" s="16">
        <v>1.4755455641212809</v>
      </c>
      <c r="AD274" s="16">
        <v>1.4977612102252591</v>
      </c>
      <c r="AE274" s="16">
        <v>1.5197211473445278</v>
      </c>
      <c r="AF274" s="16">
        <v>1.5414221750486667</v>
      </c>
      <c r="AG274" s="16">
        <v>1.5628610804795167</v>
      </c>
      <c r="AH274" s="16">
        <v>1.5840338805379581</v>
      </c>
      <c r="AI274" s="16">
        <v>1.6049373655351924</v>
      </c>
      <c r="AJ274" s="16">
        <v>1.6255683128552048</v>
      </c>
      <c r="AK274" s="16">
        <v>1.6459227587897165</v>
      </c>
    </row>
    <row r="275" spans="1:37" s="17" customFormat="1" x14ac:dyDescent="0.3">
      <c r="A275" s="18">
        <v>46035</v>
      </c>
      <c r="B275" s="16">
        <v>0.79260944394309119</v>
      </c>
      <c r="C275" s="16">
        <v>0.82353812720973962</v>
      </c>
      <c r="D275" s="16">
        <v>0.85390179866695237</v>
      </c>
      <c r="E275" s="16">
        <v>0.88371178873083056</v>
      </c>
      <c r="F275" s="16">
        <v>0.91298641954398707</v>
      </c>
      <c r="G275" s="16">
        <v>0.94176082889852897</v>
      </c>
      <c r="H275" s="16">
        <v>0.97007401256240744</v>
      </c>
      <c r="I275" s="16">
        <v>0.99796494416458681</v>
      </c>
      <c r="J275" s="16">
        <v>1.0254715960358907</v>
      </c>
      <c r="K275" s="16">
        <v>1.0526329466444646</v>
      </c>
      <c r="L275" s="16">
        <v>1.0794879578838759</v>
      </c>
      <c r="M275" s="16">
        <v>1.1060722600255879</v>
      </c>
      <c r="N275" s="16">
        <v>1.1323999065755759</v>
      </c>
      <c r="O275" s="16">
        <v>1.1584724511623707</v>
      </c>
      <c r="P275" s="16">
        <v>1.1842903778186014</v>
      </c>
      <c r="Q275" s="16">
        <v>1.2098551107001614</v>
      </c>
      <c r="R275" s="16">
        <v>1.2351680618095577</v>
      </c>
      <c r="S275" s="16">
        <v>1.2602297334095169</v>
      </c>
      <c r="T275" s="16">
        <v>1.2850415405209081</v>
      </c>
      <c r="U275" s="16">
        <v>1.3096048861710203</v>
      </c>
      <c r="V275" s="16">
        <v>1.3339202906129675</v>
      </c>
      <c r="W275" s="16">
        <v>1.3579891199876024</v>
      </c>
      <c r="X275" s="16">
        <v>1.3818111787902381</v>
      </c>
      <c r="Y275" s="16">
        <v>1.405383402178763</v>
      </c>
      <c r="Z275" s="16">
        <v>1.4287034498634961</v>
      </c>
      <c r="AA275" s="16">
        <v>1.4517689694502371</v>
      </c>
      <c r="AB275" s="16">
        <v>1.4745767797057838</v>
      </c>
      <c r="AC275" s="16">
        <v>1.4971245313093553</v>
      </c>
      <c r="AD275" s="16">
        <v>1.5194098624572667</v>
      </c>
      <c r="AE275" s="16">
        <v>1.5414296106406893</v>
      </c>
      <c r="AF275" s="16">
        <v>1.5631814172239527</v>
      </c>
      <c r="AG275" s="16">
        <v>1.5846629107101002</v>
      </c>
      <c r="AH275" s="16">
        <v>1.6058709478822517</v>
      </c>
      <c r="AI275" s="16">
        <v>1.6268031605060609</v>
      </c>
      <c r="AJ275" s="16">
        <v>1.6474571671075098</v>
      </c>
      <c r="AK275" s="16">
        <v>1.6678298443292445</v>
      </c>
    </row>
    <row r="276" spans="1:37" s="17" customFormat="1" x14ac:dyDescent="0.3">
      <c r="A276" s="18">
        <v>46036</v>
      </c>
      <c r="B276" s="16">
        <v>0.73912872689647768</v>
      </c>
      <c r="C276" s="16">
        <v>0.77036230783720816</v>
      </c>
      <c r="D276" s="16">
        <v>0.80102712247005625</v>
      </c>
      <c r="E276" s="16">
        <v>0.83112877168324928</v>
      </c>
      <c r="F276" s="16">
        <v>0.8606821121661824</v>
      </c>
      <c r="G276" s="16">
        <v>0.88972246424697377</v>
      </c>
      <c r="H276" s="16">
        <v>0.91828925772962422</v>
      </c>
      <c r="I276" s="16">
        <v>0.94642189968716306</v>
      </c>
      <c r="J276" s="16">
        <v>0.97415878726697402</v>
      </c>
      <c r="K276" s="16">
        <v>1.0015393325215116</v>
      </c>
      <c r="L276" s="16">
        <v>1.0286029303986799</v>
      </c>
      <c r="M276" s="16">
        <v>1.0553853347672508</v>
      </c>
      <c r="N276" s="16">
        <v>1.081900517446319</v>
      </c>
      <c r="O276" s="16">
        <v>1.1081509163065044</v>
      </c>
      <c r="P276" s="16">
        <v>1.1341379363275248</v>
      </c>
      <c r="Q276" s="16">
        <v>1.1598639290620667</v>
      </c>
      <c r="R276" s="16">
        <v>1.1853312335334185</v>
      </c>
      <c r="S276" s="16">
        <v>1.2105412735154133</v>
      </c>
      <c r="T276" s="16">
        <v>1.2354963911270498</v>
      </c>
      <c r="U276" s="16">
        <v>1.2601989162509681</v>
      </c>
      <c r="V276" s="16">
        <v>1.2846502910155579</v>
      </c>
      <c r="W276" s="16">
        <v>1.30885278849377</v>
      </c>
      <c r="X276" s="16">
        <v>1.3328067390224072</v>
      </c>
      <c r="Y276" s="16">
        <v>1.3565093113187998</v>
      </c>
      <c r="Z276" s="16">
        <v>1.3799584034056602</v>
      </c>
      <c r="AA276" s="16">
        <v>1.403151901138566</v>
      </c>
      <c r="AB276" s="16">
        <v>1.4260868569347434</v>
      </c>
      <c r="AC276" s="16">
        <v>1.4487611597345815</v>
      </c>
      <c r="AD276" s="16">
        <v>1.4711726859670384</v>
      </c>
      <c r="AE276" s="16">
        <v>1.4933185068165058</v>
      </c>
      <c r="AF276" s="16">
        <v>1.5151965018828271</v>
      </c>
      <c r="AG276" s="16">
        <v>1.5368045379101181</v>
      </c>
      <c r="AH276" s="16">
        <v>1.5581397053663806</v>
      </c>
      <c r="AI276" s="16">
        <v>1.5791998742526903</v>
      </c>
      <c r="AJ276" s="16">
        <v>1.5999829013700979</v>
      </c>
      <c r="AK276" s="16">
        <v>1.6204858969866609</v>
      </c>
    </row>
    <row r="277" spans="1:37" s="17" customFormat="1" x14ac:dyDescent="0.3">
      <c r="A277" s="18">
        <v>46037</v>
      </c>
      <c r="B277" s="16">
        <v>0.77343565730116959</v>
      </c>
      <c r="C277" s="16">
        <v>0.80409021713538742</v>
      </c>
      <c r="D277" s="16">
        <v>0.8341570255327988</v>
      </c>
      <c r="E277" s="16">
        <v>0.8636468259610165</v>
      </c>
      <c r="F277" s="16">
        <v>0.89257958425106831</v>
      </c>
      <c r="G277" s="16">
        <v>0.92099378999669446</v>
      </c>
      <c r="H277" s="16">
        <v>0.94893146497182634</v>
      </c>
      <c r="I277" s="16">
        <v>0.9764346080767603</v>
      </c>
      <c r="J277" s="16">
        <v>1.003544230965757</v>
      </c>
      <c r="K277" s="16">
        <v>1.0303023375074136</v>
      </c>
      <c r="L277" s="16">
        <v>1.0567509146974265</v>
      </c>
      <c r="M277" s="16">
        <v>1.0829278339835378</v>
      </c>
      <c r="N277" s="16">
        <v>1.1088476843059065</v>
      </c>
      <c r="O277" s="16">
        <v>1.1345138412915523</v>
      </c>
      <c r="P277" s="16">
        <v>1.1599286976409879</v>
      </c>
      <c r="Q277" s="16">
        <v>1.1850955715168843</v>
      </c>
      <c r="R277" s="16">
        <v>1.2100177691786711</v>
      </c>
      <c r="S277" s="16">
        <v>1.2346977011817413</v>
      </c>
      <c r="T277" s="16">
        <v>1.2591386767071695</v>
      </c>
      <c r="U277" s="16">
        <v>1.28334399346604</v>
      </c>
      <c r="V277" s="16">
        <v>1.3073160792187493</v>
      </c>
      <c r="W277" s="16">
        <v>1.3310581353935853</v>
      </c>
      <c r="X277" s="16">
        <v>1.3545706599934213</v>
      </c>
      <c r="Y277" s="16">
        <v>1.3778503619196762</v>
      </c>
      <c r="Z277" s="16">
        <v>1.4008946483671099</v>
      </c>
      <c r="AA277" s="16">
        <v>1.4237009152304607</v>
      </c>
      <c r="AB277" s="16">
        <v>1.4462657387979259</v>
      </c>
      <c r="AC277" s="16">
        <v>1.4685865178410156</v>
      </c>
      <c r="AD277" s="16">
        <v>1.4906606394170201</v>
      </c>
      <c r="AE277" s="16">
        <v>1.5124846973854833</v>
      </c>
      <c r="AF277" s="16">
        <v>1.5340560817840168</v>
      </c>
      <c r="AG277" s="16">
        <v>1.5553721705218146</v>
      </c>
      <c r="AH277" s="16">
        <v>1.576429575651064</v>
      </c>
      <c r="AI277" s="16">
        <v>1.5972256781648282</v>
      </c>
      <c r="AJ277" s="16">
        <v>1.6177578465135594</v>
      </c>
      <c r="AK277" s="16">
        <v>1.6380227115633816</v>
      </c>
    </row>
    <row r="278" spans="1:37" s="17" customFormat="1" x14ac:dyDescent="0.3">
      <c r="A278" s="18">
        <v>46038</v>
      </c>
      <c r="B278" s="16">
        <v>0.77275444600740917</v>
      </c>
      <c r="C278" s="16">
        <v>0.80445925053936884</v>
      </c>
      <c r="D278" s="16">
        <v>0.8353821713220001</v>
      </c>
      <c r="E278" s="16">
        <v>0.86557393050717635</v>
      </c>
      <c r="F278" s="16">
        <v>0.89508694606752415</v>
      </c>
      <c r="G278" s="16">
        <v>0.92397537463323187</v>
      </c>
      <c r="H278" s="16">
        <v>0.95229469310522741</v>
      </c>
      <c r="I278" s="16">
        <v>0.98010035106696303</v>
      </c>
      <c r="J278" s="16">
        <v>1.0074468005208865</v>
      </c>
      <c r="K278" s="16">
        <v>1.0343894968876526</v>
      </c>
      <c r="L278" s="16">
        <v>1.0609838762076316</v>
      </c>
      <c r="M278" s="16">
        <v>1.0872786700998467</v>
      </c>
      <c r="N278" s="16">
        <v>1.1132912768346368</v>
      </c>
      <c r="O278" s="16">
        <v>1.1390278148242263</v>
      </c>
      <c r="P278" s="16">
        <v>1.1644934660167277</v>
      </c>
      <c r="Q278" s="16">
        <v>1.1896943404568745</v>
      </c>
      <c r="R278" s="16">
        <v>1.2146365354800279</v>
      </c>
      <c r="S278" s="16">
        <v>1.2393252520983782</v>
      </c>
      <c r="T278" s="16">
        <v>1.2637665907202278</v>
      </c>
      <c r="U278" s="16">
        <v>1.2879666398796512</v>
      </c>
      <c r="V278" s="16">
        <v>1.3119306184001969</v>
      </c>
      <c r="W278" s="16">
        <v>1.3356643608743068</v>
      </c>
      <c r="X278" s="16">
        <v>1.3591692488755283</v>
      </c>
      <c r="Y278" s="16">
        <v>1.3824420648039109</v>
      </c>
      <c r="Z278" s="16">
        <v>1.4054803205486139</v>
      </c>
      <c r="AA278" s="16">
        <v>1.4282815167398295</v>
      </c>
      <c r="AB278" s="16">
        <v>1.4508423345786201</v>
      </c>
      <c r="AC278" s="16">
        <v>1.4731602775597992</v>
      </c>
      <c r="AD278" s="16">
        <v>1.4952328375201058</v>
      </c>
      <c r="AE278" s="16">
        <v>1.5170567131477317</v>
      </c>
      <c r="AF278" s="16">
        <v>1.538629399243814</v>
      </c>
      <c r="AG278" s="16">
        <v>1.5599483785523083</v>
      </c>
      <c r="AH278" s="16">
        <v>1.581010367847197</v>
      </c>
      <c r="AI278" s="16">
        <v>1.60181285293661</v>
      </c>
      <c r="AJ278" s="16">
        <v>1.6223533071723879</v>
      </c>
      <c r="AK278" s="16">
        <v>1.6426284660129666</v>
      </c>
    </row>
    <row r="279" spans="1:37" s="17" customFormat="1" x14ac:dyDescent="0.3">
      <c r="A279" s="18">
        <v>46041</v>
      </c>
      <c r="B279" s="16">
        <v>0.76067796374435614</v>
      </c>
      <c r="C279" s="16">
        <v>0.79261435466607588</v>
      </c>
      <c r="D279" s="16">
        <v>0.82380040546002065</v>
      </c>
      <c r="E279" s="16">
        <v>0.85427628852814685</v>
      </c>
      <c r="F279" s="16">
        <v>0.88408710793497702</v>
      </c>
      <c r="G279" s="16">
        <v>0.91328424785005891</v>
      </c>
      <c r="H279" s="16">
        <v>0.94192076219320187</v>
      </c>
      <c r="I279" s="16">
        <v>0.9700496779740001</v>
      </c>
      <c r="J279" s="16">
        <v>0.99772301293294741</v>
      </c>
      <c r="K279" s="16">
        <v>1.0249937998587015</v>
      </c>
      <c r="L279" s="16">
        <v>1.0519150522174816</v>
      </c>
      <c r="M279" s="16">
        <v>1.0785326765565375</v>
      </c>
      <c r="N279" s="16">
        <v>1.1048623518297602</v>
      </c>
      <c r="O279" s="16">
        <v>1.1309098584717137</v>
      </c>
      <c r="P279" s="16">
        <v>1.1566800369946777</v>
      </c>
      <c r="Q279" s="16">
        <v>1.1821786672429659</v>
      </c>
      <c r="R279" s="16">
        <v>1.2074115160264824</v>
      </c>
      <c r="S279" s="16">
        <v>1.2323834434091396</v>
      </c>
      <c r="T279" s="16">
        <v>1.257100219361053</v>
      </c>
      <c r="U279" s="16">
        <v>1.2815676016049837</v>
      </c>
      <c r="V279" s="16">
        <v>1.3057904685758936</v>
      </c>
      <c r="W279" s="16">
        <v>1.3297742998944544</v>
      </c>
      <c r="X279" s="16">
        <v>1.353520312026427</v>
      </c>
      <c r="Y279" s="16">
        <v>1.3770255714442625</v>
      </c>
      <c r="Z279" s="16">
        <v>1.4002879147490317</v>
      </c>
      <c r="AA279" s="16">
        <v>1.4233051668817502</v>
      </c>
      <c r="AB279" s="16">
        <v>1.4460743256264885</v>
      </c>
      <c r="AC279" s="16">
        <v>1.4685932188833635</v>
      </c>
      <c r="AD279" s="16">
        <v>1.4908596625396655</v>
      </c>
      <c r="AE279" s="16">
        <v>1.512870672398724</v>
      </c>
      <c r="AF279" s="16">
        <v>1.5346240673951224</v>
      </c>
      <c r="AG279" s="16">
        <v>1.5561176540978456</v>
      </c>
      <c r="AH279" s="16">
        <v>1.5773484668586417</v>
      </c>
      <c r="AI279" s="16">
        <v>1.598314315381981</v>
      </c>
      <c r="AJ279" s="16">
        <v>1.619012996653963</v>
      </c>
      <c r="AK279" s="16">
        <v>1.6394415641039142</v>
      </c>
    </row>
    <row r="280" spans="1:37" s="17" customFormat="1" x14ac:dyDescent="0.3">
      <c r="A280" s="18">
        <v>46042</v>
      </c>
      <c r="B280" s="16">
        <v>0.79097902767914541</v>
      </c>
      <c r="C280" s="16">
        <v>0.82376966798769802</v>
      </c>
      <c r="D280" s="16">
        <v>0.85555108579094474</v>
      </c>
      <c r="E280" s="16">
        <v>0.8864277191281984</v>
      </c>
      <c r="F280" s="16">
        <v>0.91649135845899898</v>
      </c>
      <c r="G280" s="16">
        <v>0.94581561956063775</v>
      </c>
      <c r="H280" s="16">
        <v>0.97447398586879985</v>
      </c>
      <c r="I280" s="16">
        <v>1.0025399088559965</v>
      </c>
      <c r="J280" s="16">
        <v>1.030085833624979</v>
      </c>
      <c r="K280" s="16">
        <v>1.0571852183228951</v>
      </c>
      <c r="L280" s="16">
        <v>1.0839114996628179</v>
      </c>
      <c r="M280" s="16">
        <v>1.1103276914278002</v>
      </c>
      <c r="N280" s="16">
        <v>1.1364542333634784</v>
      </c>
      <c r="O280" s="16">
        <v>1.1622990385068575</v>
      </c>
      <c r="P280" s="16">
        <v>1.1878690901243771</v>
      </c>
      <c r="Q280" s="16">
        <v>1.2131723034890542</v>
      </c>
      <c r="R280" s="16">
        <v>1.2382165810655801</v>
      </c>
      <c r="S280" s="16">
        <v>1.2630089253329013</v>
      </c>
      <c r="T280" s="16">
        <v>1.287557241820918</v>
      </c>
      <c r="U280" s="16">
        <v>1.3118694243461142</v>
      </c>
      <c r="V280" s="16">
        <v>1.3359524929575777</v>
      </c>
      <c r="W280" s="16">
        <v>1.3598139028508747</v>
      </c>
      <c r="X280" s="16">
        <v>1.3834552219649359</v>
      </c>
      <c r="Y280" s="16">
        <v>1.4068729905318198</v>
      </c>
      <c r="Z280" s="16">
        <v>1.4300645119589337</v>
      </c>
      <c r="AA280" s="16">
        <v>1.4530270787937476</v>
      </c>
      <c r="AB280" s="16">
        <v>1.4757571582954252</v>
      </c>
      <c r="AC280" s="16">
        <v>1.4982520457800823</v>
      </c>
      <c r="AD280" s="16">
        <v>1.5205090252745386</v>
      </c>
      <c r="AE280" s="16">
        <v>1.5425245809719186</v>
      </c>
      <c r="AF280" s="16">
        <v>1.5642959997750276</v>
      </c>
      <c r="AG280" s="16">
        <v>1.5858205568680166</v>
      </c>
      <c r="AH280" s="16">
        <v>1.607094754022008</v>
      </c>
      <c r="AI280" s="16">
        <v>1.6281158694044766</v>
      </c>
      <c r="AJ280" s="16">
        <v>1.6488811690348892</v>
      </c>
      <c r="AK280" s="16">
        <v>1.6693871729063998</v>
      </c>
    </row>
    <row r="281" spans="1:37" s="17" customFormat="1" x14ac:dyDescent="0.3">
      <c r="A281" s="18">
        <v>46043</v>
      </c>
      <c r="B281" s="16">
        <v>0.7745640440210132</v>
      </c>
      <c r="C281" s="16">
        <v>0.80931873783635067</v>
      </c>
      <c r="D281" s="16">
        <v>0.84276358499110005</v>
      </c>
      <c r="E281" s="16">
        <v>0.87505261824912461</v>
      </c>
      <c r="F281" s="16">
        <v>0.90631356455423662</v>
      </c>
      <c r="G281" s="16">
        <v>0.93664037436197511</v>
      </c>
      <c r="H281" s="16">
        <v>0.96612608516158693</v>
      </c>
      <c r="I281" s="16">
        <v>0.99486369406928332</v>
      </c>
      <c r="J281" s="16">
        <v>1.0229451687022457</v>
      </c>
      <c r="K281" s="16">
        <v>1.0504635146020858</v>
      </c>
      <c r="L281" s="16">
        <v>1.0775117102800462</v>
      </c>
      <c r="M281" s="16">
        <v>1.1041693553885039</v>
      </c>
      <c r="N281" s="16">
        <v>1.1304653091087913</v>
      </c>
      <c r="O281" s="16">
        <v>1.1564149416920153</v>
      </c>
      <c r="P281" s="16">
        <v>1.1820326913469319</v>
      </c>
      <c r="Q281" s="16">
        <v>1.2073339323606558</v>
      </c>
      <c r="R281" s="16">
        <v>1.2323340238277811</v>
      </c>
      <c r="S281" s="16">
        <v>1.2570474267458676</v>
      </c>
      <c r="T281" s="16">
        <v>1.2814895037365315</v>
      </c>
      <c r="U281" s="16">
        <v>1.3056756043976518</v>
      </c>
      <c r="V281" s="16">
        <v>1.3296202092624123</v>
      </c>
      <c r="W281" s="16">
        <v>1.353337820398655</v>
      </c>
      <c r="X281" s="16">
        <v>1.376832909213372</v>
      </c>
      <c r="Y281" s="16">
        <v>1.4001025750439731</v>
      </c>
      <c r="Z281" s="16">
        <v>1.4231446527340492</v>
      </c>
      <c r="AA281" s="16">
        <v>1.4459569662028855</v>
      </c>
      <c r="AB281" s="16">
        <v>1.4685365194985853</v>
      </c>
      <c r="AC281" s="16">
        <v>1.4908811393155732</v>
      </c>
      <c r="AD281" s="16">
        <v>1.5129886410713898</v>
      </c>
      <c r="AE281" s="16">
        <v>1.5348560457294833</v>
      </c>
      <c r="AF281" s="16">
        <v>1.5564811715706786</v>
      </c>
      <c r="AG281" s="16">
        <v>1.5778618252463361</v>
      </c>
      <c r="AH281" s="16">
        <v>1.5989950451641186</v>
      </c>
      <c r="AI281" s="16">
        <v>1.619878640926816</v>
      </c>
      <c r="AJ281" s="16">
        <v>1.6405104101551751</v>
      </c>
      <c r="AK281" s="16">
        <v>1.6608874092299422</v>
      </c>
    </row>
    <row r="282" spans="1:37" s="17" customFormat="1" x14ac:dyDescent="0.3">
      <c r="A282" s="18">
        <v>46044</v>
      </c>
      <c r="B282" s="16">
        <v>0.79157846251400688</v>
      </c>
      <c r="C282" s="16">
        <v>0.82654092188948391</v>
      </c>
      <c r="D282" s="16">
        <v>0.86020686434173466</v>
      </c>
      <c r="E282" s="16">
        <v>0.89272721880392059</v>
      </c>
      <c r="F282" s="16">
        <v>0.92422636734785824</v>
      </c>
      <c r="G282" s="16">
        <v>0.95479732562633657</v>
      </c>
      <c r="H282" s="16">
        <v>0.98453259841616436</v>
      </c>
      <c r="I282" s="16">
        <v>1.0135246503809643</v>
      </c>
      <c r="J282" s="16">
        <v>1.0418649074929731</v>
      </c>
      <c r="K282" s="16">
        <v>1.0696458427858928</v>
      </c>
      <c r="L282" s="16">
        <v>1.0969599023540713</v>
      </c>
      <c r="M282" s="16">
        <v>1.1238847956314271</v>
      </c>
      <c r="N282" s="16">
        <v>1.1504472660964831</v>
      </c>
      <c r="O282" s="16">
        <v>1.1766617780944415</v>
      </c>
      <c r="P282" s="16">
        <v>1.2025418544301694</v>
      </c>
      <c r="Q282" s="16">
        <v>1.228101963543226</v>
      </c>
      <c r="R282" s="16">
        <v>1.2533565585146369</v>
      </c>
      <c r="S282" s="16">
        <v>1.2783191851870923</v>
      </c>
      <c r="T282" s="16">
        <v>1.3030043002265057</v>
      </c>
      <c r="U282" s="16">
        <v>1.3274263469781378</v>
      </c>
      <c r="V282" s="16">
        <v>1.3515988912656769</v>
      </c>
      <c r="W282" s="16">
        <v>1.375535450589112</v>
      </c>
      <c r="X282" s="16">
        <v>1.3992398018734875</v>
      </c>
      <c r="Y282" s="16">
        <v>1.4227090665150364</v>
      </c>
      <c r="Z282" s="16">
        <v>1.4459411431557743</v>
      </c>
      <c r="AA282" s="16">
        <v>1.4689339190526143</v>
      </c>
      <c r="AB282" s="16">
        <v>1.4916844551522912</v>
      </c>
      <c r="AC282" s="16">
        <v>1.5141906416009561</v>
      </c>
      <c r="AD282" s="16">
        <v>1.5364503568158927</v>
      </c>
      <c r="AE282" s="16">
        <v>1.5584606793371525</v>
      </c>
      <c r="AF282" s="16">
        <v>1.5802194905571973</v>
      </c>
      <c r="AG282" s="16">
        <v>1.6017246597958632</v>
      </c>
      <c r="AH282" s="16">
        <v>1.6229732837021591</v>
      </c>
      <c r="AI282" s="16">
        <v>1.6439632346570385</v>
      </c>
      <c r="AJ282" s="16">
        <v>1.6646923726250662</v>
      </c>
      <c r="AK282" s="16">
        <v>1.6851578128798526</v>
      </c>
    </row>
    <row r="283" spans="1:37" s="17" customFormat="1" x14ac:dyDescent="0.3">
      <c r="A283" s="18">
        <v>46045</v>
      </c>
      <c r="B283" s="16">
        <v>0.80078404341583542</v>
      </c>
      <c r="C283" s="16">
        <v>0.83457004799849943</v>
      </c>
      <c r="D283" s="16">
        <v>0.86703982254373657</v>
      </c>
      <c r="E283" s="16">
        <v>0.89837583520045394</v>
      </c>
      <c r="F283" s="16">
        <v>0.92871722547220681</v>
      </c>
      <c r="G283" s="16">
        <v>0.95816386458348357</v>
      </c>
      <c r="H283" s="16">
        <v>0.98681541056400335</v>
      </c>
      <c r="I283" s="16">
        <v>1.0147714832787476</v>
      </c>
      <c r="J283" s="16">
        <v>1.0421307009527088</v>
      </c>
      <c r="K283" s="16">
        <v>1.0689926912048229</v>
      </c>
      <c r="L283" s="16">
        <v>1.0954570337589822</v>
      </c>
      <c r="M283" s="16">
        <v>1.121601931406407</v>
      </c>
      <c r="N283" s="16">
        <v>1.1474489164034978</v>
      </c>
      <c r="O283" s="16">
        <v>1.1730094178811732</v>
      </c>
      <c r="P283" s="16">
        <v>1.1982939465871434</v>
      </c>
      <c r="Q283" s="16">
        <v>1.2233139350270579</v>
      </c>
      <c r="R283" s="16">
        <v>1.2480808030085448</v>
      </c>
      <c r="S283" s="16">
        <v>1.2726050803263658</v>
      </c>
      <c r="T283" s="16">
        <v>1.296898189762409</v>
      </c>
      <c r="U283" s="16">
        <v>1.3209715430024278</v>
      </c>
      <c r="V283" s="16">
        <v>1.3448356864854043</v>
      </c>
      <c r="W283" s="16">
        <v>1.3685007889344589</v>
      </c>
      <c r="X283" s="16">
        <v>1.391967640273521</v>
      </c>
      <c r="Y283" s="16">
        <v>1.41523192264126</v>
      </c>
      <c r="Z283" s="16">
        <v>1.4382901426673038</v>
      </c>
      <c r="AA283" s="16">
        <v>1.4611387970902185</v>
      </c>
      <c r="AB283" s="16">
        <v>1.4837735613399698</v>
      </c>
      <c r="AC283" s="16">
        <v>1.5061909346958537</v>
      </c>
      <c r="AD283" s="16">
        <v>1.5283874060023304</v>
      </c>
      <c r="AE283" s="16">
        <v>1.5503586663416342</v>
      </c>
      <c r="AF283" s="16">
        <v>1.5721012072348988</v>
      </c>
      <c r="AG283" s="16">
        <v>1.5936115092246457</v>
      </c>
      <c r="AH283" s="16">
        <v>1.6148852798610427</v>
      </c>
      <c r="AI283" s="16">
        <v>1.6359190024992274</v>
      </c>
      <c r="AJ283" s="16">
        <v>1.6567091489719545</v>
      </c>
      <c r="AK283" s="16">
        <v>1.677251444112984</v>
      </c>
    </row>
    <row r="284" spans="1:37" s="17" customFormat="1" x14ac:dyDescent="0.3">
      <c r="A284" s="18">
        <v>46048</v>
      </c>
      <c r="B284" s="16">
        <v>0.80309515693486599</v>
      </c>
      <c r="C284" s="16">
        <v>0.83674111595711387</v>
      </c>
      <c r="D284" s="16">
        <v>0.86911302304682958</v>
      </c>
      <c r="E284" s="16">
        <v>0.90037870194803682</v>
      </c>
      <c r="F284" s="16">
        <v>0.93066705470983102</v>
      </c>
      <c r="G284" s="16">
        <v>0.96007443279407378</v>
      </c>
      <c r="H284" s="16">
        <v>0.98869737871178398</v>
      </c>
      <c r="I284" s="16">
        <v>1.0166323973209754</v>
      </c>
      <c r="J284" s="16">
        <v>1.0439749925336468</v>
      </c>
      <c r="K284" s="16">
        <v>1.070821676889901</v>
      </c>
      <c r="L284" s="16">
        <v>1.0972688908764912</v>
      </c>
      <c r="M284" s="16">
        <v>1.1233908347366</v>
      </c>
      <c r="N284" s="16">
        <v>1.1492080353294245</v>
      </c>
      <c r="O284" s="16">
        <v>1.174732365936042</v>
      </c>
      <c r="P284" s="16">
        <v>1.1999747827974458</v>
      </c>
      <c r="Q284" s="16">
        <v>1.2249471626434083</v>
      </c>
      <c r="R284" s="16">
        <v>1.2496613692418348</v>
      </c>
      <c r="S284" s="16">
        <v>1.2741283782765396</v>
      </c>
      <c r="T284" s="16">
        <v>1.2983600565476463</v>
      </c>
      <c r="U284" s="16">
        <v>1.3223682595593236</v>
      </c>
      <c r="V284" s="16">
        <v>1.3461639799393357</v>
      </c>
      <c r="W284" s="16">
        <v>1.3697576464686767</v>
      </c>
      <c r="X284" s="16">
        <v>1.3931499963517215</v>
      </c>
      <c r="Y284" s="16">
        <v>1.4163369091432927</v>
      </c>
      <c r="Z284" s="16">
        <v>1.4393150947923901</v>
      </c>
      <c r="AA284" s="16">
        <v>1.4620812532290413</v>
      </c>
      <c r="AB284" s="16">
        <v>1.4846312660604934</v>
      </c>
      <c r="AC284" s="16">
        <v>1.5069618357858057</v>
      </c>
      <c r="AD284" s="16">
        <v>1.5290696543706943</v>
      </c>
      <c r="AE284" s="16">
        <v>1.5509506192224369</v>
      </c>
      <c r="AF284" s="16">
        <v>1.5726014250043736</v>
      </c>
      <c r="AG284" s="16">
        <v>1.5940187553321321</v>
      </c>
      <c r="AH284" s="16">
        <v>1.6151985241845745</v>
      </c>
      <c r="AI284" s="16">
        <v>1.6361374180035453</v>
      </c>
      <c r="AJ284" s="16">
        <v>1.656832111668805</v>
      </c>
      <c r="AK284" s="16">
        <v>1.6772785365023573</v>
      </c>
    </row>
    <row r="285" spans="1:37" s="17" customFormat="1" x14ac:dyDescent="0.3">
      <c r="A285" s="18">
        <v>46049</v>
      </c>
      <c r="B285" s="16">
        <v>0.79681283050084162</v>
      </c>
      <c r="C285" s="16">
        <v>0.83037742388621283</v>
      </c>
      <c r="D285" s="16">
        <v>0.86254062211213878</v>
      </c>
      <c r="E285" s="16">
        <v>0.89351986493681723</v>
      </c>
      <c r="F285" s="16">
        <v>0.92347146539400982</v>
      </c>
      <c r="G285" s="16">
        <v>0.95250532065595495</v>
      </c>
      <c r="H285" s="16">
        <v>0.98073133688042802</v>
      </c>
      <c r="I285" s="16">
        <v>1.0082593814486607</v>
      </c>
      <c r="J285" s="16">
        <v>1.0351983355872629</v>
      </c>
      <c r="K285" s="16">
        <v>1.0616580743998225</v>
      </c>
      <c r="L285" s="16">
        <v>1.087748347243281</v>
      </c>
      <c r="M285" s="16">
        <v>1.1135508386137982</v>
      </c>
      <c r="N285" s="16">
        <v>1.1390847819622858</v>
      </c>
      <c r="O285" s="16">
        <v>1.1643603580359758</v>
      </c>
      <c r="P285" s="16">
        <v>1.1893868392799352</v>
      </c>
      <c r="Q285" s="16">
        <v>1.2141744094861626</v>
      </c>
      <c r="R285" s="16">
        <v>1.2387332409788463</v>
      </c>
      <c r="S285" s="16">
        <v>1.2630726234047858</v>
      </c>
      <c r="T285" s="16">
        <v>1.2872027317772907</v>
      </c>
      <c r="U285" s="16">
        <v>1.3111337310644455</v>
      </c>
      <c r="V285" s="16">
        <v>1.3348749259809027</v>
      </c>
      <c r="W285" s="16">
        <v>1.3584349744592763</v>
      </c>
      <c r="X285" s="16">
        <v>1.3818133008214444</v>
      </c>
      <c r="Y285" s="16">
        <v>1.4050050048663256</v>
      </c>
      <c r="Z285" s="16">
        <v>1.4280060226826756</v>
      </c>
      <c r="AA285" s="16">
        <v>1.4508122812062461</v>
      </c>
      <c r="AB285" s="16">
        <v>1.473418887498172</v>
      </c>
      <c r="AC285" s="16">
        <v>1.4958217708606694</v>
      </c>
      <c r="AD285" s="16">
        <v>1.5180168508171865</v>
      </c>
      <c r="AE285" s="16">
        <v>1.5399992490970256</v>
      </c>
      <c r="AF285" s="16">
        <v>1.5617648877465398</v>
      </c>
      <c r="AG285" s="16">
        <v>1.5833096784075473</v>
      </c>
      <c r="AH285" s="16">
        <v>1.6046287584161687</v>
      </c>
      <c r="AI285" s="16">
        <v>1.6257180420935688</v>
      </c>
      <c r="AJ285" s="16">
        <v>1.646573432730611</v>
      </c>
      <c r="AK285" s="16">
        <v>1.6671900842088836</v>
      </c>
    </row>
    <row r="286" spans="1:37" s="17" customFormat="1" x14ac:dyDescent="0.3">
      <c r="A286" s="18">
        <v>46050</v>
      </c>
      <c r="B286" s="16">
        <v>0.82058354322722871</v>
      </c>
      <c r="C286" s="16">
        <v>0.85462187888409924</v>
      </c>
      <c r="D286" s="16">
        <v>0.88717657288810958</v>
      </c>
      <c r="E286" s="16">
        <v>0.91847655175021814</v>
      </c>
      <c r="F286" s="16">
        <v>0.94868342706849362</v>
      </c>
      <c r="G286" s="16">
        <v>0.97791195560353317</v>
      </c>
      <c r="H286" s="16">
        <v>1.0062771091118559</v>
      </c>
      <c r="I286" s="16">
        <v>1.033893817907688</v>
      </c>
      <c r="J286" s="16">
        <v>1.0608760232919654</v>
      </c>
      <c r="K286" s="16">
        <v>1.0873386638765854</v>
      </c>
      <c r="L286" s="16">
        <v>1.113396482198139</v>
      </c>
      <c r="M286" s="16">
        <v>1.1391335905662197</v>
      </c>
      <c r="N286" s="16">
        <v>1.1645717608459287</v>
      </c>
      <c r="O286" s="16">
        <v>1.1897246308366427</v>
      </c>
      <c r="P286" s="16">
        <v>1.2146049346352998</v>
      </c>
      <c r="Q286" s="16">
        <v>1.2392263133884689</v>
      </c>
      <c r="R286" s="16">
        <v>1.2636023958142297</v>
      </c>
      <c r="S286" s="16">
        <v>1.2877459346522726</v>
      </c>
      <c r="T286" s="16">
        <v>1.3116705614877113</v>
      </c>
      <c r="U286" s="16">
        <v>1.33538989739781</v>
      </c>
      <c r="V286" s="16">
        <v>1.3589167108840485</v>
      </c>
      <c r="W286" s="16">
        <v>1.3822625597074716</v>
      </c>
      <c r="X286" s="16">
        <v>1.4054275834323646</v>
      </c>
      <c r="Y286" s="16">
        <v>1.4284071713799327</v>
      </c>
      <c r="Z286" s="16">
        <v>1.4511975444040206</v>
      </c>
      <c r="AA286" s="16">
        <v>1.4737949142760931</v>
      </c>
      <c r="AB286" s="16">
        <v>1.4961946804041015</v>
      </c>
      <c r="AC286" s="16">
        <v>1.5183930569031472</v>
      </c>
      <c r="AD286" s="16">
        <v>1.540386248221562</v>
      </c>
      <c r="AE286" s="16">
        <v>1.5621696682674668</v>
      </c>
      <c r="AF286" s="16">
        <v>1.5837395239789263</v>
      </c>
      <c r="AG286" s="16">
        <v>1.6050920120428465</v>
      </c>
      <c r="AH286" s="16">
        <v>1.6262225617441035</v>
      </c>
      <c r="AI286" s="16">
        <v>1.6471273724054325</v>
      </c>
      <c r="AJ286" s="16">
        <v>1.6678026325140212</v>
      </c>
      <c r="AK286" s="16">
        <v>1.6882437876080854</v>
      </c>
    </row>
    <row r="287" spans="1:37" s="17" customFormat="1" x14ac:dyDescent="0.3">
      <c r="A287" s="18">
        <v>46051</v>
      </c>
      <c r="B287" s="16">
        <v>0.80843466222726645</v>
      </c>
      <c r="C287" s="16">
        <v>0.84261749553324305</v>
      </c>
      <c r="D287" s="16">
        <v>0.87527945967648002</v>
      </c>
      <c r="E287" s="16">
        <v>0.90666754534074867</v>
      </c>
      <c r="F287" s="16">
        <v>0.93695079575285056</v>
      </c>
      <c r="G287" s="16">
        <v>0.96624861311692556</v>
      </c>
      <c r="H287" s="16">
        <v>0.99468075835732728</v>
      </c>
      <c r="I287" s="16">
        <v>1.0223669508458566</v>
      </c>
      <c r="J287" s="16">
        <v>1.049425918453412</v>
      </c>
      <c r="K287" s="16">
        <v>1.0759773887908433</v>
      </c>
      <c r="L287" s="16">
        <v>1.1021407904894058</v>
      </c>
      <c r="M287" s="16">
        <v>1.1280011592062729</v>
      </c>
      <c r="N287" s="16">
        <v>1.1535793790127133</v>
      </c>
      <c r="O287" s="16">
        <v>1.1788888241707067</v>
      </c>
      <c r="P287" s="16">
        <v>1.2039419595023966</v>
      </c>
      <c r="Q287" s="16">
        <v>1.2287521624202631</v>
      </c>
      <c r="R287" s="16">
        <v>1.2533327986759482</v>
      </c>
      <c r="S287" s="16">
        <v>1.2776963505828693</v>
      </c>
      <c r="T287" s="16">
        <v>1.30185618657257</v>
      </c>
      <c r="U287" s="16">
        <v>1.3258256652981601</v>
      </c>
      <c r="V287" s="16">
        <v>1.3496172837407208</v>
      </c>
      <c r="W287" s="16">
        <v>1.3732420456780685</v>
      </c>
      <c r="X287" s="16">
        <v>1.3966991673468634</v>
      </c>
      <c r="Y287" s="16">
        <v>1.419983349400366</v>
      </c>
      <c r="Z287" s="16">
        <v>1.4430901368043387</v>
      </c>
      <c r="AA287" s="16">
        <v>1.4660150660095428</v>
      </c>
      <c r="AB287" s="16">
        <v>1.4887528492402613</v>
      </c>
      <c r="AC287" s="16">
        <v>1.5112990251612761</v>
      </c>
      <c r="AD287" s="16">
        <v>1.5336491232401528</v>
      </c>
      <c r="AE287" s="16">
        <v>1.5557978694970116</v>
      </c>
      <c r="AF287" s="16">
        <v>1.5777407957839922</v>
      </c>
      <c r="AG287" s="16">
        <v>1.5994734240738058</v>
      </c>
      <c r="AH287" s="16">
        <v>1.6209904952057288</v>
      </c>
      <c r="AI287" s="16">
        <v>1.6422875337075988</v>
      </c>
      <c r="AJ287" s="16">
        <v>1.6633600535456137</v>
      </c>
      <c r="AK287" s="16">
        <v>1.6842028114015244</v>
      </c>
    </row>
    <row r="288" spans="1:37" s="17" customFormat="1" x14ac:dyDescent="0.3">
      <c r="A288" s="18">
        <v>46052</v>
      </c>
      <c r="B288" s="16">
        <v>0.79632792698615584</v>
      </c>
      <c r="C288" s="16">
        <v>0.83000169028701243</v>
      </c>
      <c r="D288" s="16">
        <v>0.86229916304533438</v>
      </c>
      <c r="E288" s="16">
        <v>0.89344390889211267</v>
      </c>
      <c r="F288" s="16">
        <v>0.92358449652348884</v>
      </c>
      <c r="G288" s="16">
        <v>0.9528327106499288</v>
      </c>
      <c r="H288" s="16">
        <v>0.98130120657125564</v>
      </c>
      <c r="I288" s="16">
        <v>1.0091026021605567</v>
      </c>
      <c r="J288" s="16">
        <v>1.0363485191270123</v>
      </c>
      <c r="K288" s="16">
        <v>1.0631515826791689</v>
      </c>
      <c r="L288" s="16">
        <v>1.0896236713085883</v>
      </c>
      <c r="M288" s="16">
        <v>1.115836437321283</v>
      </c>
      <c r="N288" s="16">
        <v>1.1418039356372109</v>
      </c>
      <c r="O288" s="16">
        <v>1.1675354349228819</v>
      </c>
      <c r="P288" s="16">
        <v>1.1930392789898547</v>
      </c>
      <c r="Q288" s="16">
        <v>1.2183247392865588</v>
      </c>
      <c r="R288" s="16">
        <v>1.2434010767789301</v>
      </c>
      <c r="S288" s="16">
        <v>1.2682766510022838</v>
      </c>
      <c r="T288" s="16">
        <v>1.2929607253818671</v>
      </c>
      <c r="U288" s="16">
        <v>1.3174625541508702</v>
      </c>
      <c r="V288" s="16">
        <v>1.3417905105971788</v>
      </c>
      <c r="W288" s="16">
        <v>1.3659513015167546</v>
      </c>
      <c r="X288" s="16">
        <v>1.3899421539697643</v>
      </c>
      <c r="Y288" s="16">
        <v>1.413757233365351</v>
      </c>
      <c r="Z288" s="16">
        <v>1.4373915698608977</v>
      </c>
      <c r="AA288" s="16">
        <v>1.460840184938069</v>
      </c>
      <c r="AB288" s="16">
        <v>1.4840972570195998</v>
      </c>
      <c r="AC288" s="16">
        <v>1.5071578098507361</v>
      </c>
      <c r="AD288" s="16">
        <v>1.5300168577437341</v>
      </c>
      <c r="AE288" s="16">
        <v>1.5526685932708273</v>
      </c>
      <c r="AF288" s="16">
        <v>1.5751080331971719</v>
      </c>
      <c r="AG288" s="16">
        <v>1.5973301840976613</v>
      </c>
      <c r="AH288" s="16">
        <v>1.6193292538299362</v>
      </c>
      <c r="AI288" s="16">
        <v>1.6411002516111064</v>
      </c>
      <c r="AJ288" s="16">
        <v>1.6626381757107529</v>
      </c>
      <c r="AK288" s="16">
        <v>1.6839372504078272</v>
      </c>
    </row>
    <row r="289" spans="1:37" s="17" customFormat="1" x14ac:dyDescent="0.3">
      <c r="A289" s="18">
        <v>46055</v>
      </c>
      <c r="B289" s="16">
        <v>0.81335431792890833</v>
      </c>
      <c r="C289" s="16">
        <v>0.84547351921061242</v>
      </c>
      <c r="D289" s="16">
        <v>0.87637135914685227</v>
      </c>
      <c r="E289" s="16">
        <v>0.90623878842996364</v>
      </c>
      <c r="F289" s="16">
        <v>0.93520485818195476</v>
      </c>
      <c r="G289" s="16">
        <v>0.96337070259065027</v>
      </c>
      <c r="H289" s="16">
        <v>0.99083839301555754</v>
      </c>
      <c r="I289" s="16">
        <v>1.0177099673045598</v>
      </c>
      <c r="J289" s="16">
        <v>1.0440865001255446</v>
      </c>
      <c r="K289" s="16">
        <v>1.0700700358733271</v>
      </c>
      <c r="L289" s="16">
        <v>1.0957617422410986</v>
      </c>
      <c r="M289" s="16">
        <v>1.1212244036808285</v>
      </c>
      <c r="N289" s="16">
        <v>1.1464705449592454</v>
      </c>
      <c r="O289" s="16">
        <v>1.171508993385493</v>
      </c>
      <c r="P289" s="16">
        <v>1.1963476761909086</v>
      </c>
      <c r="Q289" s="16">
        <v>1.2209954231293825</v>
      </c>
      <c r="R289" s="16">
        <v>1.2454610547898179</v>
      </c>
      <c r="S289" s="16">
        <v>1.2697525121510453</v>
      </c>
      <c r="T289" s="16">
        <v>1.2938786179397017</v>
      </c>
      <c r="U289" s="16">
        <v>1.3178481869454932</v>
      </c>
      <c r="V289" s="16">
        <v>1.3416691715914704</v>
      </c>
      <c r="W289" s="16">
        <v>1.3653475258711036</v>
      </c>
      <c r="X289" s="16">
        <v>1.3888795572655612</v>
      </c>
      <c r="Y289" s="16">
        <v>1.412258699796122</v>
      </c>
      <c r="Z289" s="16">
        <v>1.4354792355820594</v>
      </c>
      <c r="AA289" s="16">
        <v>1.4585354391294714</v>
      </c>
      <c r="AB289" s="16">
        <v>1.4814207558794126</v>
      </c>
      <c r="AC289" s="16">
        <v>1.5041294623492896</v>
      </c>
      <c r="AD289" s="16">
        <v>1.5266558265791592</v>
      </c>
      <c r="AE289" s="16">
        <v>1.5489933067261166</v>
      </c>
      <c r="AF289" s="16">
        <v>1.5711361730575704</v>
      </c>
      <c r="AG289" s="16">
        <v>1.5930786864994009</v>
      </c>
      <c r="AH289" s="16">
        <v>1.6148143192210105</v>
      </c>
      <c r="AI289" s="16">
        <v>1.6363373345916761</v>
      </c>
      <c r="AJ289" s="16">
        <v>1.6576419857749707</v>
      </c>
      <c r="AK289" s="16">
        <v>1.6787217602488687</v>
      </c>
    </row>
    <row r="290" spans="1:37" s="17" customFormat="1" x14ac:dyDescent="0.3">
      <c r="A290" s="18">
        <v>46056</v>
      </c>
      <c r="B290" s="16">
        <v>0.83381315418999591</v>
      </c>
      <c r="C290" s="16">
        <v>0.86516684762729479</v>
      </c>
      <c r="D290" s="16">
        <v>0.89539635347636337</v>
      </c>
      <c r="E290" s="16">
        <v>0.92467180307124075</v>
      </c>
      <c r="F290" s="16">
        <v>0.95310950707608288</v>
      </c>
      <c r="G290" s="16">
        <v>0.98080346850311761</v>
      </c>
      <c r="H290" s="16">
        <v>1.0078486650205534</v>
      </c>
      <c r="I290" s="16">
        <v>1.0343400431556662</v>
      </c>
      <c r="J290" s="16">
        <v>1.0603715996463532</v>
      </c>
      <c r="K290" s="16">
        <v>1.0860382871017171</v>
      </c>
      <c r="L290" s="16">
        <v>1.1114340207097639</v>
      </c>
      <c r="M290" s="16">
        <v>1.1366151858301294</v>
      </c>
      <c r="N290" s="16">
        <v>1.1615931976953764</v>
      </c>
      <c r="O290" s="16">
        <v>1.1863765586501238</v>
      </c>
      <c r="P290" s="16">
        <v>1.2109728800640591</v>
      </c>
      <c r="Q290" s="16">
        <v>1.2353906665719405</v>
      </c>
      <c r="R290" s="16">
        <v>1.2596384142387891</v>
      </c>
      <c r="S290" s="16">
        <v>1.2837237472889091</v>
      </c>
      <c r="T290" s="16">
        <v>1.3076551637820393</v>
      </c>
      <c r="U290" s="16">
        <v>1.3314411543898719</v>
      </c>
      <c r="V290" s="16">
        <v>1.355089352626679</v>
      </c>
      <c r="W290" s="16">
        <v>1.378605112344635</v>
      </c>
      <c r="X290" s="16">
        <v>1.4019841946917202</v>
      </c>
      <c r="Y290" s="16">
        <v>1.425219695088499</v>
      </c>
      <c r="Z290" s="16">
        <v>1.4483055514936334</v>
      </c>
      <c r="AA290" s="16">
        <v>1.4712356946828242</v>
      </c>
      <c r="AB290" s="16">
        <v>1.494003230851088</v>
      </c>
      <c r="AC290" s="16">
        <v>1.5166020926840436</v>
      </c>
      <c r="AD290" s="16">
        <v>1.5390262047708845</v>
      </c>
      <c r="AE290" s="16">
        <v>1.5612686854512767</v>
      </c>
      <c r="AF290" s="16">
        <v>1.5833234614526963</v>
      </c>
      <c r="AG290" s="16">
        <v>1.6051844504927324</v>
      </c>
      <c r="AH290" s="16">
        <v>1.6268447844258955</v>
      </c>
      <c r="AI290" s="16">
        <v>1.6482983833364224</v>
      </c>
      <c r="AJ290" s="16">
        <v>1.6695391573851988</v>
      </c>
      <c r="AK290" s="16">
        <v>1.6905602533117761</v>
      </c>
    </row>
    <row r="291" spans="1:37" s="17" customFormat="1" x14ac:dyDescent="0.3">
      <c r="A291" s="18">
        <v>46057</v>
      </c>
      <c r="B291" s="16">
        <v>0.84462006667083722</v>
      </c>
      <c r="C291" s="16">
        <v>0.87660147902017205</v>
      </c>
      <c r="D291" s="16">
        <v>0.90747068846954282</v>
      </c>
      <c r="E291" s="16">
        <v>0.93738616664219288</v>
      </c>
      <c r="F291" s="16">
        <v>0.96645822472284026</v>
      </c>
      <c r="G291" s="16">
        <v>0.99477880407348629</v>
      </c>
      <c r="H291" s="16">
        <v>1.022440873559247</v>
      </c>
      <c r="I291" s="16">
        <v>1.0495373704365425</v>
      </c>
      <c r="J291" s="16">
        <v>1.0761602604467864</v>
      </c>
      <c r="K291" s="16">
        <v>1.1024024870814622</v>
      </c>
      <c r="L291" s="16">
        <v>1.1283557345022046</v>
      </c>
      <c r="M291" s="16">
        <v>1.1540735377940949</v>
      </c>
      <c r="N291" s="16">
        <v>1.1795675800177841</v>
      </c>
      <c r="O291" s="16">
        <v>1.2048471714868665</v>
      </c>
      <c r="P291" s="16">
        <v>1.229920713799497</v>
      </c>
      <c r="Q291" s="16">
        <v>1.2547975197922641</v>
      </c>
      <c r="R291" s="16">
        <v>1.2794868928583478</v>
      </c>
      <c r="S291" s="16">
        <v>1.303997248761031</v>
      </c>
      <c r="T291" s="16">
        <v>1.3283378930921892</v>
      </c>
      <c r="U291" s="16">
        <v>1.3525181232974857</v>
      </c>
      <c r="V291" s="16">
        <v>1.3765463627325842</v>
      </c>
      <c r="W291" s="16">
        <v>1.4004284251113628</v>
      </c>
      <c r="X291" s="16">
        <v>1.4241604519728093</v>
      </c>
      <c r="Y291" s="16">
        <v>1.4477360675756001</v>
      </c>
      <c r="Z291" s="16">
        <v>1.471149751496138</v>
      </c>
      <c r="AA291" s="16">
        <v>1.4943959755380507</v>
      </c>
      <c r="AB291" s="16">
        <v>1.5174683756191885</v>
      </c>
      <c r="AC291" s="16">
        <v>1.5403614255908786</v>
      </c>
      <c r="AD291" s="16">
        <v>1.563069590695582</v>
      </c>
      <c r="AE291" s="16">
        <v>1.5855865197644603</v>
      </c>
      <c r="AF291" s="16">
        <v>1.6079066802966957</v>
      </c>
      <c r="AG291" s="16">
        <v>1.6300245303465144</v>
      </c>
      <c r="AH291" s="16">
        <v>1.6519337329125261</v>
      </c>
      <c r="AI291" s="16">
        <v>1.6736287485146999</v>
      </c>
      <c r="AJ291" s="16">
        <v>1.6951040273919589</v>
      </c>
      <c r="AK291" s="16">
        <v>1.7163532479644972</v>
      </c>
    </row>
    <row r="292" spans="1:37" s="17" customFormat="1" x14ac:dyDescent="0.3">
      <c r="A292" s="18">
        <v>46058</v>
      </c>
      <c r="B292" s="16">
        <v>0.83368069136676193</v>
      </c>
      <c r="C292" s="16">
        <v>0.86836367849919682</v>
      </c>
      <c r="D292" s="16">
        <v>0.90188582431597086</v>
      </c>
      <c r="E292" s="16">
        <v>0.93438193257324131</v>
      </c>
      <c r="F292" s="16">
        <v>0.96595357636595214</v>
      </c>
      <c r="G292" s="16">
        <v>0.99669034109637411</v>
      </c>
      <c r="H292" s="16">
        <v>1.0266829469987662</v>
      </c>
      <c r="I292" s="16">
        <v>1.0560220785875134</v>
      </c>
      <c r="J292" s="16">
        <v>1.0847973686416834</v>
      </c>
      <c r="K292" s="16">
        <v>1.1130995089795426</v>
      </c>
      <c r="L292" s="16">
        <v>1.1410177488720392</v>
      </c>
      <c r="M292" s="16">
        <v>1.1686042994625643</v>
      </c>
      <c r="N292" s="16">
        <v>1.1958743583275262</v>
      </c>
      <c r="O292" s="16">
        <v>1.2228412907300787</v>
      </c>
      <c r="P292" s="16">
        <v>1.2495174930305331</v>
      </c>
      <c r="Q292" s="16">
        <v>1.2759163340551742</v>
      </c>
      <c r="R292" s="16">
        <v>1.3020511693168542</v>
      </c>
      <c r="S292" s="16">
        <v>1.3279344151460557</v>
      </c>
      <c r="T292" s="16">
        <v>1.353579430149195</v>
      </c>
      <c r="U292" s="16">
        <v>1.3789995614975281</v>
      </c>
      <c r="V292" s="16">
        <v>1.4042072320302754</v>
      </c>
      <c r="W292" s="16">
        <v>1.4292115041683682</v>
      </c>
      <c r="X292" s="16">
        <v>1.4540106280307405</v>
      </c>
      <c r="Y292" s="16">
        <v>1.4786002828897697</v>
      </c>
      <c r="Z292" s="16">
        <v>1.5029770420565276</v>
      </c>
      <c r="AA292" s="16">
        <v>1.5271374686230232</v>
      </c>
      <c r="AB292" s="16">
        <v>1.5510772571902449</v>
      </c>
      <c r="AC292" s="16">
        <v>1.5747929734720194</v>
      </c>
      <c r="AD292" s="16">
        <v>1.5982811724266293</v>
      </c>
      <c r="AE292" s="16">
        <v>1.6215375647883952</v>
      </c>
      <c r="AF292" s="16">
        <v>1.6445587082715378</v>
      </c>
      <c r="AG292" s="16">
        <v>1.6673411492982511</v>
      </c>
      <c r="AH292" s="16">
        <v>1.689880615540913</v>
      </c>
      <c r="AI292" s="16">
        <v>1.7121736563117749</v>
      </c>
      <c r="AJ292" s="16">
        <v>1.7342168090945835</v>
      </c>
      <c r="AK292" s="16">
        <v>1.7560058193044921</v>
      </c>
    </row>
    <row r="293" spans="1:37" s="17" customFormat="1" x14ac:dyDescent="0.3">
      <c r="A293" s="18">
        <v>46059</v>
      </c>
      <c r="B293" s="16">
        <v>0.82023198893257776</v>
      </c>
      <c r="C293" s="16">
        <v>0.85374363530956177</v>
      </c>
      <c r="D293" s="16">
        <v>0.88619310161278564</v>
      </c>
      <c r="E293" s="16">
        <v>0.91769451674248614</v>
      </c>
      <c r="F293" s="16">
        <v>0.94833948603105511</v>
      </c>
      <c r="G293" s="16">
        <v>0.97821303474747023</v>
      </c>
      <c r="H293" s="16">
        <v>1.0074012954825227</v>
      </c>
      <c r="I293" s="16">
        <v>1.0359903679329496</v>
      </c>
      <c r="J293" s="16">
        <v>1.0640653267088591</v>
      </c>
      <c r="K293" s="16">
        <v>1.0917122781867861</v>
      </c>
      <c r="L293" s="16">
        <v>1.1190149603473081</v>
      </c>
      <c r="M293" s="16">
        <v>1.1460177602614534</v>
      </c>
      <c r="N293" s="16">
        <v>1.1727347614113182</v>
      </c>
      <c r="O293" s="16">
        <v>1.1991791207329794</v>
      </c>
      <c r="P293" s="16">
        <v>1.2253630448879944</v>
      </c>
      <c r="Q293" s="16">
        <v>1.251299694010896</v>
      </c>
      <c r="R293" s="16">
        <v>1.2770022163669326</v>
      </c>
      <c r="S293" s="16">
        <v>1.3024828364216054</v>
      </c>
      <c r="T293" s="16">
        <v>1.3277547051763319</v>
      </c>
      <c r="U293" s="16">
        <v>1.3528309636123967</v>
      </c>
      <c r="V293" s="16">
        <v>1.3777238026798191</v>
      </c>
      <c r="W293" s="16">
        <v>1.4024407130575396</v>
      </c>
      <c r="X293" s="16">
        <v>1.4269784351346482</v>
      </c>
      <c r="Y293" s="16">
        <v>1.4513316124861069</v>
      </c>
      <c r="Z293" s="16">
        <v>1.4754957731719098</v>
      </c>
      <c r="AA293" s="16">
        <v>1.4994664361791876</v>
      </c>
      <c r="AB293" s="16">
        <v>1.5232382586922104</v>
      </c>
      <c r="AC293" s="16">
        <v>1.5468067620521335</v>
      </c>
      <c r="AD293" s="16">
        <v>1.5701674578407245</v>
      </c>
      <c r="AE293" s="16">
        <v>1.5933150178813491</v>
      </c>
      <c r="AF293" s="16">
        <v>1.6162449562814301</v>
      </c>
      <c r="AG293" s="16">
        <v>1.6389527767024781</v>
      </c>
      <c r="AH293" s="16">
        <v>1.6614331666367426</v>
      </c>
      <c r="AI293" s="16">
        <v>1.6836816324430195</v>
      </c>
      <c r="AJ293" s="16">
        <v>1.7056936693476688</v>
      </c>
      <c r="AK293" s="16">
        <v>1.7274639815416108</v>
      </c>
    </row>
    <row r="294" spans="1:37" s="17" customFormat="1" x14ac:dyDescent="0.3">
      <c r="A294" s="18">
        <v>46062</v>
      </c>
      <c r="B294" s="16">
        <v>0.83055874156190301</v>
      </c>
      <c r="C294" s="16">
        <v>0.86437490309321607</v>
      </c>
      <c r="D294" s="16">
        <v>0.89719854302741964</v>
      </c>
      <c r="E294" s="16">
        <v>0.92912265312673492</v>
      </c>
      <c r="F294" s="16">
        <v>0.96022864478065539</v>
      </c>
      <c r="G294" s="16">
        <v>0.99059426557681074</v>
      </c>
      <c r="H294" s="16">
        <v>1.0202983868785844</v>
      </c>
      <c r="I294" s="16">
        <v>1.0494198482971613</v>
      </c>
      <c r="J294" s="16">
        <v>1.0780364450485154</v>
      </c>
      <c r="K294" s="16">
        <v>1.1062270232689668</v>
      </c>
      <c r="L294" s="16">
        <v>1.134067862619609</v>
      </c>
      <c r="M294" s="16">
        <v>1.1615977534225397</v>
      </c>
      <c r="N294" s="16">
        <v>1.1888291994188753</v>
      </c>
      <c r="O294" s="16">
        <v>1.2157740326417075</v>
      </c>
      <c r="P294" s="16">
        <v>1.2424431169085686</v>
      </c>
      <c r="Q294" s="16">
        <v>1.2688482876267144</v>
      </c>
      <c r="R294" s="16">
        <v>1.2950013675354617</v>
      </c>
      <c r="S294" s="16">
        <v>1.3209132394542695</v>
      </c>
      <c r="T294" s="16">
        <v>1.3465957290822419</v>
      </c>
      <c r="U294" s="16">
        <v>1.3720606511080553</v>
      </c>
      <c r="V294" s="16">
        <v>1.3973188424307066</v>
      </c>
      <c r="W294" s="16">
        <v>1.4223767079857985</v>
      </c>
      <c r="X294" s="16">
        <v>1.4472312671619338</v>
      </c>
      <c r="Y294" s="16">
        <v>1.4718776978472623</v>
      </c>
      <c r="Z294" s="16">
        <v>1.4963120739592364</v>
      </c>
      <c r="AA294" s="16">
        <v>1.5205304592366191</v>
      </c>
      <c r="AB294" s="16">
        <v>1.5445280468356102</v>
      </c>
      <c r="AC294" s="16">
        <v>1.568300903115698</v>
      </c>
      <c r="AD294" s="16">
        <v>1.5918450836491929</v>
      </c>
      <c r="AE294" s="16">
        <v>1.6151557977730782</v>
      </c>
      <c r="AF294" s="16">
        <v>1.6382291038325114</v>
      </c>
      <c r="AG294" s="16">
        <v>1.661061048776983</v>
      </c>
      <c r="AH294" s="16">
        <v>1.683646859036994</v>
      </c>
      <c r="AI294" s="16">
        <v>1.7059825844870042</v>
      </c>
      <c r="AJ294" s="16">
        <v>1.7280642629973177</v>
      </c>
      <c r="AK294" s="16">
        <v>1.7498871390046866</v>
      </c>
    </row>
    <row r="295" spans="1:37" s="17" customFormat="1" x14ac:dyDescent="0.3">
      <c r="A295" s="18">
        <v>46063</v>
      </c>
      <c r="B295" s="16">
        <v>0.82087214259939645</v>
      </c>
      <c r="C295" s="16">
        <v>0.85442076833685332</v>
      </c>
      <c r="D295" s="16">
        <v>0.88697884807903393</v>
      </c>
      <c r="E295" s="16">
        <v>0.91863207912120504</v>
      </c>
      <c r="F295" s="16">
        <v>0.94945993196477274</v>
      </c>
      <c r="G295" s="16">
        <v>0.97953953544840899</v>
      </c>
      <c r="H295" s="16">
        <v>1.0089491322246655</v>
      </c>
      <c r="I295" s="16">
        <v>1.037766932785547</v>
      </c>
      <c r="J295" s="16">
        <v>1.0660701142105939</v>
      </c>
      <c r="K295" s="16">
        <v>1.09393689363029</v>
      </c>
      <c r="L295" s="16">
        <v>1.1214425853534802</v>
      </c>
      <c r="M295" s="16">
        <v>1.1486250793162827</v>
      </c>
      <c r="N295" s="16">
        <v>1.1754982763470745</v>
      </c>
      <c r="O295" s="16">
        <v>1.2020755745534695</v>
      </c>
      <c r="P295" s="16">
        <v>1.2283694171237904</v>
      </c>
      <c r="Q295" s="16">
        <v>1.2543932056417719</v>
      </c>
      <c r="R295" s="16">
        <v>1.2801603287284631</v>
      </c>
      <c r="S295" s="16">
        <v>1.3056832490162336</v>
      </c>
      <c r="T295" s="16">
        <v>1.3309753581313362</v>
      </c>
      <c r="U295" s="16">
        <v>1.3560500366210093</v>
      </c>
      <c r="V295" s="16">
        <v>1.3809196698315584</v>
      </c>
      <c r="W295" s="16">
        <v>1.4055913570787095</v>
      </c>
      <c r="X295" s="16">
        <v>1.4300622597676358</v>
      </c>
      <c r="Y295" s="16">
        <v>1.4543277652539055</v>
      </c>
      <c r="Z295" s="16">
        <v>1.4783841430933073</v>
      </c>
      <c r="AA295" s="16">
        <v>1.5022276528034322</v>
      </c>
      <c r="AB295" s="16">
        <v>1.5258536967971594</v>
      </c>
      <c r="AC295" s="16">
        <v>1.5492585371740784</v>
      </c>
      <c r="AD295" s="16">
        <v>1.5724384254159303</v>
      </c>
      <c r="AE295" s="16">
        <v>1.5953887798623816</v>
      </c>
      <c r="AF295" s="16">
        <v>1.6181058547220839</v>
      </c>
      <c r="AG295" s="16">
        <v>1.6405858930061907</v>
      </c>
      <c r="AH295" s="16">
        <v>1.6628243298506331</v>
      </c>
      <c r="AI295" s="16">
        <v>1.6848174111383858</v>
      </c>
      <c r="AJ295" s="16">
        <v>1.706561370975276</v>
      </c>
      <c r="AK295" s="16">
        <v>1.7280516621629753</v>
      </c>
    </row>
    <row r="296" spans="1:37" s="17" customFormat="1" x14ac:dyDescent="0.3">
      <c r="A296" s="18">
        <v>46064</v>
      </c>
      <c r="B296" s="16">
        <v>0.80731735549781736</v>
      </c>
      <c r="C296" s="16">
        <v>0.84117093407410082</v>
      </c>
      <c r="D296" s="16">
        <v>0.87399909837429735</v>
      </c>
      <c r="E296" s="16">
        <v>0.90590193826109933</v>
      </c>
      <c r="F296" s="16">
        <v>0.93696425129729233</v>
      </c>
      <c r="G296" s="16">
        <v>0.9672669617023304</v>
      </c>
      <c r="H296" s="16">
        <v>0.99689211599534433</v>
      </c>
      <c r="I296" s="16">
        <v>1.0259217281725428</v>
      </c>
      <c r="J296" s="16">
        <v>1.0544367712378104</v>
      </c>
      <c r="K296" s="16">
        <v>1.0825192658480103</v>
      </c>
      <c r="L296" s="16">
        <v>1.1102475724466474</v>
      </c>
      <c r="M296" s="16">
        <v>1.1376582541091018</v>
      </c>
      <c r="N296" s="16">
        <v>1.1647632481007297</v>
      </c>
      <c r="O296" s="16">
        <v>1.1915740801883796</v>
      </c>
      <c r="P296" s="16">
        <v>1.2181013127908016</v>
      </c>
      <c r="Q296" s="16">
        <v>1.2443564751414053</v>
      </c>
      <c r="R296" s="16">
        <v>1.2703510834141389</v>
      </c>
      <c r="S296" s="16">
        <v>1.2960957196169656</v>
      </c>
      <c r="T296" s="16">
        <v>1.3216019029869834</v>
      </c>
      <c r="U296" s="16">
        <v>1.3468811413154747</v>
      </c>
      <c r="V296" s="16">
        <v>1.3719439228874892</v>
      </c>
      <c r="W296" s="16">
        <v>1.3967958634295696</v>
      </c>
      <c r="X296" s="16">
        <v>1.4214340706143129</v>
      </c>
      <c r="Y296" s="16">
        <v>1.4458540874258472</v>
      </c>
      <c r="Z296" s="16">
        <v>1.4700523451472229</v>
      </c>
      <c r="AA296" s="16">
        <v>1.4940252644169805</v>
      </c>
      <c r="AB296" s="16">
        <v>1.5177684041860295</v>
      </c>
      <c r="AC296" s="16">
        <v>1.5412781878236126</v>
      </c>
      <c r="AD296" s="16">
        <v>1.5645510274977994</v>
      </c>
      <c r="AE296" s="16">
        <v>1.5875824989612752</v>
      </c>
      <c r="AF296" s="16">
        <v>1.6103690172519776</v>
      </c>
      <c r="AG296" s="16">
        <v>1.6329069856500087</v>
      </c>
      <c r="AH296" s="16">
        <v>1.655191997544823</v>
      </c>
      <c r="AI296" s="16">
        <v>1.6772204592255566</v>
      </c>
      <c r="AJ296" s="16">
        <v>1.6989887646668467</v>
      </c>
      <c r="AK296" s="16">
        <v>1.720492525729912</v>
      </c>
    </row>
    <row r="297" spans="1:37" s="17" customFormat="1" x14ac:dyDescent="0.3">
      <c r="A297" s="18">
        <v>46065</v>
      </c>
      <c r="B297" s="16">
        <v>0.77339945401630572</v>
      </c>
      <c r="C297" s="16">
        <v>0.80789999566355242</v>
      </c>
      <c r="D297" s="16">
        <v>0.84143028060564595</v>
      </c>
      <c r="E297" s="16">
        <v>0.87405836139921245</v>
      </c>
      <c r="F297" s="16">
        <v>0.90585771958499695</v>
      </c>
      <c r="G297" s="16">
        <v>0.93690159272378848</v>
      </c>
      <c r="H297" s="16">
        <v>0.96726436723072085</v>
      </c>
      <c r="I297" s="16">
        <v>0.99702039682796306</v>
      </c>
      <c r="J297" s="16">
        <v>1.0262429681157981</v>
      </c>
      <c r="K297" s="16">
        <v>1.055006441657601</v>
      </c>
      <c r="L297" s="16">
        <v>1.0833814829812114</v>
      </c>
      <c r="M297" s="16">
        <v>1.1114010656656961</v>
      </c>
      <c r="N297" s="16">
        <v>1.1390781049747631</v>
      </c>
      <c r="O297" s="16">
        <v>1.1664252479334276</v>
      </c>
      <c r="P297" s="16">
        <v>1.1934541591327028</v>
      </c>
      <c r="Q297" s="16">
        <v>1.2201774894863646</v>
      </c>
      <c r="R297" s="16">
        <v>1.2466078752402048</v>
      </c>
      <c r="S297" s="16">
        <v>1.2727570029872344</v>
      </c>
      <c r="T297" s="16">
        <v>1.2986375124184542</v>
      </c>
      <c r="U297" s="16">
        <v>1.3242620303310959</v>
      </c>
      <c r="V297" s="16">
        <v>1.349642115655052</v>
      </c>
      <c r="W297" s="16">
        <v>1.374784045303163</v>
      </c>
      <c r="X297" s="16">
        <v>1.3996857266725706</v>
      </c>
      <c r="Y297" s="16">
        <v>1.4243435827370428</v>
      </c>
      <c r="Z297" s="16">
        <v>1.4487549344027373</v>
      </c>
      <c r="AA297" s="16">
        <v>1.4729170907435187</v>
      </c>
      <c r="AB297" s="16">
        <v>1.4968264924816133</v>
      </c>
      <c r="AC297" s="16">
        <v>1.5204804517025785</v>
      </c>
      <c r="AD297" s="16">
        <v>1.5438762682306464</v>
      </c>
      <c r="AE297" s="16">
        <v>1.5670104011800505</v>
      </c>
      <c r="AF297" s="16">
        <v>1.5898801534939742</v>
      </c>
      <c r="AG297" s="16">
        <v>1.6124828154252406</v>
      </c>
      <c r="AH297" s="16">
        <v>1.6348148651236423</v>
      </c>
      <c r="AI297" s="16">
        <v>1.6568735960682115</v>
      </c>
      <c r="AJ297" s="16">
        <v>1.678656288618589</v>
      </c>
      <c r="AK297" s="16">
        <v>1.7001594406036751</v>
      </c>
    </row>
    <row r="298" spans="1:37" s="17" customFormat="1" x14ac:dyDescent="0.3">
      <c r="A298" s="18">
        <v>46066</v>
      </c>
      <c r="B298" s="16">
        <v>0.75373878843609843</v>
      </c>
      <c r="C298" s="16">
        <v>0.78650254703473177</v>
      </c>
      <c r="D298" s="16">
        <v>0.81841368524728686</v>
      </c>
      <c r="E298" s="16">
        <v>0.84952489954744426</v>
      </c>
      <c r="F298" s="16">
        <v>0.87990296720343242</v>
      </c>
      <c r="G298" s="16">
        <v>0.90961526278623839</v>
      </c>
      <c r="H298" s="16">
        <v>0.93873025805235322</v>
      </c>
      <c r="I298" s="16">
        <v>0.96731639608765085</v>
      </c>
      <c r="J298" s="16">
        <v>0.99544109446908502</v>
      </c>
      <c r="K298" s="16">
        <v>1.0231728022243001</v>
      </c>
      <c r="L298" s="16">
        <v>1.0505748800168917</v>
      </c>
      <c r="M298" s="16">
        <v>1.0776732114916876</v>
      </c>
      <c r="N298" s="16">
        <v>1.1044786854489845</v>
      </c>
      <c r="O298" s="16">
        <v>1.1310021088966904</v>
      </c>
      <c r="P298" s="16">
        <v>1.1572533357642607</v>
      </c>
      <c r="Q298" s="16">
        <v>1.1832431763850793</v>
      </c>
      <c r="R298" s="16">
        <v>1.2089824285459023</v>
      </c>
      <c r="S298" s="16">
        <v>1.2344809649961457</v>
      </c>
      <c r="T298" s="16">
        <v>1.2597495864703847</v>
      </c>
      <c r="U298" s="16">
        <v>1.2847990826671989</v>
      </c>
      <c r="V298" s="16">
        <v>1.3096390637203965</v>
      </c>
      <c r="W298" s="16">
        <v>1.3342731436845636</v>
      </c>
      <c r="X298" s="16">
        <v>1.3586977509219211</v>
      </c>
      <c r="Y298" s="16">
        <v>1.3829081012372098</v>
      </c>
      <c r="Z298" s="16">
        <v>1.4069002910229629</v>
      </c>
      <c r="AA298" s="16">
        <v>1.4306704061999365</v>
      </c>
      <c r="AB298" s="16">
        <v>1.4542136782805539</v>
      </c>
      <c r="AC298" s="16">
        <v>1.4775261958790715</v>
      </c>
      <c r="AD298" s="16">
        <v>1.5006040365334534</v>
      </c>
      <c r="AE298" s="16">
        <v>1.5234424483705782</v>
      </c>
      <c r="AF298" s="16">
        <v>1.5460375117730387</v>
      </c>
      <c r="AG298" s="16">
        <v>1.5683852954426207</v>
      </c>
      <c r="AH298" s="16">
        <v>1.5904810650274308</v>
      </c>
      <c r="AI298" s="16">
        <v>1.6123208922250121</v>
      </c>
      <c r="AJ298" s="16">
        <v>1.6339008364475869</v>
      </c>
      <c r="AK298" s="16">
        <v>1.655216181771261</v>
      </c>
    </row>
    <row r="299" spans="1:37" s="17" customFormat="1" x14ac:dyDescent="0.3">
      <c r="A299" s="18">
        <v>46069</v>
      </c>
      <c r="B299" s="16">
        <v>0.75244820636754994</v>
      </c>
      <c r="C299" s="16">
        <v>0.78478362360541354</v>
      </c>
      <c r="D299" s="16">
        <v>0.81629086434078935</v>
      </c>
      <c r="E299" s="16">
        <v>0.84701646255808638</v>
      </c>
      <c r="F299" s="16">
        <v>0.87702476313748368</v>
      </c>
      <c r="G299" s="16">
        <v>0.90638094447680029</v>
      </c>
      <c r="H299" s="16">
        <v>0.9351512687791903</v>
      </c>
      <c r="I299" s="16">
        <v>0.96340197012647244</v>
      </c>
      <c r="J299" s="16">
        <v>0.99119826909851017</v>
      </c>
      <c r="K299" s="16">
        <v>1.0186064056212627</v>
      </c>
      <c r="L299" s="16">
        <v>1.0456871813443882</v>
      </c>
      <c r="M299" s="16">
        <v>1.0724652633077307</v>
      </c>
      <c r="N299" s="16">
        <v>1.0989522648388124</v>
      </c>
      <c r="O299" s="16">
        <v>1.1251597487449763</v>
      </c>
      <c r="P299" s="16">
        <v>1.1510983361181837</v>
      </c>
      <c r="Q299" s="16">
        <v>1.1767795930562561</v>
      </c>
      <c r="R299" s="16">
        <v>1.2022150733050683</v>
      </c>
      <c r="S299" s="16">
        <v>1.2274154164845206</v>
      </c>
      <c r="T299" s="16">
        <v>1.2523921792259638</v>
      </c>
      <c r="U299" s="16">
        <v>1.277156907428814</v>
      </c>
      <c r="V299" s="16">
        <v>1.3017198980307079</v>
      </c>
      <c r="W299" s="16">
        <v>1.3260847399044791</v>
      </c>
      <c r="X299" s="16">
        <v>1.3502477565892588</v>
      </c>
      <c r="Y299" s="16">
        <v>1.3742041132351934</v>
      </c>
      <c r="Z299" s="16">
        <v>1.3979498461178181</v>
      </c>
      <c r="AA299" s="16">
        <v>1.4214809814026574</v>
      </c>
      <c r="AB299" s="16">
        <v>1.4447926994048896</v>
      </c>
      <c r="AC299" s="16">
        <v>1.4678810288941226</v>
      </c>
      <c r="AD299" s="16">
        <v>1.4907419879172417</v>
      </c>
      <c r="AE299" s="16">
        <v>1.5133707728735257</v>
      </c>
      <c r="AF299" s="16">
        <v>1.5357634045671218</v>
      </c>
      <c r="AG299" s="16">
        <v>1.55791589246674</v>
      </c>
      <c r="AH299" s="16">
        <v>1.5798234499748309</v>
      </c>
      <c r="AI299" s="16">
        <v>1.6014820894705444</v>
      </c>
      <c r="AJ299" s="16">
        <v>1.6228878113848821</v>
      </c>
      <c r="AK299" s="16">
        <v>1.6440358470425342</v>
      </c>
    </row>
    <row r="300" spans="1:37" s="17" customFormat="1" x14ac:dyDescent="0.3">
      <c r="A300" s="18">
        <v>46070</v>
      </c>
      <c r="B300" s="16">
        <v>0.74873006783854057</v>
      </c>
      <c r="C300" s="16">
        <v>0.77968139911859113</v>
      </c>
      <c r="D300" s="16">
        <v>0.80986167367885498</v>
      </c>
      <c r="E300" s="16">
        <v>0.8393166713661141</v>
      </c>
      <c r="F300" s="16">
        <v>0.86811042098181335</v>
      </c>
      <c r="G300" s="16">
        <v>0.89630766480467938</v>
      </c>
      <c r="H300" s="16">
        <v>0.92397418486448757</v>
      </c>
      <c r="I300" s="16">
        <v>0.95117573771609509</v>
      </c>
      <c r="J300" s="16">
        <v>0.97797710385064551</v>
      </c>
      <c r="K300" s="16">
        <v>1.0044440450139074</v>
      </c>
      <c r="L300" s="16">
        <v>1.0306359605452244</v>
      </c>
      <c r="M300" s="16">
        <v>1.0565741315062829</v>
      </c>
      <c r="N300" s="16">
        <v>1.0822672865819016</v>
      </c>
      <c r="O300" s="16">
        <v>1.1077241236650763</v>
      </c>
      <c r="P300" s="16">
        <v>1.1329524256800994</v>
      </c>
      <c r="Q300" s="16">
        <v>1.1579608933090784</v>
      </c>
      <c r="R300" s="16">
        <v>1.182758216681997</v>
      </c>
      <c r="S300" s="16">
        <v>1.2073521945513503</v>
      </c>
      <c r="T300" s="16">
        <v>1.2317515195340558</v>
      </c>
      <c r="U300" s="16">
        <v>1.2559648749036252</v>
      </c>
      <c r="V300" s="16">
        <v>1.2799997018501101</v>
      </c>
      <c r="W300" s="16">
        <v>1.303857503829013</v>
      </c>
      <c r="X300" s="16">
        <v>1.3275338093269466</v>
      </c>
      <c r="Y300" s="16">
        <v>1.3510230937233643</v>
      </c>
      <c r="Z300" s="16">
        <v>1.3743206858880561</v>
      </c>
      <c r="AA300" s="16">
        <v>1.3974219054895214</v>
      </c>
      <c r="AB300" s="16">
        <v>1.4203212417091633</v>
      </c>
      <c r="AC300" s="16">
        <v>1.4430140166050123</v>
      </c>
      <c r="AD300" s="16">
        <v>1.4654955423200851</v>
      </c>
      <c r="AE300" s="16">
        <v>1.4877603229083198</v>
      </c>
      <c r="AF300" s="16">
        <v>1.5098036730806941</v>
      </c>
      <c r="AG300" s="16">
        <v>1.5316208969194511</v>
      </c>
      <c r="AH300" s="16">
        <v>1.5532065144216463</v>
      </c>
      <c r="AI300" s="16">
        <v>1.5745558324159137</v>
      </c>
      <c r="AJ300" s="16">
        <v>1.5956641463884313</v>
      </c>
      <c r="AK300" s="16">
        <v>1.6165259933499556</v>
      </c>
    </row>
    <row r="301" spans="1:37" s="17" customFormat="1" x14ac:dyDescent="0.3">
      <c r="A301" s="18">
        <v>46071</v>
      </c>
      <c r="B301" s="16">
        <v>0.73102076637705382</v>
      </c>
      <c r="C301" s="16">
        <v>0.76552706534397597</v>
      </c>
      <c r="D301" s="16">
        <v>0.79876174276214318</v>
      </c>
      <c r="E301" s="16">
        <v>0.8308590473401134</v>
      </c>
      <c r="F301" s="16">
        <v>0.86192614321652905</v>
      </c>
      <c r="G301" s="16">
        <v>0.89206678852930321</v>
      </c>
      <c r="H301" s="16">
        <v>0.92138586475228756</v>
      </c>
      <c r="I301" s="16">
        <v>0.94998821392373956</v>
      </c>
      <c r="J301" s="16">
        <v>0.97797765333502062</v>
      </c>
      <c r="K301" s="16">
        <v>1.0054590330021944</v>
      </c>
      <c r="L301" s="16">
        <v>1.0325265157930588</v>
      </c>
      <c r="M301" s="16">
        <v>1.0592168132770445</v>
      </c>
      <c r="N301" s="16">
        <v>1.0855489831889473</v>
      </c>
      <c r="O301" s="16">
        <v>1.111542054515595</v>
      </c>
      <c r="P301" s="16">
        <v>1.1372141226495092</v>
      </c>
      <c r="Q301" s="16">
        <v>1.1625842205381198</v>
      </c>
      <c r="R301" s="16">
        <v>1.187671366634186</v>
      </c>
      <c r="S301" s="16">
        <v>1.2124936780722599</v>
      </c>
      <c r="T301" s="16">
        <v>1.2370701765918111</v>
      </c>
      <c r="U301" s="16">
        <v>1.2614198721332077</v>
      </c>
      <c r="V301" s="16">
        <v>1.2855601607873273</v>
      </c>
      <c r="W301" s="16">
        <v>1.3094975097012587</v>
      </c>
      <c r="X301" s="16">
        <v>1.3332288860893633</v>
      </c>
      <c r="Y301" s="16">
        <v>1.3567501356037424</v>
      </c>
      <c r="Z301" s="16">
        <v>1.3800579594997704</v>
      </c>
      <c r="AA301" s="16">
        <v>1.4031490487883218</v>
      </c>
      <c r="AB301" s="16">
        <v>1.4260192644882639</v>
      </c>
      <c r="AC301" s="16">
        <v>1.448665300236115</v>
      </c>
      <c r="AD301" s="16">
        <v>1.4710838389076795</v>
      </c>
      <c r="AE301" s="16">
        <v>1.4932707576629114</v>
      </c>
      <c r="AF301" s="16">
        <v>1.5152227421323117</v>
      </c>
      <c r="AG301" s="16">
        <v>1.5369364666694567</v>
      </c>
      <c r="AH301" s="16">
        <v>1.5584078253497045</v>
      </c>
      <c r="AI301" s="16">
        <v>1.5796334954103799</v>
      </c>
      <c r="AJ301" s="16">
        <v>1.6006101422956731</v>
      </c>
      <c r="AK301" s="16">
        <v>1.6213336777706624</v>
      </c>
    </row>
    <row r="302" spans="1:37" s="17" customFormat="1" x14ac:dyDescent="0.3">
      <c r="A302" s="18">
        <v>46072</v>
      </c>
      <c r="B302" s="16">
        <v>0.68498598268028199</v>
      </c>
      <c r="C302" s="16">
        <v>0.72060254186562045</v>
      </c>
      <c r="D302" s="16">
        <v>0.75494175012365983</v>
      </c>
      <c r="E302" s="16">
        <v>0.78813767572454441</v>
      </c>
      <c r="F302" s="16">
        <v>0.82029586533692078</v>
      </c>
      <c r="G302" s="16">
        <v>0.8515185765597314</v>
      </c>
      <c r="H302" s="16">
        <v>0.88190922966985152</v>
      </c>
      <c r="I302" s="16">
        <v>0.91157120500508726</v>
      </c>
      <c r="J302" s="16">
        <v>0.94060682007304441</v>
      </c>
      <c r="K302" s="16">
        <v>0.96911946334174215</v>
      </c>
      <c r="L302" s="16">
        <v>0.99720074455452778</v>
      </c>
      <c r="M302" s="16">
        <v>1.024884912341586</v>
      </c>
      <c r="N302" s="16">
        <v>1.0521903592108546</v>
      </c>
      <c r="O302" s="16">
        <v>1.0791354563895694</v>
      </c>
      <c r="P302" s="16">
        <v>1.1057376073615623</v>
      </c>
      <c r="Q302" s="16">
        <v>1.1320151875738351</v>
      </c>
      <c r="R302" s="16">
        <v>1.1579865568938845</v>
      </c>
      <c r="S302" s="16">
        <v>1.1836691421748242</v>
      </c>
      <c r="T302" s="16">
        <v>1.2090813068541131</v>
      </c>
      <c r="U302" s="16">
        <v>1.2342414013889305</v>
      </c>
      <c r="V302" s="16">
        <v>1.2591660622686625</v>
      </c>
      <c r="W302" s="16">
        <v>1.2838614707427021</v>
      </c>
      <c r="X302" s="16">
        <v>1.3083254209614132</v>
      </c>
      <c r="Y302" s="16">
        <v>1.3325546326715088</v>
      </c>
      <c r="Z302" s="16">
        <v>1.35654670773769</v>
      </c>
      <c r="AA302" s="16">
        <v>1.3802992366420195</v>
      </c>
      <c r="AB302" s="16">
        <v>1.4038089562051845</v>
      </c>
      <c r="AC302" s="16">
        <v>1.4270734598033759</v>
      </c>
      <c r="AD302" s="16">
        <v>1.4500903290423339</v>
      </c>
      <c r="AE302" s="16">
        <v>1.4728563183984373</v>
      </c>
      <c r="AF302" s="16">
        <v>1.4953690124685066</v>
      </c>
      <c r="AG302" s="16">
        <v>1.5176259836911039</v>
      </c>
      <c r="AH302" s="16">
        <v>1.5396240047800138</v>
      </c>
      <c r="AI302" s="16">
        <v>1.5613606512618303</v>
      </c>
      <c r="AJ302" s="16">
        <v>1.5828334861170776</v>
      </c>
      <c r="AK302" s="16">
        <v>1.6040393008786624</v>
      </c>
    </row>
    <row r="303" spans="1:37" s="17" customFormat="1" x14ac:dyDescent="0.3">
      <c r="A303" s="18">
        <v>46073</v>
      </c>
      <c r="B303" s="16">
        <v>0.69125666285929943</v>
      </c>
      <c r="C303" s="16">
        <v>0.72541213731682541</v>
      </c>
      <c r="D303" s="16">
        <v>0.7583305383512432</v>
      </c>
      <c r="E303" s="16">
        <v>0.7901470090817857</v>
      </c>
      <c r="F303" s="16">
        <v>0.82096935469664167</v>
      </c>
      <c r="G303" s="16">
        <v>0.85090290796922297</v>
      </c>
      <c r="H303" s="16">
        <v>0.88005411596259953</v>
      </c>
      <c r="I303" s="16">
        <v>0.90852938818700291</v>
      </c>
      <c r="J303" s="16">
        <v>0.93643411374515728</v>
      </c>
      <c r="K303" s="16">
        <v>0.96387470878130277</v>
      </c>
      <c r="L303" s="16">
        <v>0.99094080316879285</v>
      </c>
      <c r="M303" s="16">
        <v>1.0176612775712535</v>
      </c>
      <c r="N303" s="16">
        <v>1.0440526702412682</v>
      </c>
      <c r="O303" s="16">
        <v>1.0701315036353878</v>
      </c>
      <c r="P303" s="16">
        <v>1.0959133633541691</v>
      </c>
      <c r="Q303" s="16">
        <v>1.121414775511353</v>
      </c>
      <c r="R303" s="16">
        <v>1.1466522527591034</v>
      </c>
      <c r="S303" s="16">
        <v>1.1716414008903633</v>
      </c>
      <c r="T303" s="16">
        <v>1.1963987356308745</v>
      </c>
      <c r="U303" s="16">
        <v>1.2209407615792571</v>
      </c>
      <c r="V303" s="16">
        <v>1.2452818736263893</v>
      </c>
      <c r="W303" s="16">
        <v>1.269425324004547</v>
      </c>
      <c r="X303" s="16">
        <v>1.2933675432381955</v>
      </c>
      <c r="Y303" s="16">
        <v>1.3171040234612443</v>
      </c>
      <c r="Z303" s="16">
        <v>1.3406311199769072</v>
      </c>
      <c r="AA303" s="16">
        <v>1.3639451780379104</v>
      </c>
      <c r="AB303" s="16">
        <v>1.3870417048539103</v>
      </c>
      <c r="AC303" s="16">
        <v>1.4099170482610457</v>
      </c>
      <c r="AD303" s="16">
        <v>1.4325675454785776</v>
      </c>
      <c r="AE303" s="16">
        <v>1.4549887196414957</v>
      </c>
      <c r="AF303" s="16">
        <v>1.4771769106940704</v>
      </c>
      <c r="AG303" s="16">
        <v>1.4991284473973057</v>
      </c>
      <c r="AH303" s="16">
        <v>1.520838869661109</v>
      </c>
      <c r="AI303" s="16">
        <v>1.5423045091130907</v>
      </c>
      <c r="AJ303" s="16">
        <v>1.563521685631204</v>
      </c>
      <c r="AK303" s="16">
        <v>1.5844859567498597</v>
      </c>
    </row>
    <row r="304" spans="1:37" s="17" customFormat="1" x14ac:dyDescent="0.3">
      <c r="A304" s="18">
        <v>46076</v>
      </c>
      <c r="B304" s="16">
        <v>0.65871216098246543</v>
      </c>
      <c r="C304" s="16">
        <v>0.69217286702358027</v>
      </c>
      <c r="D304" s="16">
        <v>0.72446989881075285</v>
      </c>
      <c r="E304" s="16">
        <v>0.75572568589232525</v>
      </c>
      <c r="F304" s="16">
        <v>0.78604309691279683</v>
      </c>
      <c r="G304" s="16">
        <v>0.81552307251640233</v>
      </c>
      <c r="H304" s="16">
        <v>0.84426764917785224</v>
      </c>
      <c r="I304" s="16">
        <v>0.87237882807246048</v>
      </c>
      <c r="J304" s="16">
        <v>0.89995760279360848</v>
      </c>
      <c r="K304" s="16">
        <v>0.92710597628947866</v>
      </c>
      <c r="L304" s="16">
        <v>0.95390818862060645</v>
      </c>
      <c r="M304" s="16">
        <v>0.98039014266918734</v>
      </c>
      <c r="N304" s="16">
        <v>1.0065671313635134</v>
      </c>
      <c r="O304" s="16">
        <v>1.0324544329934369</v>
      </c>
      <c r="P304" s="16">
        <v>1.0580663957432064</v>
      </c>
      <c r="Q304" s="16">
        <v>1.083418301292824</v>
      </c>
      <c r="R304" s="16">
        <v>1.1085254188394571</v>
      </c>
      <c r="S304" s="16">
        <v>1.1334021152916236</v>
      </c>
      <c r="T304" s="16">
        <v>1.1580636626977399</v>
      </c>
      <c r="U304" s="16">
        <v>1.1825253227789969</v>
      </c>
      <c r="V304" s="16">
        <v>1.2068001231934411</v>
      </c>
      <c r="W304" s="16">
        <v>1.2308901009046891</v>
      </c>
      <c r="X304" s="16">
        <v>1.2547911363067652</v>
      </c>
      <c r="Y304" s="16">
        <v>1.2784981986264123</v>
      </c>
      <c r="Z304" s="16">
        <v>1.3020071187096212</v>
      </c>
      <c r="AA304" s="16">
        <v>1.3253137178914896</v>
      </c>
      <c r="AB304" s="16">
        <v>1.3484129796651141</v>
      </c>
      <c r="AC304" s="16">
        <v>1.3713007278235383</v>
      </c>
      <c r="AD304" s="16">
        <v>1.3939727760070797</v>
      </c>
      <c r="AE304" s="16">
        <v>1.4164241229379371</v>
      </c>
      <c r="AF304" s="16">
        <v>1.4386505848748308</v>
      </c>
      <c r="AG304" s="16">
        <v>1.4606479672819261</v>
      </c>
      <c r="AH304" s="16">
        <v>1.4824112850732705</v>
      </c>
      <c r="AI304" s="16">
        <v>1.5039363464918887</v>
      </c>
      <c r="AJ304" s="16">
        <v>1.525218948344419</v>
      </c>
      <c r="AK304" s="16">
        <v>1.546254122699505</v>
      </c>
    </row>
    <row r="305" spans="1:37" s="17" customFormat="1" x14ac:dyDescent="0.3">
      <c r="A305" s="18">
        <v>46077</v>
      </c>
      <c r="B305" s="16">
        <v>0.67259538293366272</v>
      </c>
      <c r="C305" s="16">
        <v>0.70448007297261794</v>
      </c>
      <c r="D305" s="16">
        <v>0.73529914983719846</v>
      </c>
      <c r="E305" s="16">
        <v>0.76516618190943775</v>
      </c>
      <c r="F305" s="16">
        <v>0.79417999338102718</v>
      </c>
      <c r="G305" s="16">
        <v>0.8224378286697871</v>
      </c>
      <c r="H305" s="16">
        <v>0.85003798062850966</v>
      </c>
      <c r="I305" s="16">
        <v>0.87707871054096764</v>
      </c>
      <c r="J305" s="16">
        <v>0.90365731017855933</v>
      </c>
      <c r="K305" s="16">
        <v>0.92987203076460512</v>
      </c>
      <c r="L305" s="16">
        <v>0.95580185740359991</v>
      </c>
      <c r="M305" s="16">
        <v>0.98146833316005244</v>
      </c>
      <c r="N305" s="16">
        <v>1.0068836183834491</v>
      </c>
      <c r="O305" s="16">
        <v>1.0320598613660457</v>
      </c>
      <c r="P305" s="16">
        <v>1.0570083055697514</v>
      </c>
      <c r="Q305" s="16">
        <v>1.0817411020878631</v>
      </c>
      <c r="R305" s="16">
        <v>1.1062703916625163</v>
      </c>
      <c r="S305" s="16">
        <v>1.1306074332823772</v>
      </c>
      <c r="T305" s="16">
        <v>1.1547643700641061</v>
      </c>
      <c r="U305" s="16">
        <v>1.1787533364792699</v>
      </c>
      <c r="V305" s="16">
        <v>1.2025842197264114</v>
      </c>
      <c r="W305" s="16">
        <v>1.2262568828130909</v>
      </c>
      <c r="X305" s="16">
        <v>1.2497660322858675</v>
      </c>
      <c r="Y305" s="16">
        <v>1.2731054986921739</v>
      </c>
      <c r="Z305" s="16">
        <v>1.2962699599520888</v>
      </c>
      <c r="AA305" s="16">
        <v>1.3192540855853858</v>
      </c>
      <c r="AB305" s="16">
        <v>1.3420517187399688</v>
      </c>
      <c r="AC305" s="16">
        <v>1.3646575311365747</v>
      </c>
      <c r="AD305" s="16">
        <v>1.3870661852884805</v>
      </c>
      <c r="AE305" s="16">
        <v>1.4092715381547949</v>
      </c>
      <c r="AF305" s="16">
        <v>1.4312682546515476</v>
      </c>
      <c r="AG305" s="16">
        <v>1.4530509896801505</v>
      </c>
      <c r="AH305" s="16">
        <v>1.4746136152216525</v>
      </c>
      <c r="AI305" s="16">
        <v>1.4959507887820065</v>
      </c>
      <c r="AJ305" s="16">
        <v>1.5170571570453952</v>
      </c>
      <c r="AK305" s="16">
        <v>1.5379266082255396</v>
      </c>
    </row>
    <row r="306" spans="1:37" s="17" customFormat="1" x14ac:dyDescent="0.3">
      <c r="A306" s="18">
        <v>46078</v>
      </c>
      <c r="B306" s="16">
        <v>0.66638985448915555</v>
      </c>
      <c r="C306" s="16">
        <v>0.69769928576883111</v>
      </c>
      <c r="D306" s="16">
        <v>0.72805243197610059</v>
      </c>
      <c r="E306" s="16">
        <v>0.75754537842350356</v>
      </c>
      <c r="F306" s="16">
        <v>0.78626839001895366</v>
      </c>
      <c r="G306" s="16">
        <v>0.81431052372470203</v>
      </c>
      <c r="H306" s="16">
        <v>0.84176187406785929</v>
      </c>
      <c r="I306" s="16">
        <v>0.86871250721773619</v>
      </c>
      <c r="J306" s="16">
        <v>0.89525152267332631</v>
      </c>
      <c r="K306" s="16">
        <v>0.92146895757281599</v>
      </c>
      <c r="L306" s="16">
        <v>0.94743524012465807</v>
      </c>
      <c r="M306" s="16">
        <v>0.97316757674486298</v>
      </c>
      <c r="N306" s="16">
        <v>0.99867548131705985</v>
      </c>
      <c r="O306" s="16">
        <v>1.023968456952066</v>
      </c>
      <c r="P306" s="16">
        <v>1.0490550975674564</v>
      </c>
      <c r="Q306" s="16">
        <v>1.0739449088016264</v>
      </c>
      <c r="R306" s="16">
        <v>1.0986473868450946</v>
      </c>
      <c r="S306" s="16">
        <v>1.1231711397872655</v>
      </c>
      <c r="T306" s="16">
        <v>1.1475256660150033</v>
      </c>
      <c r="U306" s="16">
        <v>1.1717204557922323</v>
      </c>
      <c r="V306" s="16">
        <v>1.1957627710085033</v>
      </c>
      <c r="W306" s="16">
        <v>1.2196511362942422</v>
      </c>
      <c r="X306" s="16">
        <v>1.2433799246892212</v>
      </c>
      <c r="Y306" s="16">
        <v>1.2669426396248509</v>
      </c>
      <c r="Z306" s="16">
        <v>1.2903336397923824</v>
      </c>
      <c r="AA306" s="16">
        <v>1.3135472756407014</v>
      </c>
      <c r="AB306" s="16">
        <v>1.3365770629647797</v>
      </c>
      <c r="AC306" s="16">
        <v>1.3594173543807753</v>
      </c>
      <c r="AD306" s="16">
        <v>1.3820624934089785</v>
      </c>
      <c r="AE306" s="16">
        <v>1.4045060094881765</v>
      </c>
      <c r="AF306" s="16">
        <v>1.4267422485193069</v>
      </c>
      <c r="AG306" s="16">
        <v>1.4487655464539395</v>
      </c>
      <c r="AH306" s="16">
        <v>1.4705694476549278</v>
      </c>
      <c r="AI306" s="16">
        <v>1.492148290667864</v>
      </c>
      <c r="AJ306" s="16">
        <v>1.5134964032354707</v>
      </c>
      <c r="AK306" s="16">
        <v>1.5346073459249208</v>
      </c>
    </row>
    <row r="307" spans="1:37" s="17" customFormat="1" x14ac:dyDescent="0.3">
      <c r="A307" s="18">
        <v>46079</v>
      </c>
      <c r="B307" s="16">
        <v>0.61531505683178678</v>
      </c>
      <c r="C307" s="16">
        <v>0.64664882345198038</v>
      </c>
      <c r="D307" s="16">
        <v>0.67706201615982098</v>
      </c>
      <c r="E307" s="16">
        <v>0.70664975581350675</v>
      </c>
      <c r="F307" s="16">
        <v>0.73550125939198496</v>
      </c>
      <c r="G307" s="16">
        <v>0.76370455933739367</v>
      </c>
      <c r="H307" s="16">
        <v>0.79134873009247819</v>
      </c>
      <c r="I307" s="16">
        <v>0.81852281926159465</v>
      </c>
      <c r="J307" s="16">
        <v>0.84531489954450445</v>
      </c>
      <c r="K307" s="16">
        <v>0.87181395628652458</v>
      </c>
      <c r="L307" s="16">
        <v>0.89808722024142285</v>
      </c>
      <c r="M307" s="16">
        <v>0.9241481676375628</v>
      </c>
      <c r="N307" s="16">
        <v>0.9500033574661938</v>
      </c>
      <c r="O307" s="16">
        <v>0.97565933884213218</v>
      </c>
      <c r="P307" s="16">
        <v>1.0011217385068054</v>
      </c>
      <c r="Q307" s="16">
        <v>1.0263971079317662</v>
      </c>
      <c r="R307" s="16">
        <v>1.0514919896110537</v>
      </c>
      <c r="S307" s="16">
        <v>1.0764120237523795</v>
      </c>
      <c r="T307" s="16">
        <v>1.1011637549817896</v>
      </c>
      <c r="U307" s="16">
        <v>1.1257537198467347</v>
      </c>
      <c r="V307" s="16">
        <v>1.1501863209283283</v>
      </c>
      <c r="W307" s="16">
        <v>1.1744588764318105</v>
      </c>
      <c r="X307" s="16">
        <v>1.1985655658368981</v>
      </c>
      <c r="Y307" s="16">
        <v>1.2224996943113273</v>
      </c>
      <c r="Z307" s="16">
        <v>1.2462554359270364</v>
      </c>
      <c r="AA307" s="16">
        <v>1.2698269561933344</v>
      </c>
      <c r="AB307" s="16">
        <v>1.2932075731219139</v>
      </c>
      <c r="AC307" s="16">
        <v>1.3163914544728277</v>
      </c>
      <c r="AD307" s="16">
        <v>1.3393727585627548</v>
      </c>
      <c r="AE307" s="16">
        <v>1.3621448175684623</v>
      </c>
      <c r="AF307" s="16">
        <v>1.3847017922775586</v>
      </c>
      <c r="AG307" s="16">
        <v>1.4070378331535331</v>
      </c>
      <c r="AH307" s="16">
        <v>1.4291462878593466</v>
      </c>
      <c r="AI307" s="16">
        <v>1.4510213095496034</v>
      </c>
      <c r="AJ307" s="16">
        <v>1.472657040174044</v>
      </c>
      <c r="AK307" s="16">
        <v>1.4940468442029411</v>
      </c>
    </row>
    <row r="308" spans="1:37" s="17" customFormat="1" x14ac:dyDescent="0.3">
      <c r="A308" s="18">
        <v>46080</v>
      </c>
      <c r="B308" s="16">
        <v>0.5494568715235616</v>
      </c>
      <c r="C308" s="16">
        <v>0.58107766099355429</v>
      </c>
      <c r="D308" s="16">
        <v>0.61179417945977976</v>
      </c>
      <c r="E308" s="16">
        <v>0.64170098235624673</v>
      </c>
      <c r="F308" s="16">
        <v>0.67088811197356724</v>
      </c>
      <c r="G308" s="16">
        <v>0.69944450626290067</v>
      </c>
      <c r="H308" s="16">
        <v>0.72746015714813972</v>
      </c>
      <c r="I308" s="16">
        <v>0.75502503059731318</v>
      </c>
      <c r="J308" s="16">
        <v>0.78222810349541738</v>
      </c>
      <c r="K308" s="16">
        <v>0.80915907221364713</v>
      </c>
      <c r="L308" s="16">
        <v>0.83587977208441777</v>
      </c>
      <c r="M308" s="16">
        <v>0.86239966321550598</v>
      </c>
      <c r="N308" s="16">
        <v>0.88872361779928233</v>
      </c>
      <c r="O308" s="16">
        <v>0.91485649862309648</v>
      </c>
      <c r="P308" s="16">
        <v>0.94080222887373854</v>
      </c>
      <c r="Q308" s="16">
        <v>0.96656567360790002</v>
      </c>
      <c r="R308" s="16">
        <v>0.99215168913250606</v>
      </c>
      <c r="S308" s="16">
        <v>1.0175642117590096</v>
      </c>
      <c r="T308" s="16">
        <v>1.0428080998998639</v>
      </c>
      <c r="U308" s="16">
        <v>1.0678882038730111</v>
      </c>
      <c r="V308" s="16">
        <v>1.0928069251228261</v>
      </c>
      <c r="W308" s="16">
        <v>1.1175602732727896</v>
      </c>
      <c r="X308" s="16">
        <v>1.1421421012920105</v>
      </c>
      <c r="Y308" s="16">
        <v>1.1665453779017896</v>
      </c>
      <c r="Z308" s="16">
        <v>1.1907639578703402</v>
      </c>
      <c r="AA308" s="16">
        <v>1.2147916871003765</v>
      </c>
      <c r="AB308" s="16">
        <v>1.2386215476114628</v>
      </c>
      <c r="AC308" s="16">
        <v>1.2622473876386247</v>
      </c>
      <c r="AD308" s="16">
        <v>1.285663045623836</v>
      </c>
      <c r="AE308" s="16">
        <v>1.3088615182762542</v>
      </c>
      <c r="AF308" s="16">
        <v>1.3318366466020515</v>
      </c>
      <c r="AG308" s="16">
        <v>1.3545822608867983</v>
      </c>
      <c r="AH308" s="16">
        <v>1.3770913739205719</v>
      </c>
      <c r="AI308" s="16">
        <v>1.3993578187850286</v>
      </c>
      <c r="AJ308" s="16">
        <v>1.4213754169136714</v>
      </c>
      <c r="AK308" s="16">
        <v>1.4431371985688248</v>
      </c>
    </row>
    <row r="309" spans="1:37" s="17" customFormat="1" x14ac:dyDescent="0.3">
      <c r="A309" s="18">
        <v>46083</v>
      </c>
      <c r="B309" s="16">
        <v>0.55287680776092973</v>
      </c>
      <c r="C309" s="16">
        <v>0.58492094957921092</v>
      </c>
      <c r="D309" s="16">
        <v>0.61590383342300992</v>
      </c>
      <c r="E309" s="16">
        <v>0.64598162540960935</v>
      </c>
      <c r="F309" s="16">
        <v>0.67527095665056525</v>
      </c>
      <c r="G309" s="16">
        <v>0.70388702004565551</v>
      </c>
      <c r="H309" s="16">
        <v>0.73194606624426306</v>
      </c>
      <c r="I309" s="16">
        <v>0.75956431915875733</v>
      </c>
      <c r="J309" s="16">
        <v>0.78685701179447509</v>
      </c>
      <c r="K309" s="16">
        <v>0.81393983939478642</v>
      </c>
      <c r="L309" s="16">
        <v>0.8408876795480158</v>
      </c>
      <c r="M309" s="16">
        <v>0.86770552536923617</v>
      </c>
      <c r="N309" s="16">
        <v>0.89439269725517145</v>
      </c>
      <c r="O309" s="16">
        <v>0.92094850933015293</v>
      </c>
      <c r="P309" s="16">
        <v>0.94737132050097206</v>
      </c>
      <c r="Q309" s="16">
        <v>0.97366044647812167</v>
      </c>
      <c r="R309" s="16">
        <v>0.99981519655515971</v>
      </c>
      <c r="S309" s="16">
        <v>1.0258339392642888</v>
      </c>
      <c r="T309" s="16">
        <v>1.0517159855213631</v>
      </c>
      <c r="U309" s="16">
        <v>1.0774606396807624</v>
      </c>
      <c r="V309" s="16">
        <v>1.1030651445852946</v>
      </c>
      <c r="W309" s="16">
        <v>1.1285228198595341</v>
      </c>
      <c r="X309" s="16">
        <v>1.1538256829630507</v>
      </c>
      <c r="Y309" s="16">
        <v>1.1789648413278417</v>
      </c>
      <c r="Z309" s="16">
        <v>1.2039323143118044</v>
      </c>
      <c r="AA309" s="16">
        <v>1.228720113031881</v>
      </c>
      <c r="AB309" s="16">
        <v>1.253319357281514</v>
      </c>
      <c r="AC309" s="16">
        <v>1.2777220603870139</v>
      </c>
      <c r="AD309" s="16">
        <v>1.3019202262406491</v>
      </c>
      <c r="AE309" s="16">
        <v>1.3259049887869385</v>
      </c>
      <c r="AF309" s="16">
        <v>1.3496683544257888</v>
      </c>
      <c r="AG309" s="16">
        <v>1.373202318929982</v>
      </c>
      <c r="AH309" s="16">
        <v>1.3964980321847409</v>
      </c>
      <c r="AI309" s="16">
        <v>1.4195474927687557</v>
      </c>
      <c r="AJ309" s="16">
        <v>1.4423426874405059</v>
      </c>
      <c r="AK309" s="16">
        <v>1.464874783815548</v>
      </c>
    </row>
    <row r="310" spans="1:37" s="17" customFormat="1" x14ac:dyDescent="0.3">
      <c r="A310" s="18">
        <v>46084</v>
      </c>
      <c r="B310" s="16">
        <v>0.63219145694450063</v>
      </c>
      <c r="C310" s="16">
        <v>0.66785824317698439</v>
      </c>
      <c r="D310" s="16">
        <v>0.70208148588929398</v>
      </c>
      <c r="E310" s="16">
        <v>0.73506726741911599</v>
      </c>
      <c r="F310" s="16">
        <v>0.76696471418128098</v>
      </c>
      <c r="G310" s="16">
        <v>0.79792140598156713</v>
      </c>
      <c r="H310" s="16">
        <v>0.82808607567680248</v>
      </c>
      <c r="I310" s="16">
        <v>0.85760741810648744</v>
      </c>
      <c r="J310" s="16">
        <v>0.88663307010244841</v>
      </c>
      <c r="K310" s="16">
        <v>0.91531084401085783</v>
      </c>
      <c r="L310" s="16">
        <v>0.94373552252084059</v>
      </c>
      <c r="M310" s="16">
        <v>0.97191889834046319</v>
      </c>
      <c r="N310" s="16">
        <v>0.99986676111635631</v>
      </c>
      <c r="O310" s="16">
        <v>1.027584889190446</v>
      </c>
      <c r="P310" s="16">
        <v>1.0550780644731135</v>
      </c>
      <c r="Q310" s="16">
        <v>1.0823520680344045</v>
      </c>
      <c r="R310" s="16">
        <v>1.109412670424047</v>
      </c>
      <c r="S310" s="16">
        <v>1.1362646693329137</v>
      </c>
      <c r="T310" s="16">
        <v>1.1629138378427557</v>
      </c>
      <c r="U310" s="16">
        <v>1.1893659392967941</v>
      </c>
      <c r="V310" s="16">
        <v>1.2156237452722298</v>
      </c>
      <c r="W310" s="16">
        <v>1.2416830819359208</v>
      </c>
      <c r="X310" s="16">
        <v>1.2675378550528478</v>
      </c>
      <c r="Y310" s="16">
        <v>1.2931810408144262</v>
      </c>
      <c r="Z310" s="16">
        <v>1.3186065474825364</v>
      </c>
      <c r="AA310" s="16">
        <v>1.3438082728703897</v>
      </c>
      <c r="AB310" s="16">
        <v>1.3687792088424211</v>
      </c>
      <c r="AC310" s="16">
        <v>1.3935132559392605</v>
      </c>
      <c r="AD310" s="16">
        <v>1.4180043033307925</v>
      </c>
      <c r="AE310" s="16">
        <v>1.4422453599375871</v>
      </c>
      <c r="AF310" s="16">
        <v>1.4662303178874658</v>
      </c>
      <c r="AG310" s="16">
        <v>1.4899530570154289</v>
      </c>
      <c r="AH310" s="16">
        <v>1.5134066046812971</v>
      </c>
      <c r="AI310" s="16">
        <v>1.5365848439085255</v>
      </c>
      <c r="AJ310" s="16">
        <v>1.5594816445056721</v>
      </c>
      <c r="AK310" s="16">
        <v>1.5820900536549234</v>
      </c>
    </row>
    <row r="311" spans="1:37" s="17" customFormat="1" x14ac:dyDescent="0.3">
      <c r="A311" s="18">
        <v>46085</v>
      </c>
      <c r="B311" s="16">
        <v>0.63266682821940357</v>
      </c>
      <c r="C311" s="16">
        <v>0.66401308980740159</v>
      </c>
      <c r="D311" s="16">
        <v>0.69413717933673325</v>
      </c>
      <c r="E311" s="16">
        <v>0.7232242833655762</v>
      </c>
      <c r="F311" s="16">
        <v>0.75141228030547802</v>
      </c>
      <c r="G311" s="16">
        <v>0.77883780927383017</v>
      </c>
      <c r="H311" s="16">
        <v>0.80563852789667167</v>
      </c>
      <c r="I311" s="16">
        <v>0.83195206380893594</v>
      </c>
      <c r="J311" s="16">
        <v>0.85791510111471836</v>
      </c>
      <c r="K311" s="16">
        <v>0.88366416628293931</v>
      </c>
      <c r="L311" s="16">
        <v>0.90928307407220221</v>
      </c>
      <c r="M311" s="16">
        <v>0.93478005211180604</v>
      </c>
      <c r="N311" s="16">
        <v>0.9601585838443718</v>
      </c>
      <c r="O311" s="16">
        <v>0.98542214702705788</v>
      </c>
      <c r="P311" s="16">
        <v>1.0105733106467054</v>
      </c>
      <c r="Q311" s="16">
        <v>1.0356155538246783</v>
      </c>
      <c r="R311" s="16">
        <v>1.0605523504541237</v>
      </c>
      <c r="S311" s="16">
        <v>1.0853862773642158</v>
      </c>
      <c r="T311" s="16">
        <v>1.1101208096979973</v>
      </c>
      <c r="U311" s="16">
        <v>1.1347594176528422</v>
      </c>
      <c r="V311" s="16">
        <v>1.1593023276070396</v>
      </c>
      <c r="W311" s="16">
        <v>1.1837423835630505</v>
      </c>
      <c r="X311" s="16">
        <v>1.2080706120996816</v>
      </c>
      <c r="Y311" s="16">
        <v>1.2322771646036452</v>
      </c>
      <c r="Z311" s="16">
        <v>1.2563530690547668</v>
      </c>
      <c r="AA311" s="16">
        <v>1.2802893471617212</v>
      </c>
      <c r="AB311" s="16">
        <v>1.3040761597179553</v>
      </c>
      <c r="AC311" s="16">
        <v>1.3277045301666919</v>
      </c>
      <c r="AD311" s="16">
        <v>1.3511654743458792</v>
      </c>
      <c r="AE311" s="16">
        <v>1.3744491644568877</v>
      </c>
      <c r="AF311" s="16">
        <v>1.3975466184057432</v>
      </c>
      <c r="AG311" s="16">
        <v>1.420448845159074</v>
      </c>
      <c r="AH311" s="16">
        <v>1.4431460303273607</v>
      </c>
      <c r="AI311" s="16">
        <v>1.4656291852788392</v>
      </c>
      <c r="AJ311" s="16">
        <v>1.4878893111082232</v>
      </c>
      <c r="AK311" s="16">
        <v>1.5099166088362925</v>
      </c>
    </row>
    <row r="312" spans="1:37" s="17" customFormat="1" x14ac:dyDescent="0.3">
      <c r="A312" s="18">
        <v>46086</v>
      </c>
      <c r="B312" s="16">
        <v>0.71174076183677037</v>
      </c>
      <c r="C312" s="16">
        <v>0.74343647583159611</v>
      </c>
      <c r="D312" s="16">
        <v>0.7738499408948839</v>
      </c>
      <c r="E312" s="16">
        <v>0.80318071528961799</v>
      </c>
      <c r="F312" s="16">
        <v>0.83157450625669338</v>
      </c>
      <c r="G312" s="16">
        <v>0.85917583864635849</v>
      </c>
      <c r="H312" s="16">
        <v>0.88613026335862055</v>
      </c>
      <c r="I312" s="16">
        <v>0.91258330024170142</v>
      </c>
      <c r="J312" s="16">
        <v>0.93867952072357452</v>
      </c>
      <c r="K312" s="16">
        <v>0.96456291554220752</v>
      </c>
      <c r="L312" s="16">
        <v>0.9903178184195508</v>
      </c>
      <c r="M312" s="16">
        <v>1.0159501549674954</v>
      </c>
      <c r="N312" s="16">
        <v>1.0414616004113384</v>
      </c>
      <c r="O312" s="16">
        <v>1.0668538241735628</v>
      </c>
      <c r="P312" s="16">
        <v>1.0921275822892593</v>
      </c>
      <c r="Q312" s="16">
        <v>1.1172845456070326</v>
      </c>
      <c r="R312" s="16">
        <v>1.1423263793692973</v>
      </c>
      <c r="S312" s="16">
        <v>1.1672538480204366</v>
      </c>
      <c r="T312" s="16">
        <v>1.1920686181798308</v>
      </c>
      <c r="U312" s="16">
        <v>1.2167723502886689</v>
      </c>
      <c r="V312" s="16">
        <v>1.2413636942533808</v>
      </c>
      <c r="W312" s="16">
        <v>1.2658354384104118</v>
      </c>
      <c r="X312" s="16">
        <v>1.2901790254686523</v>
      </c>
      <c r="Y312" s="16">
        <v>1.3143850224924691</v>
      </c>
      <c r="Z312" s="16">
        <v>1.3384448737852312</v>
      </c>
      <c r="AA312" s="16">
        <v>1.362350016635264</v>
      </c>
      <c r="AB312" s="16">
        <v>1.3860910286295107</v>
      </c>
      <c r="AC312" s="16">
        <v>1.4096593489693288</v>
      </c>
      <c r="AD312" s="16">
        <v>1.4330464085668171</v>
      </c>
      <c r="AE312" s="16">
        <v>1.4562427974428189</v>
      </c>
      <c r="AF312" s="16">
        <v>1.4792399487410173</v>
      </c>
      <c r="AG312" s="16">
        <v>1.5020292860416256</v>
      </c>
      <c r="AH312" s="16">
        <v>1.5246014137107067</v>
      </c>
      <c r="AI312" s="16">
        <v>1.5469477578786099</v>
      </c>
      <c r="AJ312" s="16">
        <v>1.5690597338380019</v>
      </c>
      <c r="AK312" s="16">
        <v>1.5909279622114871</v>
      </c>
    </row>
    <row r="313" spans="1:37" s="17" customFormat="1" x14ac:dyDescent="0.3">
      <c r="A313" s="18">
        <v>46087</v>
      </c>
      <c r="B313" s="16">
        <v>0.76162442051298729</v>
      </c>
      <c r="C313" s="16">
        <v>0.79700913518605909</v>
      </c>
      <c r="D313" s="16">
        <v>0.83075559795744558</v>
      </c>
      <c r="E313" s="16">
        <v>0.86309944043831877</v>
      </c>
      <c r="F313" s="16">
        <v>0.89421931355324147</v>
      </c>
      <c r="G313" s="16">
        <v>0.92429273958511082</v>
      </c>
      <c r="H313" s="16">
        <v>0.95349836633010965</v>
      </c>
      <c r="I313" s="16">
        <v>0.9820147999297637</v>
      </c>
      <c r="J313" s="16">
        <v>1.0100196251490183</v>
      </c>
      <c r="K313" s="16">
        <v>1.0376879052341617</v>
      </c>
      <c r="L313" s="16">
        <v>1.0651125044271075</v>
      </c>
      <c r="M313" s="16">
        <v>1.0923028258336953</v>
      </c>
      <c r="N313" s="16">
        <v>1.1192656521752689</v>
      </c>
      <c r="O313" s="16">
        <v>1.146007755253333</v>
      </c>
      <c r="P313" s="16">
        <v>1.172534945526359</v>
      </c>
      <c r="Q313" s="16">
        <v>1.1988539974096621</v>
      </c>
      <c r="R313" s="16">
        <v>1.2249716753278452</v>
      </c>
      <c r="S313" s="16">
        <v>1.2508938047254636</v>
      </c>
      <c r="T313" s="16">
        <v>1.2766271524086505</v>
      </c>
      <c r="U313" s="16">
        <v>1.302178464657878</v>
      </c>
      <c r="V313" s="16">
        <v>1.3275501623426713</v>
      </c>
      <c r="W313" s="16">
        <v>1.3527374395173444</v>
      </c>
      <c r="X313" s="16">
        <v>1.377734288838022</v>
      </c>
      <c r="Y313" s="16">
        <v>1.4025338041879796</v>
      </c>
      <c r="Z313" s="16">
        <v>1.4271299805499076</v>
      </c>
      <c r="AA313" s="16">
        <v>1.4515168031461581</v>
      </c>
      <c r="AB313" s="16">
        <v>1.4756873805005295</v>
      </c>
      <c r="AC313" s="16">
        <v>1.4996357003889629</v>
      </c>
      <c r="AD313" s="16">
        <v>1.5233557399189648</v>
      </c>
      <c r="AE313" s="16">
        <v>1.5468406236170007</v>
      </c>
      <c r="AF313" s="16">
        <v>1.5700843313711892</v>
      </c>
      <c r="AG313" s="16">
        <v>1.5930808314931229</v>
      </c>
      <c r="AH313" s="16">
        <v>1.615823265874073</v>
      </c>
      <c r="AI313" s="16">
        <v>1.6383056058332666</v>
      </c>
      <c r="AJ313" s="16">
        <v>1.6605218102053108</v>
      </c>
      <c r="AK313" s="16">
        <v>1.6824650396084253</v>
      </c>
    </row>
    <row r="314" spans="1:37" s="17" customFormat="1" x14ac:dyDescent="0.3">
      <c r="A314" s="18">
        <v>46090</v>
      </c>
      <c r="B314" s="16">
        <v>0.71050004847631365</v>
      </c>
      <c r="C314" s="16">
        <v>0.74753026286782343</v>
      </c>
      <c r="D314" s="16">
        <v>0.78264817852248969</v>
      </c>
      <c r="E314" s="16">
        <v>0.81611585986786828</v>
      </c>
      <c r="F314" s="16">
        <v>0.84813475490991397</v>
      </c>
      <c r="G314" s="16">
        <v>0.87890516583408584</v>
      </c>
      <c r="H314" s="16">
        <v>0.90862855377900364</v>
      </c>
      <c r="I314" s="16">
        <v>0.93750632962583347</v>
      </c>
      <c r="J314" s="16">
        <v>0.9657388709462903</v>
      </c>
      <c r="K314" s="16">
        <v>0.99352295844703786</v>
      </c>
      <c r="L314" s="16">
        <v>1.0209629192475651</v>
      </c>
      <c r="M314" s="16">
        <v>1.0480769598294284</v>
      </c>
      <c r="N314" s="16">
        <v>1.074881099281634</v>
      </c>
      <c r="O314" s="16">
        <v>1.1013913418178312</v>
      </c>
      <c r="P314" s="16">
        <v>1.1276227391499867</v>
      </c>
      <c r="Q314" s="16">
        <v>1.1535912989281953</v>
      </c>
      <c r="R314" s="16">
        <v>1.1793130161862602</v>
      </c>
      <c r="S314" s="16">
        <v>1.2048029615606044</v>
      </c>
      <c r="T314" s="16">
        <v>1.2300771329567115</v>
      </c>
      <c r="U314" s="16">
        <v>1.2551514865671098</v>
      </c>
      <c r="V314" s="16">
        <v>1.2800350767729378</v>
      </c>
      <c r="W314" s="16">
        <v>1.3047247784576197</v>
      </c>
      <c r="X314" s="16">
        <v>1.3292157331421697</v>
      </c>
      <c r="Y314" s="16">
        <v>1.3535022018436231</v>
      </c>
      <c r="Z314" s="16">
        <v>1.3775793285023874</v>
      </c>
      <c r="AA314" s="16">
        <v>1.401442247010382</v>
      </c>
      <c r="AB314" s="16">
        <v>1.4250852334573889</v>
      </c>
      <c r="AC314" s="16">
        <v>1.4485034243401638</v>
      </c>
      <c r="AD314" s="16">
        <v>1.4716919453651995</v>
      </c>
      <c r="AE314" s="16">
        <v>1.4946450888076885</v>
      </c>
      <c r="AF314" s="16">
        <v>1.5173579831644022</v>
      </c>
      <c r="AG314" s="16">
        <v>1.5398257454000761</v>
      </c>
      <c r="AH314" s="16">
        <v>1.5620426850879749</v>
      </c>
      <c r="AI314" s="16">
        <v>1.5840039221685556</v>
      </c>
      <c r="AJ314" s="16">
        <v>1.6057045643084646</v>
      </c>
      <c r="AK314" s="16">
        <v>1.6271389394917017</v>
      </c>
    </row>
    <row r="315" spans="1:37" s="17" customFormat="1" x14ac:dyDescent="0.3">
      <c r="A315" s="18">
        <v>46091</v>
      </c>
      <c r="B315" s="16">
        <v>0.66861083280014311</v>
      </c>
      <c r="C315" s="16">
        <v>0.70479799951931077</v>
      </c>
      <c r="D315" s="16">
        <v>0.7394167526311739</v>
      </c>
      <c r="E315" s="16">
        <v>0.77265491179676682</v>
      </c>
      <c r="F315" s="16">
        <v>0.80467056420732519</v>
      </c>
      <c r="G315" s="16">
        <v>0.83562065277864983</v>
      </c>
      <c r="H315" s="16">
        <v>0.8656632784256072</v>
      </c>
      <c r="I315" s="16">
        <v>0.89495649850453696</v>
      </c>
      <c r="J315" s="16">
        <v>0.92365732126909406</v>
      </c>
      <c r="K315" s="16">
        <v>0.95191956550280765</v>
      </c>
      <c r="L315" s="16">
        <v>0.97982357512602458</v>
      </c>
      <c r="M315" s="16">
        <v>1.0073866084173881</v>
      </c>
      <c r="N315" s="16">
        <v>1.034624977407498</v>
      </c>
      <c r="O315" s="16">
        <v>1.0615549785429579</v>
      </c>
      <c r="P315" s="16">
        <v>1.0881919407460801</v>
      </c>
      <c r="Q315" s="16">
        <v>1.1145521640719021</v>
      </c>
      <c r="R315" s="16">
        <v>1.140651935291902</v>
      </c>
      <c r="S315" s="16">
        <v>1.166506603253751</v>
      </c>
      <c r="T315" s="16">
        <v>1.1921324577622541</v>
      </c>
      <c r="U315" s="16">
        <v>1.2175457303908275</v>
      </c>
      <c r="V315" s="16">
        <v>1.2427554833857095</v>
      </c>
      <c r="W315" s="16">
        <v>1.2677592440604668</v>
      </c>
      <c r="X315" s="16">
        <v>1.292553056299288</v>
      </c>
      <c r="Y315" s="16">
        <v>1.3171320726522207</v>
      </c>
      <c r="Z315" s="16">
        <v>1.3414923395519145</v>
      </c>
      <c r="AA315" s="16">
        <v>1.365629892930972</v>
      </c>
      <c r="AB315" s="16">
        <v>1.3895399010895271</v>
      </c>
      <c r="AC315" s="16">
        <v>1.4132184026617294</v>
      </c>
      <c r="AD315" s="16">
        <v>1.4366614251693344</v>
      </c>
      <c r="AE315" s="16">
        <v>1.4598641535810835</v>
      </c>
      <c r="AF315" s="16">
        <v>1.4828226182733657</v>
      </c>
      <c r="AG315" s="16">
        <v>1.5055328378978297</v>
      </c>
      <c r="AH315" s="16">
        <v>1.5279900150103445</v>
      </c>
      <c r="AI315" s="16">
        <v>1.5501901712702788</v>
      </c>
      <c r="AJ315" s="16">
        <v>1.5721293159999123</v>
      </c>
      <c r="AK315" s="16">
        <v>1.5938026702607646</v>
      </c>
    </row>
    <row r="316" spans="1:37" s="17" customFormat="1" x14ac:dyDescent="0.3">
      <c r="A316" s="18">
        <v>46092</v>
      </c>
      <c r="B316" s="16">
        <v>0.74227518076126209</v>
      </c>
      <c r="C316" s="16">
        <v>0.78067048586689614</v>
      </c>
      <c r="D316" s="16">
        <v>0.81721101852591327</v>
      </c>
      <c r="E316" s="16">
        <v>0.85211869920672012</v>
      </c>
      <c r="F316" s="16">
        <v>0.88557999241919649</v>
      </c>
      <c r="G316" s="16">
        <v>0.91778016787345074</v>
      </c>
      <c r="H316" s="16">
        <v>0.94890570632435944</v>
      </c>
      <c r="I316" s="16">
        <v>0.97914303694386273</v>
      </c>
      <c r="J316" s="16">
        <v>1.0086775068165523</v>
      </c>
      <c r="K316" s="16">
        <v>1.0376896459670102</v>
      </c>
      <c r="L316" s="16">
        <v>1.0662705784789865</v>
      </c>
      <c r="M316" s="16">
        <v>1.0944411004312296</v>
      </c>
      <c r="N316" s="16">
        <v>1.1222212274650296</v>
      </c>
      <c r="O316" s="16">
        <v>1.1496309564825882</v>
      </c>
      <c r="P316" s="16">
        <v>1.1766892999861358</v>
      </c>
      <c r="Q316" s="16">
        <v>1.2034162592085673</v>
      </c>
      <c r="R316" s="16">
        <v>1.2298318194762206</v>
      </c>
      <c r="S316" s="16">
        <v>1.2559550171511848</v>
      </c>
      <c r="T316" s="16">
        <v>1.2818058411823607</v>
      </c>
      <c r="U316" s="16">
        <v>1.3074041908301326</v>
      </c>
      <c r="V316" s="16">
        <v>1.3327616490736895</v>
      </c>
      <c r="W316" s="16">
        <v>1.3578772683536264</v>
      </c>
      <c r="X316" s="16">
        <v>1.3827486637742084</v>
      </c>
      <c r="Y316" s="16">
        <v>1.4073725565276669</v>
      </c>
      <c r="Z316" s="16">
        <v>1.4317465646686207</v>
      </c>
      <c r="AA316" s="16">
        <v>1.4558682942571426</v>
      </c>
      <c r="AB316" s="16">
        <v>1.4797344844772999</v>
      </c>
      <c r="AC316" s="16">
        <v>1.5033427444360676</v>
      </c>
      <c r="AD316" s="16">
        <v>1.5266906708596808</v>
      </c>
      <c r="AE316" s="16">
        <v>1.5497750215033346</v>
      </c>
      <c r="AF316" s="16">
        <v>1.5725933962367131</v>
      </c>
      <c r="AG316" s="16">
        <v>1.5951433821625689</v>
      </c>
      <c r="AH316" s="16">
        <v>1.6174217561865156</v>
      </c>
      <c r="AI316" s="16">
        <v>1.6394261086513022</v>
      </c>
      <c r="AJ316" s="16">
        <v>1.6611540167465526</v>
      </c>
      <c r="AK316" s="16">
        <v>1.6826022771075895</v>
      </c>
    </row>
    <row r="317" spans="1:37" s="17" customFormat="1" x14ac:dyDescent="0.3">
      <c r="A317" s="18">
        <v>46093</v>
      </c>
      <c r="B317" s="16">
        <v>0.68874360378191402</v>
      </c>
      <c r="C317" s="16">
        <v>0.73357196252061763</v>
      </c>
      <c r="D317" s="16">
        <v>0.77616282001036141</v>
      </c>
      <c r="E317" s="16">
        <v>0.81676175126338124</v>
      </c>
      <c r="F317" s="16">
        <v>0.85557733981980533</v>
      </c>
      <c r="G317" s="16">
        <v>0.89281678382135754</v>
      </c>
      <c r="H317" s="16">
        <v>0.9286886869650488</v>
      </c>
      <c r="I317" s="16">
        <v>0.9634015873054701</v>
      </c>
      <c r="J317" s="16">
        <v>0.99716278144807502</v>
      </c>
      <c r="K317" s="16">
        <v>1.0301733764280359</v>
      </c>
      <c r="L317" s="16">
        <v>1.0625353439114045</v>
      </c>
      <c r="M317" s="16">
        <v>1.0942790407864766</v>
      </c>
      <c r="N317" s="16">
        <v>1.1254344872240676</v>
      </c>
      <c r="O317" s="16">
        <v>1.1560316751587727</v>
      </c>
      <c r="P317" s="16">
        <v>1.1860994985647515</v>
      </c>
      <c r="Q317" s="16">
        <v>1.2156679559023251</v>
      </c>
      <c r="R317" s="16">
        <v>1.2447670216620754</v>
      </c>
      <c r="S317" s="16">
        <v>1.273425625772806</v>
      </c>
      <c r="T317" s="16">
        <v>1.3016737481842078</v>
      </c>
      <c r="U317" s="16">
        <v>1.3295412158644615</v>
      </c>
      <c r="V317" s="16">
        <v>1.3570470927283658</v>
      </c>
      <c r="W317" s="16">
        <v>1.3841952029601108</v>
      </c>
      <c r="X317" s="16">
        <v>1.4109878173371351</v>
      </c>
      <c r="Y317" s="16">
        <v>1.4374262442570829</v>
      </c>
      <c r="Z317" s="16">
        <v>1.4635127587554844</v>
      </c>
      <c r="AA317" s="16">
        <v>1.4892496189759543</v>
      </c>
      <c r="AB317" s="16">
        <v>1.5146381586540338</v>
      </c>
      <c r="AC317" s="16">
        <v>1.5396806401211791</v>
      </c>
      <c r="AD317" s="16">
        <v>1.5643793090979357</v>
      </c>
      <c r="AE317" s="16">
        <v>1.5887355242362344</v>
      </c>
      <c r="AF317" s="16">
        <v>1.6127515353742115</v>
      </c>
      <c r="AG317" s="16">
        <v>1.6364295760200949</v>
      </c>
      <c r="AH317" s="16">
        <v>1.6597710293207006</v>
      </c>
      <c r="AI317" s="16">
        <v>1.6827781328315965</v>
      </c>
      <c r="AJ317" s="16">
        <v>1.7054531080594484</v>
      </c>
      <c r="AK317" s="16">
        <v>1.7277973622244485</v>
      </c>
    </row>
    <row r="318" spans="1:37" s="17" customFormat="1" x14ac:dyDescent="0.3">
      <c r="A318" s="18">
        <v>46094</v>
      </c>
      <c r="B318" s="16">
        <v>0.74472940156184864</v>
      </c>
      <c r="C318" s="16">
        <v>0.79133752761780352</v>
      </c>
      <c r="D318" s="16">
        <v>0.83572607155955114</v>
      </c>
      <c r="E318" s="16">
        <v>0.87812592611702278</v>
      </c>
      <c r="F318" s="16">
        <v>0.91874005692423566</v>
      </c>
      <c r="G318" s="16">
        <v>0.95776997945038012</v>
      </c>
      <c r="H318" s="16">
        <v>0.99541867954902508</v>
      </c>
      <c r="I318" s="16">
        <v>1.0318890767745998</v>
      </c>
      <c r="J318" s="16">
        <v>1.0673827860451055</v>
      </c>
      <c r="K318" s="16">
        <v>1.1020914866869496</v>
      </c>
      <c r="L318" s="16">
        <v>1.1361016135211381</v>
      </c>
      <c r="M318" s="16">
        <v>1.1694409728104882</v>
      </c>
      <c r="N318" s="16">
        <v>1.2021380188738853</v>
      </c>
      <c r="O318" s="16">
        <v>1.2342211751989667</v>
      </c>
      <c r="P318" s="16">
        <v>1.265717714142875</v>
      </c>
      <c r="Q318" s="16">
        <v>1.2966560663962747</v>
      </c>
      <c r="R318" s="16">
        <v>1.3270646358566811</v>
      </c>
      <c r="S318" s="16">
        <v>1.356970735071001</v>
      </c>
      <c r="T318" s="16">
        <v>1.3864027741302556</v>
      </c>
      <c r="U318" s="16">
        <v>1.4153888721914882</v>
      </c>
      <c r="V318" s="16">
        <v>1.4439460123847441</v>
      </c>
      <c r="W318" s="16">
        <v>1.472079297264187</v>
      </c>
      <c r="X318" s="16">
        <v>1.4997929637314573</v>
      </c>
      <c r="Y318" s="16">
        <v>1.5270902535473241</v>
      </c>
      <c r="Z318" s="16">
        <v>1.5539754086293864</v>
      </c>
      <c r="AA318" s="16">
        <v>1.5804526511126384</v>
      </c>
      <c r="AB318" s="16">
        <v>1.6065252524317877</v>
      </c>
      <c r="AC318" s="16">
        <v>1.6321974395971404</v>
      </c>
      <c r="AD318" s="16">
        <v>1.6574734203989892</v>
      </c>
      <c r="AE318" s="16">
        <v>1.6823564951020917</v>
      </c>
      <c r="AF318" s="16">
        <v>1.7068508762314063</v>
      </c>
      <c r="AG318" s="16">
        <v>1.7309607576544681</v>
      </c>
      <c r="AH318" s="16">
        <v>1.7546894676221951</v>
      </c>
      <c r="AI318" s="16">
        <v>1.778041204596142</v>
      </c>
      <c r="AJ318" s="16">
        <v>1.8010201489430322</v>
      </c>
      <c r="AK318" s="16">
        <v>1.8236296560560559</v>
      </c>
    </row>
    <row r="319" spans="1:37" s="17" customFormat="1" x14ac:dyDescent="0.3">
      <c r="A319" s="18">
        <v>46097</v>
      </c>
      <c r="B319" s="16">
        <v>0.69998445574753698</v>
      </c>
      <c r="C319" s="16">
        <v>0.74761392005348215</v>
      </c>
      <c r="D319" s="16">
        <v>0.79306172722163892</v>
      </c>
      <c r="E319" s="16">
        <v>0.83653569719896637</v>
      </c>
      <c r="F319" s="16">
        <v>0.87822551981339492</v>
      </c>
      <c r="G319" s="16">
        <v>0.91831939591431944</v>
      </c>
      <c r="H319" s="16">
        <v>0.95700703561019496</v>
      </c>
      <c r="I319" s="16">
        <v>0.99447808150965455</v>
      </c>
      <c r="J319" s="16">
        <v>1.0309208357119248</v>
      </c>
      <c r="K319" s="16">
        <v>1.0665134313846165</v>
      </c>
      <c r="L319" s="16">
        <v>1.1013374691741562</v>
      </c>
      <c r="M319" s="16">
        <v>1.1354251861645577</v>
      </c>
      <c r="N319" s="16">
        <v>1.1688097241372895</v>
      </c>
      <c r="O319" s="16">
        <v>1.2015241911209884</v>
      </c>
      <c r="P319" s="16">
        <v>1.2336005216519947</v>
      </c>
      <c r="Q319" s="16">
        <v>1.2650718316081764</v>
      </c>
      <c r="R319" s="16">
        <v>1.2959712078262093</v>
      </c>
      <c r="S319" s="16">
        <v>1.3263306284042629</v>
      </c>
      <c r="T319" s="16">
        <v>1.3561831868503373</v>
      </c>
      <c r="U319" s="16">
        <v>1.3855615610451097</v>
      </c>
      <c r="V319" s="16">
        <v>1.4144851161198704</v>
      </c>
      <c r="W319" s="16">
        <v>1.4429598782172772</v>
      </c>
      <c r="X319" s="16">
        <v>1.4709910289253341</v>
      </c>
      <c r="Y319" s="16">
        <v>1.4985827434114605</v>
      </c>
      <c r="Z319" s="16">
        <v>1.5257402085619347</v>
      </c>
      <c r="AA319" s="16">
        <v>1.5524685904189224</v>
      </c>
      <c r="AB319" s="16">
        <v>1.5787720954160442</v>
      </c>
      <c r="AC319" s="16">
        <v>1.6046558947192158</v>
      </c>
      <c r="AD319" s="16">
        <v>1.6301251393483387</v>
      </c>
      <c r="AE319" s="16">
        <v>1.6551840659560859</v>
      </c>
      <c r="AF319" s="16">
        <v>1.6798378305115853</v>
      </c>
      <c r="AG319" s="16">
        <v>1.7040915695360481</v>
      </c>
      <c r="AH319" s="16">
        <v>1.7279495488540502</v>
      </c>
      <c r="AI319" s="16">
        <v>1.7514169097615062</v>
      </c>
      <c r="AJ319" s="16">
        <v>1.7744987748045151</v>
      </c>
      <c r="AK319" s="16">
        <v>1.7971994379324019</v>
      </c>
    </row>
    <row r="320" spans="1:37" s="17" customFormat="1" x14ac:dyDescent="0.3">
      <c r="A320" s="18">
        <v>46098</v>
      </c>
      <c r="B320" s="16">
        <v>0.60705383758153064</v>
      </c>
      <c r="C320" s="16">
        <v>0.65392032337831185</v>
      </c>
      <c r="D320" s="16">
        <v>0.69862818724270548</v>
      </c>
      <c r="E320" s="16">
        <v>0.74139128887753158</v>
      </c>
      <c r="F320" s="16">
        <v>0.78240664371474822</v>
      </c>
      <c r="G320" s="16">
        <v>0.82186980231397155</v>
      </c>
      <c r="H320" s="16">
        <v>0.85997779990677614</v>
      </c>
      <c r="I320" s="16">
        <v>0.89692760667655569</v>
      </c>
      <c r="J320" s="16">
        <v>0.93291487075529766</v>
      </c>
      <c r="K320" s="16">
        <v>0.96812258751252556</v>
      </c>
      <c r="L320" s="16">
        <v>1.0026284970406818</v>
      </c>
      <c r="M320" s="16">
        <v>1.0364612146073517</v>
      </c>
      <c r="N320" s="16">
        <v>1.0696503595876774</v>
      </c>
      <c r="O320" s="16">
        <v>1.102225520465101</v>
      </c>
      <c r="P320" s="16">
        <v>1.1342151168881056</v>
      </c>
      <c r="Q320" s="16">
        <v>1.16564874453741</v>
      </c>
      <c r="R320" s="16">
        <v>1.1965559724070449</v>
      </c>
      <c r="S320" s="16">
        <v>1.2269652601755661</v>
      </c>
      <c r="T320" s="16">
        <v>1.2569061829830313</v>
      </c>
      <c r="U320" s="16">
        <v>1.2864078406949495</v>
      </c>
      <c r="V320" s="16">
        <v>1.315486305826439</v>
      </c>
      <c r="W320" s="16">
        <v>1.3441458144173439</v>
      </c>
      <c r="X320" s="16">
        <v>1.3723899426847632</v>
      </c>
      <c r="Y320" s="16">
        <v>1.4002212525790612</v>
      </c>
      <c r="Z320" s="16">
        <v>1.4276433252865193</v>
      </c>
      <c r="AA320" s="16">
        <v>1.454659722349896</v>
      </c>
      <c r="AB320" s="16">
        <v>1.4812730351848695</v>
      </c>
      <c r="AC320" s="16">
        <v>1.5074868301867475</v>
      </c>
      <c r="AD320" s="16">
        <v>1.5333046545738489</v>
      </c>
      <c r="AE320" s="16">
        <v>1.5587291285273646</v>
      </c>
      <c r="AF320" s="16">
        <v>1.5837638040015294</v>
      </c>
      <c r="AG320" s="16">
        <v>1.6084122142401216</v>
      </c>
      <c r="AH320" s="16">
        <v>1.6326770074900461</v>
      </c>
      <c r="AI320" s="16">
        <v>1.6565617216143653</v>
      </c>
      <c r="AJ320" s="16">
        <v>1.6800698762322142</v>
      </c>
      <c r="AK320" s="16">
        <v>1.7032041469564152</v>
      </c>
    </row>
    <row r="321" spans="1:37" s="17" customFormat="1" x14ac:dyDescent="0.3">
      <c r="A321" s="18">
        <v>46099</v>
      </c>
      <c r="B321" s="16">
        <v>0.60686436786823172</v>
      </c>
      <c r="C321" s="16">
        <v>0.65659364632424599</v>
      </c>
      <c r="D321" s="16">
        <v>0.70386313618883045</v>
      </c>
      <c r="E321" s="16">
        <v>0.74891344447055896</v>
      </c>
      <c r="F321" s="16">
        <v>0.79196761319620879</v>
      </c>
      <c r="G321" s="16">
        <v>0.83324714777002584</v>
      </c>
      <c r="H321" s="16">
        <v>0.87297511284338336</v>
      </c>
      <c r="I321" s="16">
        <v>0.91137449859179831</v>
      </c>
      <c r="J321" s="16">
        <v>0.94866692213341486</v>
      </c>
      <c r="K321" s="16">
        <v>0.98505780819040589</v>
      </c>
      <c r="L321" s="16">
        <v>1.0206334565455228</v>
      </c>
      <c r="M321" s="16">
        <v>1.0554294879802848</v>
      </c>
      <c r="N321" s="16">
        <v>1.0894826488484735</v>
      </c>
      <c r="O321" s="16">
        <v>1.1228296498458339</v>
      </c>
      <c r="P321" s="16">
        <v>1.1555060056429205</v>
      </c>
      <c r="Q321" s="16">
        <v>1.1875484351962919</v>
      </c>
      <c r="R321" s="16">
        <v>1.2189936270338344</v>
      </c>
      <c r="S321" s="16">
        <v>1.2498771414691572</v>
      </c>
      <c r="T321" s="16">
        <v>1.2802356739836227</v>
      </c>
      <c r="U321" s="16">
        <v>1.3101052325941287</v>
      </c>
      <c r="V321" s="16">
        <v>1.3395058114273055</v>
      </c>
      <c r="W321" s="16">
        <v>1.3684437002669563</v>
      </c>
      <c r="X321" s="16">
        <v>1.3969245362903271</v>
      </c>
      <c r="Y321" s="16">
        <v>1.4249529341489209</v>
      </c>
      <c r="Z321" s="16">
        <v>1.4525345364769164</v>
      </c>
      <c r="AA321" s="16">
        <v>1.4796749644621601</v>
      </c>
      <c r="AB321" s="16">
        <v>1.5063788649256882</v>
      </c>
      <c r="AC321" s="16">
        <v>1.5326518643215463</v>
      </c>
      <c r="AD321" s="16">
        <v>1.5584995684203855</v>
      </c>
      <c r="AE321" s="16">
        <v>1.5839266550683664</v>
      </c>
      <c r="AF321" s="16">
        <v>1.6089387351116056</v>
      </c>
      <c r="AG321" s="16">
        <v>1.6335413994757624</v>
      </c>
      <c r="AH321" s="16">
        <v>1.6577393558877143</v>
      </c>
      <c r="AI321" s="16">
        <v>1.6815382001578516</v>
      </c>
      <c r="AJ321" s="16">
        <v>1.7049435089390503</v>
      </c>
      <c r="AK321" s="16">
        <v>1.7279600186944903</v>
      </c>
    </row>
    <row r="322" spans="1:37" s="17" customFormat="1" x14ac:dyDescent="0.3">
      <c r="A322" s="18">
        <v>46100</v>
      </c>
      <c r="B322" s="16">
        <v>0.8243274019058493</v>
      </c>
      <c r="C322" s="16">
        <v>0.87336524546853711</v>
      </c>
      <c r="D322" s="16">
        <v>0.91927982062990254</v>
      </c>
      <c r="E322" s="16">
        <v>0.96238282281364795</v>
      </c>
      <c r="F322" s="16">
        <v>1.0029650281123836</v>
      </c>
      <c r="G322" s="16">
        <v>1.041315768540525</v>
      </c>
      <c r="H322" s="16">
        <v>1.0777258487041956</v>
      </c>
      <c r="I322" s="16">
        <v>1.112485980057178</v>
      </c>
      <c r="J322" s="16">
        <v>1.1458856343425428</v>
      </c>
      <c r="K322" s="16">
        <v>1.1781913283307213</v>
      </c>
      <c r="L322" s="16">
        <v>1.2095215435513291</v>
      </c>
      <c r="M322" s="16">
        <v>1.2399377512132752</v>
      </c>
      <c r="N322" s="16">
        <v>1.2695024517671767</v>
      </c>
      <c r="O322" s="16">
        <v>1.2982781047910226</v>
      </c>
      <c r="P322" s="16">
        <v>1.3263261390566456</v>
      </c>
      <c r="Q322" s="16">
        <v>1.3537090232420155</v>
      </c>
      <c r="R322" s="16">
        <v>1.3804891940976731</v>
      </c>
      <c r="S322" s="16">
        <v>1.4067281282866402</v>
      </c>
      <c r="T322" s="16">
        <v>1.432488269423144</v>
      </c>
      <c r="U322" s="16">
        <v>1.4578305757467753</v>
      </c>
      <c r="V322" s="16">
        <v>1.4827866550102984</v>
      </c>
      <c r="W322" s="16">
        <v>1.5073632054255235</v>
      </c>
      <c r="X322" s="16">
        <v>1.5315659695167592</v>
      </c>
      <c r="Y322" s="16">
        <v>1.5553998207929611</v>
      </c>
      <c r="Z322" s="16">
        <v>1.5788705062346242</v>
      </c>
      <c r="AA322" s="16">
        <v>1.6019837553901624</v>
      </c>
      <c r="AB322" s="16">
        <v>1.6247444679166791</v>
      </c>
      <c r="AC322" s="16">
        <v>1.6471583776224172</v>
      </c>
      <c r="AD322" s="16">
        <v>1.6692312016689674</v>
      </c>
      <c r="AE322" s="16">
        <v>1.6909678646834359</v>
      </c>
      <c r="AF322" s="16">
        <v>1.7123740878908853</v>
      </c>
      <c r="AG322" s="16">
        <v>1.7334555766551569</v>
      </c>
      <c r="AH322" s="16">
        <v>1.7542172793952135</v>
      </c>
      <c r="AI322" s="16">
        <v>1.7746649053420112</v>
      </c>
      <c r="AJ322" s="16">
        <v>1.7948041486507142</v>
      </c>
      <c r="AK322" s="16">
        <v>1.8146399803539954</v>
      </c>
    </row>
    <row r="323" spans="1:37" s="17" customFormat="1" x14ac:dyDescent="0.3">
      <c r="A323" s="18">
        <v>46101</v>
      </c>
      <c r="B323" s="16">
        <v>0.99242900446882976</v>
      </c>
      <c r="C323" s="16">
        <v>1.0389388665237007</v>
      </c>
      <c r="D323" s="16">
        <v>1.0823278121703881</v>
      </c>
      <c r="E323" s="16">
        <v>1.1229219393620018</v>
      </c>
      <c r="F323" s="16">
        <v>1.1610314342365675</v>
      </c>
      <c r="G323" s="16">
        <v>1.1969651277702511</v>
      </c>
      <c r="H323" s="16">
        <v>1.231033234063625</v>
      </c>
      <c r="I323" s="16">
        <v>1.2635458776684456</v>
      </c>
      <c r="J323" s="16">
        <v>1.2948120238842336</v>
      </c>
      <c r="K323" s="16">
        <v>1.3251048736033173</v>
      </c>
      <c r="L323" s="16">
        <v>1.3545304070541011</v>
      </c>
      <c r="M323" s="16">
        <v>1.3831462853848606</v>
      </c>
      <c r="N323" s="16">
        <v>1.4110112306523381</v>
      </c>
      <c r="O323" s="16">
        <v>1.438183928868237</v>
      </c>
      <c r="P323" s="16">
        <v>1.4647220923405677</v>
      </c>
      <c r="Q323" s="16">
        <v>1.4906844150417085</v>
      </c>
      <c r="R323" s="16">
        <v>1.5161295633034877</v>
      </c>
      <c r="S323" s="16">
        <v>1.5411152908947816</v>
      </c>
      <c r="T323" s="16">
        <v>1.5657002700069775</v>
      </c>
      <c r="U323" s="16">
        <v>1.5899407810814306</v>
      </c>
      <c r="V323" s="16">
        <v>1.6138612983906786</v>
      </c>
      <c r="W323" s="16">
        <v>1.6374654935125115</v>
      </c>
      <c r="X323" s="16">
        <v>1.6607565758428877</v>
      </c>
      <c r="Y323" s="16">
        <v>1.6837369182034507</v>
      </c>
      <c r="Z323" s="16">
        <v>1.7064097337332673</v>
      </c>
      <c r="AA323" s="16">
        <v>1.7287782208100142</v>
      </c>
      <c r="AB323" s="16">
        <v>1.7508447743974431</v>
      </c>
      <c r="AC323" s="16">
        <v>1.7726125965107946</v>
      </c>
      <c r="AD323" s="16">
        <v>1.7940848748260982</v>
      </c>
      <c r="AE323" s="16">
        <v>1.8152640258159443</v>
      </c>
      <c r="AF323" s="16">
        <v>1.8361532406883814</v>
      </c>
      <c r="AG323" s="16">
        <v>1.8567556967344283</v>
      </c>
      <c r="AH323" s="16">
        <v>1.8770738313022426</v>
      </c>
      <c r="AI323" s="16">
        <v>1.8971108251093165</v>
      </c>
      <c r="AJ323" s="16">
        <v>1.9168698453782933</v>
      </c>
      <c r="AK323" s="16">
        <v>1.9363533496996261</v>
      </c>
    </row>
    <row r="324" spans="1:37" s="17" customFormat="1" x14ac:dyDescent="0.3">
      <c r="A324" s="18">
        <v>46104</v>
      </c>
      <c r="B324" s="16">
        <v>0.95994987002086707</v>
      </c>
      <c r="C324" s="16">
        <v>1.0068008328720415</v>
      </c>
      <c r="D324" s="16">
        <v>1.0506494971563145</v>
      </c>
      <c r="E324" s="16">
        <v>1.0917972019980977</v>
      </c>
      <c r="F324" s="16">
        <v>1.1305332516084929</v>
      </c>
      <c r="G324" s="16">
        <v>1.1671455719177948</v>
      </c>
      <c r="H324" s="16">
        <v>1.2019234943493569</v>
      </c>
      <c r="I324" s="16">
        <v>1.2351562622748213</v>
      </c>
      <c r="J324" s="16">
        <v>1.2671319337021858</v>
      </c>
      <c r="K324" s="16">
        <v>1.2981025343301975</v>
      </c>
      <c r="L324" s="16">
        <v>1.3281673817478155</v>
      </c>
      <c r="M324" s="16">
        <v>1.3573856003096565</v>
      </c>
      <c r="N324" s="16">
        <v>1.3858174013935252</v>
      </c>
      <c r="O324" s="16">
        <v>1.413522958628922</v>
      </c>
      <c r="P324" s="16">
        <v>1.4405614529717896</v>
      </c>
      <c r="Q324" s="16">
        <v>1.466993066411453</v>
      </c>
      <c r="R324" s="16">
        <v>1.4928779518067492</v>
      </c>
      <c r="S324" s="16">
        <v>1.5182753338093955</v>
      </c>
      <c r="T324" s="16">
        <v>1.5432453714836056</v>
      </c>
      <c r="U324" s="16">
        <v>1.5678454292150659</v>
      </c>
      <c r="V324" s="16">
        <v>1.5920999521843937</v>
      </c>
      <c r="W324" s="16">
        <v>1.6160137052961556</v>
      </c>
      <c r="X324" s="16">
        <v>1.6395910987783966</v>
      </c>
      <c r="Y324" s="16">
        <v>1.662835696124412</v>
      </c>
      <c r="Z324" s="16">
        <v>1.6857519115771731</v>
      </c>
      <c r="AA324" s="16">
        <v>1.70834414361721</v>
      </c>
      <c r="AB324" s="16">
        <v>1.7306159793815044</v>
      </c>
      <c r="AC324" s="16">
        <v>1.7525718212168564</v>
      </c>
      <c r="AD324" s="16">
        <v>1.7742160563022511</v>
      </c>
      <c r="AE324" s="16">
        <v>1.7955522945264153</v>
      </c>
      <c r="AF324" s="16">
        <v>1.8165849267859489</v>
      </c>
      <c r="AG324" s="16">
        <v>1.8373183294042632</v>
      </c>
      <c r="AH324" s="16">
        <v>1.8577561341298887</v>
      </c>
      <c r="AI324" s="16">
        <v>1.8779027208551957</v>
      </c>
      <c r="AJ324" s="16">
        <v>1.8977624554939909</v>
      </c>
      <c r="AK324" s="16">
        <v>1.9173389907626688</v>
      </c>
    </row>
    <row r="325" spans="1:37" s="17" customFormat="1" x14ac:dyDescent="0.3">
      <c r="A325" s="18">
        <v>46105</v>
      </c>
      <c r="B325" s="16">
        <v>0.93724642563053007</v>
      </c>
      <c r="C325" s="16">
        <v>0.98427052348334276</v>
      </c>
      <c r="D325" s="16">
        <v>1.0284508045016554</v>
      </c>
      <c r="E325" s="16">
        <v>1.0700689801970822</v>
      </c>
      <c r="F325" s="16">
        <v>1.1093972689565648</v>
      </c>
      <c r="G325" s="16">
        <v>1.1467064887326679</v>
      </c>
      <c r="H325" s="16">
        <v>1.1822688837660165</v>
      </c>
      <c r="I325" s="16">
        <v>1.2163566144490625</v>
      </c>
      <c r="J325" s="16">
        <v>1.2492406239634564</v>
      </c>
      <c r="K325" s="16">
        <v>1.281154103989943</v>
      </c>
      <c r="L325" s="16">
        <v>1.3121853704755198</v>
      </c>
      <c r="M325" s="16">
        <v>1.3423880039633704</v>
      </c>
      <c r="N325" s="16">
        <v>1.3718167067569385</v>
      </c>
      <c r="O325" s="16">
        <v>1.4005261440107335</v>
      </c>
      <c r="P325" s="16">
        <v>1.4285699519913959</v>
      </c>
      <c r="Q325" s="16">
        <v>1.456002804162787</v>
      </c>
      <c r="R325" s="16">
        <v>1.4828793446626849</v>
      </c>
      <c r="S325" s="16">
        <v>1.5092532537469006</v>
      </c>
      <c r="T325" s="16">
        <v>1.5351791819068563</v>
      </c>
      <c r="U325" s="16">
        <v>1.5607088791770172</v>
      </c>
      <c r="V325" s="16">
        <v>1.5858636005750708</v>
      </c>
      <c r="W325" s="16">
        <v>1.6106481369481562</v>
      </c>
      <c r="X325" s="16">
        <v>1.6350670391435687</v>
      </c>
      <c r="Y325" s="16">
        <v>1.6591239811562768</v>
      </c>
      <c r="Z325" s="16">
        <v>1.6828235181991329</v>
      </c>
      <c r="AA325" s="16">
        <v>1.7061701883294318</v>
      </c>
      <c r="AB325" s="16">
        <v>1.7291676912755058</v>
      </c>
      <c r="AC325" s="16">
        <v>1.7518205693068452</v>
      </c>
      <c r="AD325" s="16">
        <v>1.7741333481508297</v>
      </c>
      <c r="AE325" s="16">
        <v>1.7961097523489817</v>
      </c>
      <c r="AF325" s="16">
        <v>1.8177543116875159</v>
      </c>
      <c r="AG325" s="16">
        <v>1.839071540023983</v>
      </c>
      <c r="AH325" s="16">
        <v>1.8600651857929258</v>
      </c>
      <c r="AI325" s="16">
        <v>1.880739766757368</v>
      </c>
      <c r="AJ325" s="16">
        <v>1.901099785365115</v>
      </c>
      <c r="AK325" s="16">
        <v>1.9211490130235611</v>
      </c>
    </row>
    <row r="326" spans="1:37" s="17" customFormat="1" x14ac:dyDescent="0.3">
      <c r="A326" s="18">
        <v>46106</v>
      </c>
      <c r="B326" s="16">
        <v>0.90917029596050969</v>
      </c>
      <c r="C326" s="16">
        <v>0.95392340150898502</v>
      </c>
      <c r="D326" s="16">
        <v>0.99570344370251485</v>
      </c>
      <c r="E326" s="16">
        <v>1.0348298930253446</v>
      </c>
      <c r="F326" s="16">
        <v>1.0716115610171828</v>
      </c>
      <c r="G326" s="16">
        <v>1.1063559510099068</v>
      </c>
      <c r="H326" s="16">
        <v>1.1393719008355292</v>
      </c>
      <c r="I326" s="16">
        <v>1.1709681653603532</v>
      </c>
      <c r="J326" s="16">
        <v>1.2014523642232908</v>
      </c>
      <c r="K326" s="16">
        <v>1.2310827314323918</v>
      </c>
      <c r="L326" s="16">
        <v>1.2599472839331556</v>
      </c>
      <c r="M326" s="16">
        <v>1.2880972175748584</v>
      </c>
      <c r="N326" s="16">
        <v>1.315584771296648</v>
      </c>
      <c r="O326" s="16">
        <v>1.3424621522432134</v>
      </c>
      <c r="P326" s="16">
        <v>1.3687806039555666</v>
      </c>
      <c r="Q326" s="16">
        <v>1.3945923405929934</v>
      </c>
      <c r="R326" s="16">
        <v>1.4199495519922878</v>
      </c>
      <c r="S326" s="16">
        <v>1.4449035181782395</v>
      </c>
      <c r="T326" s="16">
        <v>1.4695064341342525</v>
      </c>
      <c r="U326" s="16">
        <v>1.4938070722315067</v>
      </c>
      <c r="V326" s="16">
        <v>1.517822079079586</v>
      </c>
      <c r="W326" s="16">
        <v>1.5415521764366276</v>
      </c>
      <c r="X326" s="16">
        <v>1.564997910897999</v>
      </c>
      <c r="Y326" s="16">
        <v>1.5881589867288441</v>
      </c>
      <c r="Z326" s="16">
        <v>1.611035953938653</v>
      </c>
      <c r="AA326" s="16">
        <v>1.6336293488996068</v>
      </c>
      <c r="AB326" s="16">
        <v>1.6559388963328334</v>
      </c>
      <c r="AC326" s="16">
        <v>1.6779651360150261</v>
      </c>
      <c r="AD326" s="16">
        <v>1.6997085941240098</v>
      </c>
      <c r="AE326" s="16">
        <v>1.7211690157792341</v>
      </c>
      <c r="AF326" s="16">
        <v>1.7423469305534258</v>
      </c>
      <c r="AG326" s="16">
        <v>1.763242854458887</v>
      </c>
      <c r="AH326" s="16">
        <v>1.7838565529557247</v>
      </c>
      <c r="AI326" s="16">
        <v>1.8041885454415314</v>
      </c>
      <c r="AJ326" s="16">
        <v>1.8242393377919177</v>
      </c>
      <c r="AK326" s="16">
        <v>1.8440087157499845</v>
      </c>
    </row>
    <row r="327" spans="1:37" s="17" customFormat="1" x14ac:dyDescent="0.3">
      <c r="A327" s="18">
        <v>46107</v>
      </c>
      <c r="B327" s="16">
        <v>0.95917915011662702</v>
      </c>
      <c r="C327" s="16">
        <v>1.0054744657729402</v>
      </c>
      <c r="D327" s="16">
        <v>1.0486702481840222</v>
      </c>
      <c r="E327" s="16">
        <v>1.0891059076518939</v>
      </c>
      <c r="F327" s="16">
        <v>1.1271109705728173</v>
      </c>
      <c r="G327" s="16">
        <v>1.163013611732542</v>
      </c>
      <c r="H327" s="16">
        <v>1.1971433847253861</v>
      </c>
      <c r="I327" s="16">
        <v>1.2298297580474016</v>
      </c>
      <c r="J327" s="16">
        <v>1.2614009998680615</v>
      </c>
      <c r="K327" s="16">
        <v>1.2921265879895141</v>
      </c>
      <c r="L327" s="16">
        <v>1.3220926761026688</v>
      </c>
      <c r="M327" s="16">
        <v>1.3513494538771769</v>
      </c>
      <c r="N327" s="16">
        <v>1.3799481937014746</v>
      </c>
      <c r="O327" s="16">
        <v>1.4079401363779549</v>
      </c>
      <c r="P327" s="16">
        <v>1.4353755189553816</v>
      </c>
      <c r="Q327" s="16">
        <v>1.4623055892162771</v>
      </c>
      <c r="R327" s="16">
        <v>1.4887815706880032</v>
      </c>
      <c r="S327" s="16">
        <v>1.5148537368021009</v>
      </c>
      <c r="T327" s="16">
        <v>1.5405733162333461</v>
      </c>
      <c r="U327" s="16">
        <v>1.5659876325316375</v>
      </c>
      <c r="V327" s="16">
        <v>1.5911111214036644</v>
      </c>
      <c r="W327" s="16">
        <v>1.6159434302588611</v>
      </c>
      <c r="X327" s="16">
        <v>1.6404840837504688</v>
      </c>
      <c r="Y327" s="16">
        <v>1.6647317248223579</v>
      </c>
      <c r="Z327" s="16">
        <v>1.6886858816357695</v>
      </c>
      <c r="AA327" s="16">
        <v>1.7123460682646026</v>
      </c>
      <c r="AB327" s="16">
        <v>1.7357109487837628</v>
      </c>
      <c r="AC327" s="16">
        <v>1.7587800408027987</v>
      </c>
      <c r="AD327" s="16">
        <v>1.7815528477333129</v>
      </c>
      <c r="AE327" s="16">
        <v>1.8040280549471532</v>
      </c>
      <c r="AF327" s="16">
        <v>1.8262051694192225</v>
      </c>
      <c r="AG327" s="16">
        <v>1.8480836838158734</v>
      </c>
      <c r="AH327" s="16">
        <v>1.8696623049718024</v>
      </c>
      <c r="AI327" s="16">
        <v>1.8909405291443144</v>
      </c>
      <c r="AJ327" s="16">
        <v>1.9119178381715574</v>
      </c>
      <c r="AK327" s="16">
        <v>1.9325929605169843</v>
      </c>
    </row>
    <row r="328" spans="1:37" s="17" customFormat="1" x14ac:dyDescent="0.3">
      <c r="A328" s="18">
        <v>46108</v>
      </c>
      <c r="B328" s="16">
        <v>0.97894408113890496</v>
      </c>
      <c r="C328" s="16">
        <v>1.0265862609713985</v>
      </c>
      <c r="D328" s="16">
        <v>1.0709325854657208</v>
      </c>
      <c r="E328" s="16">
        <v>1.1123552923466906</v>
      </c>
      <c r="F328" s="16">
        <v>1.1512205064826575</v>
      </c>
      <c r="G328" s="16">
        <v>1.187892971147229</v>
      </c>
      <c r="H328" s="16">
        <v>1.2227388397101486</v>
      </c>
      <c r="I328" s="16">
        <v>1.2561241778639338</v>
      </c>
      <c r="J328" s="16">
        <v>1.288413503342672</v>
      </c>
      <c r="K328" s="16">
        <v>1.3198851191954057</v>
      </c>
      <c r="L328" s="16">
        <v>1.3506161375521946</v>
      </c>
      <c r="M328" s="16">
        <v>1.3806543814331689</v>
      </c>
      <c r="N328" s="16">
        <v>1.4100487840293316</v>
      </c>
      <c r="O328" s="16">
        <v>1.4388482476270874</v>
      </c>
      <c r="P328" s="16">
        <v>1.4671006416035099</v>
      </c>
      <c r="Q328" s="16">
        <v>1.4948548750970416</v>
      </c>
      <c r="R328" s="16">
        <v>1.5221598333342561</v>
      </c>
      <c r="S328" s="16">
        <v>1.5490634215600672</v>
      </c>
      <c r="T328" s="16">
        <v>1.5756145301049092</v>
      </c>
      <c r="U328" s="16">
        <v>1.6018566540979988</v>
      </c>
      <c r="V328" s="16">
        <v>1.6278000298441693</v>
      </c>
      <c r="W328" s="16">
        <v>1.6534438261651834</v>
      </c>
      <c r="X328" s="16">
        <v>1.6787871774487908</v>
      </c>
      <c r="Y328" s="16">
        <v>1.7038283075268785</v>
      </c>
      <c r="Z328" s="16">
        <v>1.7285663544031868</v>
      </c>
      <c r="AA328" s="16">
        <v>1.7530004415333602</v>
      </c>
      <c r="AB328" s="16">
        <v>1.7771288145714499</v>
      </c>
      <c r="AC328" s="16">
        <v>1.8009506006311369</v>
      </c>
      <c r="AD328" s="16">
        <v>1.824464912109824</v>
      </c>
      <c r="AE328" s="16">
        <v>1.847670016736001</v>
      </c>
      <c r="AF328" s="16">
        <v>1.870565030607152</v>
      </c>
      <c r="AG328" s="16">
        <v>1.8931490549363006</v>
      </c>
      <c r="AH328" s="16">
        <v>1.9154203797786498</v>
      </c>
      <c r="AI328" s="16">
        <v>1.9373781100893495</v>
      </c>
      <c r="AJ328" s="16">
        <v>1.9590213357709076</v>
      </c>
      <c r="AK328" s="16">
        <v>1.9803483694575135</v>
      </c>
    </row>
    <row r="329" spans="1:37" s="17" customFormat="1" x14ac:dyDescent="0.3">
      <c r="A329" s="18">
        <v>46111</v>
      </c>
      <c r="B329" s="16">
        <v>0.92720060968023854</v>
      </c>
      <c r="C329" s="16">
        <v>0.97466839892859891</v>
      </c>
      <c r="D329" s="16">
        <v>1.0187621465860937</v>
      </c>
      <c r="E329" s="16">
        <v>1.059868163211571</v>
      </c>
      <c r="F329" s="16">
        <v>1.0983677781034085</v>
      </c>
      <c r="G329" s="16">
        <v>1.1346409525113936</v>
      </c>
      <c r="H329" s="16">
        <v>1.1690690447308989</v>
      </c>
      <c r="I329" s="16">
        <v>1.2020333244927339</v>
      </c>
      <c r="J329" s="16">
        <v>1.2339132820771475</v>
      </c>
      <c r="K329" s="16">
        <v>1.2649912163405619</v>
      </c>
      <c r="L329" s="16">
        <v>1.2953429010672042</v>
      </c>
      <c r="M329" s="16">
        <v>1.3250169965957566</v>
      </c>
      <c r="N329" s="16">
        <v>1.3540632596838191</v>
      </c>
      <c r="O329" s="16">
        <v>1.3825314169528238</v>
      </c>
      <c r="P329" s="16">
        <v>1.4104701739457497</v>
      </c>
      <c r="Q329" s="16">
        <v>1.4379292639290524</v>
      </c>
      <c r="R329" s="16">
        <v>1.4649583971450097</v>
      </c>
      <c r="S329" s="16">
        <v>1.4916063136729016</v>
      </c>
      <c r="T329" s="16">
        <v>1.5179227286220378</v>
      </c>
      <c r="U329" s="16">
        <v>1.5439511490167066</v>
      </c>
      <c r="V329" s="16">
        <v>1.5697005149737331</v>
      </c>
      <c r="W329" s="16">
        <v>1.5951693411536276</v>
      </c>
      <c r="X329" s="16">
        <v>1.620356119861478</v>
      </c>
      <c r="Y329" s="16">
        <v>1.6452584383688358</v>
      </c>
      <c r="Z329" s="16">
        <v>1.6698747923798285</v>
      </c>
      <c r="AA329" s="16">
        <v>1.6942036638721896</v>
      </c>
      <c r="AB329" s="16">
        <v>1.71824266070708</v>
      </c>
      <c r="AC329" s="16">
        <v>1.7419902683263704</v>
      </c>
      <c r="AD329" s="16">
        <v>1.7654449581851521</v>
      </c>
      <c r="AE329" s="16">
        <v>1.7886043591247756</v>
      </c>
      <c r="AF329" s="16">
        <v>1.8114669461295654</v>
      </c>
      <c r="AG329" s="16">
        <v>1.8340311799366766</v>
      </c>
      <c r="AH329" s="16">
        <v>1.8562947107582342</v>
      </c>
      <c r="AI329" s="16">
        <v>1.878256002925724</v>
      </c>
      <c r="AJ329" s="16">
        <v>1.8999135062630734</v>
      </c>
      <c r="AK329" s="16">
        <v>1.9212648927437661</v>
      </c>
    </row>
    <row r="330" spans="1:37" s="17" customFormat="1" x14ac:dyDescent="0.3">
      <c r="A330" s="18">
        <v>46112</v>
      </c>
      <c r="B330" s="16">
        <v>0.85691238550996485</v>
      </c>
      <c r="C330" s="16">
        <v>0.90262051523780884</v>
      </c>
      <c r="D330" s="16">
        <v>0.94517995755207074</v>
      </c>
      <c r="E330" s="16">
        <v>0.9849621385421965</v>
      </c>
      <c r="F330" s="16">
        <v>1.0223347425142593</v>
      </c>
      <c r="G330" s="16">
        <v>1.0576641250349881</v>
      </c>
      <c r="H330" s="16">
        <v>1.0913179971271958</v>
      </c>
      <c r="I330" s="16">
        <v>1.1236639893886287</v>
      </c>
      <c r="J330" s="16">
        <v>1.1550676766468153</v>
      </c>
      <c r="K330" s="16">
        <v>1.1857917482459039</v>
      </c>
      <c r="L330" s="16">
        <v>1.2158994106702858</v>
      </c>
      <c r="M330" s="16">
        <v>1.245430239921463</v>
      </c>
      <c r="N330" s="16">
        <v>1.2744248990851461</v>
      </c>
      <c r="O330" s="16">
        <v>1.3029240255107035</v>
      </c>
      <c r="P330" s="16">
        <v>1.3309672338041907</v>
      </c>
      <c r="Q330" s="16">
        <v>1.3585951670236687</v>
      </c>
      <c r="R330" s="16">
        <v>1.3858484482938556</v>
      </c>
      <c r="S330" s="16">
        <v>1.4127667221208526</v>
      </c>
      <c r="T330" s="16">
        <v>1.4393906158873249</v>
      </c>
      <c r="U330" s="16">
        <v>1.465754854401466</v>
      </c>
      <c r="V330" s="16">
        <v>1.4918642727757851</v>
      </c>
      <c r="W330" s="16">
        <v>1.5177157792046951</v>
      </c>
      <c r="X330" s="16">
        <v>1.5433062671614652</v>
      </c>
      <c r="Y330" s="16">
        <v>1.5686317104166465</v>
      </c>
      <c r="Z330" s="16">
        <v>1.5936890055998818</v>
      </c>
      <c r="AA330" s="16">
        <v>1.6184750364696168</v>
      </c>
      <c r="AB330" s="16">
        <v>1.6429857961032177</v>
      </c>
      <c r="AC330" s="16">
        <v>1.6672181715383354</v>
      </c>
      <c r="AD330" s="16">
        <v>1.6911690364500882</v>
      </c>
      <c r="AE330" s="16">
        <v>1.7148344039596641</v>
      </c>
      <c r="AF330" s="16">
        <v>1.7382111511442218</v>
      </c>
      <c r="AG330" s="16">
        <v>1.7612961412270454</v>
      </c>
      <c r="AH330" s="16">
        <v>1.7840854081101545</v>
      </c>
      <c r="AI330" s="16">
        <v>1.8065758185417082</v>
      </c>
      <c r="AJ330" s="16">
        <v>1.8287642249246565</v>
      </c>
      <c r="AK330" s="16">
        <v>1.8506466826788543</v>
      </c>
    </row>
    <row r="331" spans="1:37" s="17" customFormat="1" x14ac:dyDescent="0.3">
      <c r="A331" s="18">
        <v>46113</v>
      </c>
      <c r="B331" s="16">
        <v>0.87661329926706433</v>
      </c>
      <c r="C331" s="16">
        <v>0.91931201207244051</v>
      </c>
      <c r="D331" s="16">
        <v>0.9590462464832944</v>
      </c>
      <c r="E331" s="16">
        <v>0.996172441771212</v>
      </c>
      <c r="F331" s="16">
        <v>1.0310444838603647</v>
      </c>
      <c r="G331" s="16">
        <v>1.0640150189397513</v>
      </c>
      <c r="H331" s="16">
        <v>1.0954379578674567</v>
      </c>
      <c r="I331" s="16">
        <v>1.1256671372164282</v>
      </c>
      <c r="J331" s="16">
        <v>1.1550540688812938</v>
      </c>
      <c r="K331" s="16">
        <v>1.1838446157475757</v>
      </c>
      <c r="L331" s="16">
        <v>1.2120975439838642</v>
      </c>
      <c r="M331" s="16">
        <v>1.2398516928819674</v>
      </c>
      <c r="N331" s="16">
        <v>1.2671469215845035</v>
      </c>
      <c r="O331" s="16">
        <v>1.2940230672057675</v>
      </c>
      <c r="P331" s="16">
        <v>1.3205190020800861</v>
      </c>
      <c r="Q331" s="16">
        <v>1.3466745681175072</v>
      </c>
      <c r="R331" s="16">
        <v>1.3725295908902617</v>
      </c>
      <c r="S331" s="16">
        <v>1.3981229672394269</v>
      </c>
      <c r="T331" s="16">
        <v>1.4234945261103646</v>
      </c>
      <c r="U331" s="16">
        <v>1.4486773223323288</v>
      </c>
      <c r="V331" s="16">
        <v>1.4736733989469908</v>
      </c>
      <c r="W331" s="16">
        <v>1.4984773325710088</v>
      </c>
      <c r="X331" s="16">
        <v>1.5230836902573022</v>
      </c>
      <c r="Y331" s="16">
        <v>1.5474861543898628</v>
      </c>
      <c r="Z331" s="16">
        <v>1.5716792944304219</v>
      </c>
      <c r="AA331" s="16">
        <v>1.5956576697930851</v>
      </c>
      <c r="AB331" s="16">
        <v>1.6194149779332982</v>
      </c>
      <c r="AC331" s="16">
        <v>1.6429457808801526</v>
      </c>
      <c r="AD331" s="16">
        <v>1.6662446297904148</v>
      </c>
      <c r="AE331" s="16">
        <v>1.6893052384280343</v>
      </c>
      <c r="AF331" s="16">
        <v>1.7121221607709378</v>
      </c>
      <c r="AG331" s="16">
        <v>1.7346899391000277</v>
      </c>
      <c r="AH331" s="16">
        <v>1.7570023047248073</v>
      </c>
      <c r="AI331" s="16">
        <v>1.7790538029535139</v>
      </c>
      <c r="AJ331" s="16">
        <v>1.8008389665726605</v>
      </c>
      <c r="AK331" s="16">
        <v>1.8223515456743549</v>
      </c>
    </row>
    <row r="332" spans="1:37" s="17" customFormat="1" x14ac:dyDescent="0.3">
      <c r="A332" s="18">
        <v>46114</v>
      </c>
      <c r="B332" s="16">
        <v>0.84732748737553421</v>
      </c>
      <c r="C332" s="16">
        <v>0.88850183630788671</v>
      </c>
      <c r="D332" s="16">
        <v>0.92680188001973318</v>
      </c>
      <c r="E332" s="16">
        <v>0.96258490182315992</v>
      </c>
      <c r="F332" s="16">
        <v>0.99620788744559063</v>
      </c>
      <c r="G332" s="16">
        <v>1.0280266272988436</v>
      </c>
      <c r="H332" s="16">
        <v>1.0583981308959882</v>
      </c>
      <c r="I332" s="16">
        <v>1.0876793382822647</v>
      </c>
      <c r="J332" s="16">
        <v>1.1162212534408922</v>
      </c>
      <c r="K332" s="16">
        <v>1.1442334164178809</v>
      </c>
      <c r="L332" s="16">
        <v>1.1717638163361914</v>
      </c>
      <c r="M332" s="16">
        <v>1.198850744853228</v>
      </c>
      <c r="N332" s="16">
        <v>1.2255334871379899</v>
      </c>
      <c r="O332" s="16">
        <v>1.251851308958402</v>
      </c>
      <c r="P332" s="16">
        <v>1.2778425310735093</v>
      </c>
      <c r="Q332" s="16">
        <v>1.3035464234003493</v>
      </c>
      <c r="R332" s="16">
        <v>1.3290022420640326</v>
      </c>
      <c r="S332" s="16">
        <v>1.3542483285115154</v>
      </c>
      <c r="T332" s="16">
        <v>1.3793239251916849</v>
      </c>
      <c r="U332" s="16">
        <v>1.4042572684509818</v>
      </c>
      <c r="V332" s="16">
        <v>1.4290456433563279</v>
      </c>
      <c r="W332" s="16">
        <v>1.4536821462414058</v>
      </c>
      <c r="X332" s="16">
        <v>1.4781598661499895</v>
      </c>
      <c r="Y332" s="16">
        <v>1.5024710118462223</v>
      </c>
      <c r="Z332" s="16">
        <v>1.5266086743260179</v>
      </c>
      <c r="AA332" s="16">
        <v>1.5505659362580373</v>
      </c>
      <c r="AB332" s="16">
        <v>1.5743350188973149</v>
      </c>
      <c r="AC332" s="16">
        <v>1.5979090071239863</v>
      </c>
      <c r="AD332" s="16">
        <v>1.62128097645359</v>
      </c>
      <c r="AE332" s="16">
        <v>1.6444431621880702</v>
      </c>
      <c r="AF332" s="16">
        <v>1.6673886423137754</v>
      </c>
      <c r="AG332" s="16">
        <v>1.690110484415112</v>
      </c>
      <c r="AH332" s="16">
        <v>1.7126009393969528</v>
      </c>
      <c r="AI332" s="16">
        <v>1.7348530775738498</v>
      </c>
      <c r="AJ332" s="16">
        <v>1.7568599578210677</v>
      </c>
      <c r="AK332" s="16">
        <v>1.7786138482024272</v>
      </c>
    </row>
    <row r="333" spans="1:37" s="17" customFormat="1" x14ac:dyDescent="0.3">
      <c r="A333" s="18">
        <v>46115</v>
      </c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</row>
    <row r="334" spans="1:37" s="17" customFormat="1" x14ac:dyDescent="0.3">
      <c r="A334" s="18">
        <v>46118</v>
      </c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</row>
    <row r="335" spans="1:37" s="17" customFormat="1" x14ac:dyDescent="0.3">
      <c r="A335" s="18">
        <v>46119</v>
      </c>
      <c r="B335" s="16">
        <v>0.86125771754394298</v>
      </c>
      <c r="C335" s="16">
        <v>0.90266624817652574</v>
      </c>
      <c r="D335" s="16">
        <v>0.94118551773895998</v>
      </c>
      <c r="E335" s="16">
        <v>0.97717656124542107</v>
      </c>
      <c r="F335" s="16">
        <v>1.0110002281928088</v>
      </c>
      <c r="G335" s="16">
        <v>1.0430161656051731</v>
      </c>
      <c r="H335" s="16">
        <v>1.0735852468300024</v>
      </c>
      <c r="I335" s="16">
        <v>1.1030682757652035</v>
      </c>
      <c r="J335" s="16">
        <v>1.1318189124541014</v>
      </c>
      <c r="K335" s="16">
        <v>1.1600413514136954</v>
      </c>
      <c r="L335" s="16">
        <v>1.1877831940291894</v>
      </c>
      <c r="M335" s="16">
        <v>1.215083747450096</v>
      </c>
      <c r="N335" s="16">
        <v>1.2419833199301673</v>
      </c>
      <c r="O335" s="16">
        <v>1.2685222004759347</v>
      </c>
      <c r="P335" s="16">
        <v>1.2947397251077706</v>
      </c>
      <c r="Q335" s="16">
        <v>1.320676186924485</v>
      </c>
      <c r="R335" s="16">
        <v>1.3463718655337802</v>
      </c>
      <c r="S335" s="16">
        <v>1.3718661171927116</v>
      </c>
      <c r="T335" s="16">
        <v>1.3971991906530559</v>
      </c>
      <c r="U335" s="16">
        <v>1.4223990232110126</v>
      </c>
      <c r="V335" s="16">
        <v>1.4474620514673167</v>
      </c>
      <c r="W335" s="16">
        <v>1.4723809448300145</v>
      </c>
      <c r="X335" s="16">
        <v>1.4971483657886293</v>
      </c>
      <c r="Y335" s="16">
        <v>1.5217560860774764</v>
      </c>
      <c r="Z335" s="16">
        <v>1.5461967700531134</v>
      </c>
      <c r="AA335" s="16">
        <v>1.5704630740543</v>
      </c>
      <c r="AB335" s="16">
        <v>1.5945467818420613</v>
      </c>
      <c r="AC335" s="16">
        <v>1.6184405518970091</v>
      </c>
      <c r="AD335" s="16">
        <v>1.6421370335826808</v>
      </c>
      <c r="AE335" s="16">
        <v>1.6656280243357275</v>
      </c>
      <c r="AF335" s="16">
        <v>1.6889061759363568</v>
      </c>
      <c r="AG335" s="16">
        <v>1.7119641299484269</v>
      </c>
      <c r="AH335" s="16">
        <v>1.7347936991331303</v>
      </c>
      <c r="AI335" s="16">
        <v>1.7573875277458129</v>
      </c>
      <c r="AJ335" s="16">
        <v>1.7797382487261946</v>
      </c>
      <c r="AK335" s="16">
        <v>1.8018376918089254</v>
      </c>
    </row>
    <row r="336" spans="1:37" s="17" customFormat="1" x14ac:dyDescent="0.3">
      <c r="A336" s="18">
        <v>46120</v>
      </c>
      <c r="B336" s="16">
        <v>0.77754986735318821</v>
      </c>
      <c r="C336" s="16">
        <v>0.81587849083656006</v>
      </c>
      <c r="D336" s="16">
        <v>0.85170867387570315</v>
      </c>
      <c r="E336" s="16">
        <v>0.8853615286100659</v>
      </c>
      <c r="F336" s="16">
        <v>0.91715805009356111</v>
      </c>
      <c r="G336" s="16">
        <v>0.94741810177850561</v>
      </c>
      <c r="H336" s="16">
        <v>0.97646269907559025</v>
      </c>
      <c r="I336" s="16">
        <v>1.0046127990532838</v>
      </c>
      <c r="J336" s="16">
        <v>1.0321816700949913</v>
      </c>
      <c r="K336" s="16">
        <v>1.0593420255785875</v>
      </c>
      <c r="L336" s="16">
        <v>1.0861314134840621</v>
      </c>
      <c r="M336" s="16">
        <v>1.1125810236239535</v>
      </c>
      <c r="N336" s="16">
        <v>1.1387230120667868</v>
      </c>
      <c r="O336" s="16">
        <v>1.1645895201151426</v>
      </c>
      <c r="P336" s="16">
        <v>1.190211759730498</v>
      </c>
      <c r="Q336" s="16">
        <v>1.2156218753339203</v>
      </c>
      <c r="R336" s="16">
        <v>1.2408520011644524</v>
      </c>
      <c r="S336" s="16">
        <v>1.2659333644566233</v>
      </c>
      <c r="T336" s="16">
        <v>1.2908980510711516</v>
      </c>
      <c r="U336" s="16">
        <v>1.3157666820366234</v>
      </c>
      <c r="V336" s="16">
        <v>1.3405330208959751</v>
      </c>
      <c r="W336" s="16">
        <v>1.3651881519220461</v>
      </c>
      <c r="X336" s="16">
        <v>1.3897231540496628</v>
      </c>
      <c r="Y336" s="16">
        <v>1.4141282236278914</v>
      </c>
      <c r="Z336" s="16">
        <v>1.4383944410919229</v>
      </c>
      <c r="AA336" s="16">
        <v>1.4625128802120024</v>
      </c>
      <c r="AB336" s="16">
        <v>1.4864737473346263</v>
      </c>
      <c r="AC336" s="16">
        <v>1.5102681180621378</v>
      </c>
      <c r="AD336" s="16">
        <v>1.5338870600049965</v>
      </c>
      <c r="AE336" s="16">
        <v>1.5573207914975358</v>
      </c>
      <c r="AF336" s="16">
        <v>1.5805603823140464</v>
      </c>
      <c r="AG336" s="16">
        <v>1.6035968929100013</v>
      </c>
      <c r="AH336" s="16">
        <v>1.6264205555979749</v>
      </c>
      <c r="AI336" s="16">
        <v>1.649022433329004</v>
      </c>
      <c r="AJ336" s="16">
        <v>1.6713935784083724</v>
      </c>
      <c r="AK336" s="16">
        <v>1.6935242391172993</v>
      </c>
    </row>
    <row r="337" spans="1:37" s="17" customFormat="1" x14ac:dyDescent="0.3">
      <c r="A337" s="18">
        <v>46121</v>
      </c>
      <c r="B337" s="16">
        <v>0.80482461916972159</v>
      </c>
      <c r="C337" s="16">
        <v>0.84553966383337298</v>
      </c>
      <c r="D337" s="16">
        <v>0.8835815566941303</v>
      </c>
      <c r="E337" s="16">
        <v>0.91928757181347764</v>
      </c>
      <c r="F337" s="16">
        <v>0.95299487044709019</v>
      </c>
      <c r="G337" s="16">
        <v>0.98503941441292064</v>
      </c>
      <c r="H337" s="16">
        <v>1.0157583869354263</v>
      </c>
      <c r="I337" s="16">
        <v>1.0454889076111904</v>
      </c>
      <c r="J337" s="16">
        <v>1.0745586386250969</v>
      </c>
      <c r="K337" s="16">
        <v>1.1031424459839332</v>
      </c>
      <c r="L337" s="16">
        <v>1.1312803715057091</v>
      </c>
      <c r="M337" s="16">
        <v>1.1590068870285624</v>
      </c>
      <c r="N337" s="16">
        <v>1.1863574796033918</v>
      </c>
      <c r="O337" s="16">
        <v>1.2133676182366684</v>
      </c>
      <c r="P337" s="16">
        <v>1.2400718018331975</v>
      </c>
      <c r="Q337" s="16">
        <v>1.2665055032778965</v>
      </c>
      <c r="R337" s="16">
        <v>1.2927041824724479</v>
      </c>
      <c r="S337" s="16">
        <v>1.3187023577965287</v>
      </c>
      <c r="T337" s="16">
        <v>1.3445354079754839</v>
      </c>
      <c r="U337" s="16">
        <v>1.3702258619729077</v>
      </c>
      <c r="V337" s="16">
        <v>1.3957687798111069</v>
      </c>
      <c r="W337" s="16">
        <v>1.4211568608518859</v>
      </c>
      <c r="X337" s="16">
        <v>1.4463827970248309</v>
      </c>
      <c r="Y337" s="16">
        <v>1.4714383730621152</v>
      </c>
      <c r="Z337" s="16">
        <v>1.4963162828883509</v>
      </c>
      <c r="AA337" s="16">
        <v>1.5210092119001126</v>
      </c>
      <c r="AB337" s="16">
        <v>1.545508957621643</v>
      </c>
      <c r="AC337" s="16">
        <v>1.5698082077184963</v>
      </c>
      <c r="AD337" s="16">
        <v>1.5938996402323702</v>
      </c>
      <c r="AE337" s="16">
        <v>1.6177750671233073</v>
      </c>
      <c r="AF337" s="16">
        <v>1.641427168975939</v>
      </c>
      <c r="AG337" s="16">
        <v>1.6648486156552202</v>
      </c>
      <c r="AH337" s="16">
        <v>1.6880312352007252</v>
      </c>
      <c r="AI337" s="16">
        <v>1.7109677002942965</v>
      </c>
      <c r="AJ337" s="16">
        <v>1.7336506718022806</v>
      </c>
      <c r="AK337" s="16">
        <v>1.7560719954875139</v>
      </c>
    </row>
    <row r="338" spans="1:37" s="17" customFormat="1" x14ac:dyDescent="0.3">
      <c r="A338" s="18">
        <v>46122</v>
      </c>
      <c r="B338" s="16">
        <v>0.84108408755892772</v>
      </c>
      <c r="C338" s="16">
        <v>0.88102471737761778</v>
      </c>
      <c r="D338" s="16">
        <v>0.9183408565321457</v>
      </c>
      <c r="E338" s="16">
        <v>0.95336802943007326</v>
      </c>
      <c r="F338" s="16">
        <v>0.98644165060781452</v>
      </c>
      <c r="G338" s="16">
        <v>1.0178959576947995</v>
      </c>
      <c r="H338" s="16">
        <v>1.0480663866645918</v>
      </c>
      <c r="I338" s="16">
        <v>1.0772883118641763</v>
      </c>
      <c r="J338" s="16">
        <v>1.1058824613480862</v>
      </c>
      <c r="K338" s="16">
        <v>1.134002107200796</v>
      </c>
      <c r="L338" s="16">
        <v>1.1616866356466582</v>
      </c>
      <c r="M338" s="16">
        <v>1.1889722963505243</v>
      </c>
      <c r="N338" s="16">
        <v>1.2158963377820187</v>
      </c>
      <c r="O338" s="16">
        <v>1.2424959910529207</v>
      </c>
      <c r="P338" s="16">
        <v>1.2688075318648768</v>
      </c>
      <c r="Q338" s="16">
        <v>1.2948681950046619</v>
      </c>
      <c r="R338" s="16">
        <v>1.3207152032168379</v>
      </c>
      <c r="S338" s="16">
        <v>1.3463848502663898</v>
      </c>
      <c r="T338" s="16">
        <v>1.3719141010006362</v>
      </c>
      <c r="U338" s="16">
        <v>1.3973234441676694</v>
      </c>
      <c r="V338" s="16">
        <v>1.4226064239259983</v>
      </c>
      <c r="W338" s="16">
        <v>1.4477552008568908</v>
      </c>
      <c r="X338" s="16">
        <v>1.4727619290998339</v>
      </c>
      <c r="Y338" s="16">
        <v>1.4976178633645203</v>
      </c>
      <c r="Z338" s="16">
        <v>1.5223151595474891</v>
      </c>
      <c r="AA338" s="16">
        <v>1.5468459659305995</v>
      </c>
      <c r="AB338" s="16">
        <v>1.5712015486455768</v>
      </c>
      <c r="AC338" s="16">
        <v>1.5953740580245561</v>
      </c>
      <c r="AD338" s="16">
        <v>1.6193556356120915</v>
      </c>
      <c r="AE338" s="16">
        <v>1.643137560721293</v>
      </c>
      <c r="AF338" s="16">
        <v>1.6667119772402164</v>
      </c>
      <c r="AG338" s="16">
        <v>1.6900710190964341</v>
      </c>
      <c r="AH338" s="16">
        <v>1.7132059805437945</v>
      </c>
      <c r="AI338" s="16">
        <v>1.7361089981465956</v>
      </c>
      <c r="AJ338" s="16">
        <v>1.7587721973357526</v>
      </c>
      <c r="AK338" s="16">
        <v>1.7811868890652054</v>
      </c>
    </row>
    <row r="339" spans="1:37" s="17" customFormat="1" x14ac:dyDescent="0.3">
      <c r="A339" s="18">
        <v>46125</v>
      </c>
      <c r="B339" s="16">
        <v>0.90660328893123132</v>
      </c>
      <c r="C339" s="16">
        <v>0.94663963334644696</v>
      </c>
      <c r="D339" s="16">
        <v>0.98376487299102333</v>
      </c>
      <c r="E339" s="16">
        <v>1.0183568865121422</v>
      </c>
      <c r="F339" s="16">
        <v>1.0507934309612812</v>
      </c>
      <c r="G339" s="16">
        <v>1.0814511108830784</v>
      </c>
      <c r="H339" s="16">
        <v>1.1107077069349665</v>
      </c>
      <c r="I339" s="16">
        <v>1.1389409325218793</v>
      </c>
      <c r="J339" s="16">
        <v>1.1665097900585941</v>
      </c>
      <c r="K339" s="16">
        <v>1.1935796813543387</v>
      </c>
      <c r="L339" s="16">
        <v>1.220195532554992</v>
      </c>
      <c r="M339" s="16">
        <v>1.2463995248178203</v>
      </c>
      <c r="N339" s="16">
        <v>1.27223479967538</v>
      </c>
      <c r="O339" s="16">
        <v>1.2977444809616678</v>
      </c>
      <c r="P339" s="16">
        <v>1.3229707763818153</v>
      </c>
      <c r="Q339" s="16">
        <v>1.3479568134236886</v>
      </c>
      <c r="R339" s="16">
        <v>1.3727457080426717</v>
      </c>
      <c r="S339" s="16">
        <v>1.3973796852426374</v>
      </c>
      <c r="T339" s="16">
        <v>1.4219014647425774</v>
      </c>
      <c r="U339" s="16">
        <v>1.4463337314389229</v>
      </c>
      <c r="V339" s="16">
        <v>1.4706692890423974</v>
      </c>
      <c r="W339" s="16">
        <v>1.494899551001502</v>
      </c>
      <c r="X339" s="16">
        <v>1.5190159257105116</v>
      </c>
      <c r="Y339" s="16">
        <v>1.5430089540129355</v>
      </c>
      <c r="Z339" s="16">
        <v>1.5668700457264471</v>
      </c>
      <c r="AA339" s="16">
        <v>1.5905906043357207</v>
      </c>
      <c r="AB339" s="16">
        <v>1.6141611801837743</v>
      </c>
      <c r="AC339" s="16">
        <v>1.6375731784983736</v>
      </c>
      <c r="AD339" s="16">
        <v>1.6608179968955097</v>
      </c>
      <c r="AE339" s="16">
        <v>1.6838861971358741</v>
      </c>
      <c r="AF339" s="16">
        <v>1.706769178898242</v>
      </c>
      <c r="AG339" s="16">
        <v>1.7294583329708397</v>
      </c>
      <c r="AH339" s="16">
        <v>1.7519442344501954</v>
      </c>
      <c r="AI339" s="16">
        <v>1.7742182765070125</v>
      </c>
      <c r="AJ339" s="16">
        <v>1.7962718421426704</v>
      </c>
      <c r="AK339" s="16">
        <v>1.8180955217076986</v>
      </c>
    </row>
    <row r="340" spans="1:37" s="17" customFormat="1" x14ac:dyDescent="0.3">
      <c r="A340" s="18">
        <v>46126</v>
      </c>
      <c r="B340" s="16">
        <v>0.89450746589093788</v>
      </c>
      <c r="C340" s="16">
        <v>0.93194629098560933</v>
      </c>
      <c r="D340" s="16">
        <v>0.96666227567887986</v>
      </c>
      <c r="E340" s="16">
        <v>0.99901978421564064</v>
      </c>
      <c r="F340" s="16">
        <v>1.0293830676331346</v>
      </c>
      <c r="G340" s="16">
        <v>1.0581152980500601</v>
      </c>
      <c r="H340" s="16">
        <v>1.0855807482552857</v>
      </c>
      <c r="I340" s="16">
        <v>1.1121436302318037</v>
      </c>
      <c r="J340" s="16">
        <v>1.1381474730365189</v>
      </c>
      <c r="K340" s="16">
        <v>1.1637434177467705</v>
      </c>
      <c r="L340" s="16">
        <v>1.1889730754455332</v>
      </c>
      <c r="M340" s="16">
        <v>1.2138759029161337</v>
      </c>
      <c r="N340" s="16">
        <v>1.238492266921096</v>
      </c>
      <c r="O340" s="16">
        <v>1.2628625204726029</v>
      </c>
      <c r="P340" s="16">
        <v>1.2870261409795145</v>
      </c>
      <c r="Q340" s="16">
        <v>1.3110234841704684</v>
      </c>
      <c r="R340" s="16">
        <v>1.3348948977927348</v>
      </c>
      <c r="S340" s="16">
        <v>1.3586798712272377</v>
      </c>
      <c r="T340" s="16">
        <v>1.3824182383493824</v>
      </c>
      <c r="U340" s="16">
        <v>1.4061287957415642</v>
      </c>
      <c r="V340" s="16">
        <v>1.4298015639747363</v>
      </c>
      <c r="W340" s="16">
        <v>1.4534254899855863</v>
      </c>
      <c r="X340" s="16">
        <v>1.4769895183663582</v>
      </c>
      <c r="Y340" s="16">
        <v>1.5004817457041162</v>
      </c>
      <c r="Z340" s="16">
        <v>1.523891117381295</v>
      </c>
      <c r="AA340" s="16">
        <v>1.5472065748032306</v>
      </c>
      <c r="AB340" s="16">
        <v>1.5704162205226417</v>
      </c>
      <c r="AC340" s="16">
        <v>1.5935089971432166</v>
      </c>
      <c r="AD340" s="16">
        <v>1.6164738416588893</v>
      </c>
      <c r="AE340" s="16">
        <v>1.6392988650370199</v>
      </c>
      <c r="AF340" s="16">
        <v>1.661973005878058</v>
      </c>
      <c r="AG340" s="16">
        <v>1.6844851955400406</v>
      </c>
      <c r="AH340" s="16">
        <v>1.7068235558539584</v>
      </c>
      <c r="AI340" s="16">
        <v>1.7289770201925267</v>
      </c>
      <c r="AJ340" s="16">
        <v>1.7509345130533931</v>
      </c>
      <c r="AK340" s="16">
        <v>1.7726841695801645</v>
      </c>
    </row>
    <row r="341" spans="1:37" s="17" customFormat="1" x14ac:dyDescent="0.3">
      <c r="A341" s="18">
        <v>46127</v>
      </c>
      <c r="B341" s="16">
        <v>0.88216041738386453</v>
      </c>
      <c r="C341" s="16">
        <v>0.91751941037540063</v>
      </c>
      <c r="D341" s="16">
        <v>0.95037130420682414</v>
      </c>
      <c r="E341" s="16">
        <v>0.98106947783204379</v>
      </c>
      <c r="F341" s="16">
        <v>1.0099672068256749</v>
      </c>
      <c r="G341" s="16">
        <v>1.0374167393747857</v>
      </c>
      <c r="H341" s="16">
        <v>1.0637713705457987</v>
      </c>
      <c r="I341" s="16">
        <v>1.0893843428495031</v>
      </c>
      <c r="J341" s="16">
        <v>1.1145855476406601</v>
      </c>
      <c r="K341" s="16">
        <v>1.139509182715285</v>
      </c>
      <c r="L341" s="16">
        <v>1.1641876214502138</v>
      </c>
      <c r="M341" s="16">
        <v>1.1886514918600641</v>
      </c>
      <c r="N341" s="16">
        <v>1.2129323114744495</v>
      </c>
      <c r="O341" s="16">
        <v>1.2370615890364842</v>
      </c>
      <c r="P341" s="16">
        <v>1.2610699657405486</v>
      </c>
      <c r="Q341" s="16">
        <v>1.2849889519644113</v>
      </c>
      <c r="R341" s="16">
        <v>1.3088500537950674</v>
      </c>
      <c r="S341" s="16">
        <v>1.332683918863063</v>
      </c>
      <c r="T341" s="16">
        <v>1.3565214827686292</v>
      </c>
      <c r="U341" s="16">
        <v>1.380374404497186</v>
      </c>
      <c r="V341" s="16">
        <v>1.4042300135537866</v>
      </c>
      <c r="W341" s="16">
        <v>1.4280750781366689</v>
      </c>
      <c r="X341" s="16">
        <v>1.4518963659379298</v>
      </c>
      <c r="Y341" s="16">
        <v>1.475679787153436</v>
      </c>
      <c r="Z341" s="16">
        <v>1.4994121098451443</v>
      </c>
      <c r="AA341" s="16">
        <v>1.5230800996222671</v>
      </c>
      <c r="AB341" s="16">
        <v>1.5466696703597924</v>
      </c>
      <c r="AC341" s="16">
        <v>1.5701675885234416</v>
      </c>
      <c r="AD341" s="16">
        <v>1.5935606161795826</v>
      </c>
      <c r="AE341" s="16">
        <v>1.6168346738022414</v>
      </c>
      <c r="AF341" s="16">
        <v>1.6399765248009457</v>
      </c>
      <c r="AG341" s="16">
        <v>1.6629729262392616</v>
      </c>
      <c r="AH341" s="16">
        <v>1.6858098081101682</v>
      </c>
      <c r="AI341" s="16">
        <v>1.7084739293070423</v>
      </c>
      <c r="AJ341" s="16">
        <v>1.7309520404306902</v>
      </c>
      <c r="AK341" s="16">
        <v>1.7532300839129593</v>
      </c>
    </row>
    <row r="342" spans="1:37" s="17" customFormat="1" x14ac:dyDescent="0.3">
      <c r="A342" s="18">
        <v>46128</v>
      </c>
      <c r="B342" s="16">
        <v>0.88759924691988834</v>
      </c>
      <c r="C342" s="16">
        <v>0.92557577059117768</v>
      </c>
      <c r="D342" s="16">
        <v>0.9610067798418821</v>
      </c>
      <c r="E342" s="16">
        <v>0.99423995248949304</v>
      </c>
      <c r="F342" s="16">
        <v>1.0256228608546056</v>
      </c>
      <c r="G342" s="16">
        <v>1.0555019606692264</v>
      </c>
      <c r="H342" s="16">
        <v>1.0842248443783467</v>
      </c>
      <c r="I342" s="16">
        <v>1.1121390489281995</v>
      </c>
      <c r="J342" s="16">
        <v>1.1395661725839465</v>
      </c>
      <c r="K342" s="16">
        <v>1.1666327048863536</v>
      </c>
      <c r="L342" s="16">
        <v>1.1933723824199318</v>
      </c>
      <c r="M342" s="16">
        <v>1.2198174297135176</v>
      </c>
      <c r="N342" s="16">
        <v>1.2460010354852911</v>
      </c>
      <c r="O342" s="16">
        <v>1.2719563759041528</v>
      </c>
      <c r="P342" s="16">
        <v>1.2977156943228776</v>
      </c>
      <c r="Q342" s="16">
        <v>1.3233121694560848</v>
      </c>
      <c r="R342" s="16">
        <v>1.348778972201861</v>
      </c>
      <c r="S342" s="16">
        <v>1.3741483576377922</v>
      </c>
      <c r="T342" s="16">
        <v>1.3994527957208407</v>
      </c>
      <c r="U342" s="16">
        <v>1.424704857336246</v>
      </c>
      <c r="V342" s="16">
        <v>1.4498939769726027</v>
      </c>
      <c r="W342" s="16">
        <v>1.4750093280982517</v>
      </c>
      <c r="X342" s="16">
        <v>1.5000400806406202</v>
      </c>
      <c r="Y342" s="16">
        <v>1.5249745038698659</v>
      </c>
      <c r="Z342" s="16">
        <v>1.5498017687989811</v>
      </c>
      <c r="AA342" s="16">
        <v>1.5745110412973238</v>
      </c>
      <c r="AB342" s="16">
        <v>1.5990905983505115</v>
      </c>
      <c r="AC342" s="16">
        <v>1.6235296073141459</v>
      </c>
      <c r="AD342" s="16">
        <v>1.6478172287974742</v>
      </c>
      <c r="AE342" s="16">
        <v>1.6719417499056568</v>
      </c>
      <c r="AF342" s="16">
        <v>1.695892333134863</v>
      </c>
      <c r="AG342" s="16">
        <v>1.7196581326321878</v>
      </c>
      <c r="AH342" s="16">
        <v>1.743227448026418</v>
      </c>
      <c r="AI342" s="16">
        <v>1.76658943575225</v>
      </c>
      <c r="AJ342" s="16">
        <v>1.789733242292582</v>
      </c>
      <c r="AK342" s="16">
        <v>1.8126471822039136</v>
      </c>
    </row>
    <row r="343" spans="1:37" s="17" customFormat="1" x14ac:dyDescent="0.3">
      <c r="A343" s="18">
        <v>46129</v>
      </c>
      <c r="B343" s="16">
        <v>0.87275230064159004</v>
      </c>
      <c r="C343" s="16">
        <v>0.90758147477389206</v>
      </c>
      <c r="D343" s="16">
        <v>0.9400990516622697</v>
      </c>
      <c r="E343" s="16">
        <v>0.97063789209626727</v>
      </c>
      <c r="F343" s="16">
        <v>0.99953076188541534</v>
      </c>
      <c r="G343" s="16">
        <v>1.0271093985767199</v>
      </c>
      <c r="H343" s="16">
        <v>1.0537065857408969</v>
      </c>
      <c r="I343" s="16">
        <v>1.079655059838756</v>
      </c>
      <c r="J343" s="16">
        <v>1.1052520844746681</v>
      </c>
      <c r="K343" s="16">
        <v>1.1305968767388201</v>
      </c>
      <c r="L343" s="16">
        <v>1.1557175412752325</v>
      </c>
      <c r="M343" s="16">
        <v>1.1806411909471404</v>
      </c>
      <c r="N343" s="16">
        <v>1.2053958439684513</v>
      </c>
      <c r="O343" s="16">
        <v>1.230009510441177</v>
      </c>
      <c r="P343" s="16">
        <v>1.2545093153964091</v>
      </c>
      <c r="Q343" s="16">
        <v>1.2789232704652447</v>
      </c>
      <c r="R343" s="16">
        <v>1.3032793831579574</v>
      </c>
      <c r="S343" s="16">
        <v>1.3276047846868797</v>
      </c>
      <c r="T343" s="16">
        <v>1.3519263132301884</v>
      </c>
      <c r="U343" s="16">
        <v>1.376249858876712</v>
      </c>
      <c r="V343" s="16">
        <v>1.4005623458181318</v>
      </c>
      <c r="W343" s="16">
        <v>1.4248509794619886</v>
      </c>
      <c r="X343" s="16">
        <v>1.4491029640708573</v>
      </c>
      <c r="Y343" s="16">
        <v>1.4733046309859703</v>
      </c>
      <c r="Z343" s="16">
        <v>1.4974431849917023</v>
      </c>
      <c r="AA343" s="16">
        <v>1.5215058278429856</v>
      </c>
      <c r="AB343" s="16">
        <v>1.5454788954252192</v>
      </c>
      <c r="AC343" s="16">
        <v>1.5693495904862527</v>
      </c>
      <c r="AD343" s="16">
        <v>1.5931051108600203</v>
      </c>
      <c r="AE343" s="16">
        <v>1.6167317998028015</v>
      </c>
      <c r="AF343" s="16">
        <v>1.6402168566125637</v>
      </c>
      <c r="AG343" s="16">
        <v>1.6635474737888856</v>
      </c>
      <c r="AH343" s="16">
        <v>1.6867100047856414</v>
      </c>
      <c r="AI343" s="16">
        <v>1.7096916440375591</v>
      </c>
      <c r="AJ343" s="16">
        <v>1.7324795772965047</v>
      </c>
      <c r="AK343" s="16">
        <v>1.7550601710406615</v>
      </c>
    </row>
    <row r="344" spans="1:37" s="17" customFormat="1" x14ac:dyDescent="0.3">
      <c r="A344" s="18">
        <v>46132</v>
      </c>
      <c r="B344" s="16">
        <v>0.92868327692811192</v>
      </c>
      <c r="C344" s="16">
        <v>0.96439153728057792</v>
      </c>
      <c r="D344" s="16">
        <v>0.99778255950946848</v>
      </c>
      <c r="E344" s="16">
        <v>1.0291858178651099</v>
      </c>
      <c r="F344" s="16">
        <v>1.0589306911844953</v>
      </c>
      <c r="G344" s="16">
        <v>1.0873454994243754</v>
      </c>
      <c r="H344" s="16">
        <v>1.1147596393524073</v>
      </c>
      <c r="I344" s="16">
        <v>1.1415024597038346</v>
      </c>
      <c r="J344" s="16">
        <v>1.1678644425780265</v>
      </c>
      <c r="K344" s="16">
        <v>1.1939395454222983</v>
      </c>
      <c r="L344" s="16">
        <v>1.2197576078238512</v>
      </c>
      <c r="M344" s="16">
        <v>1.2453475080116803</v>
      </c>
      <c r="N344" s="16">
        <v>1.2707390548477164</v>
      </c>
      <c r="O344" s="16">
        <v>1.2959620476728633</v>
      </c>
      <c r="P344" s="16">
        <v>1.3210453789976719</v>
      </c>
      <c r="Q344" s="16">
        <v>1.3460188500123349</v>
      </c>
      <c r="R344" s="16">
        <v>1.3709122566337133</v>
      </c>
      <c r="S344" s="16">
        <v>1.3957544992823641</v>
      </c>
      <c r="T344" s="16">
        <v>1.4205739508472104</v>
      </c>
      <c r="U344" s="16">
        <v>1.4453767250690874</v>
      </c>
      <c r="V344" s="16">
        <v>1.4701504080883705</v>
      </c>
      <c r="W344" s="16">
        <v>1.494882995657544</v>
      </c>
      <c r="X344" s="16">
        <v>1.5195624815564974</v>
      </c>
      <c r="Y344" s="16">
        <v>1.5441759713573098</v>
      </c>
      <c r="Z344" s="16">
        <v>1.5687114595544553</v>
      </c>
      <c r="AA344" s="16">
        <v>1.5931569368983065</v>
      </c>
      <c r="AB344" s="16">
        <v>1.6174995145771012</v>
      </c>
      <c r="AC344" s="16">
        <v>1.6417271844986723</v>
      </c>
      <c r="AD344" s="16">
        <v>1.6658279330552417</v>
      </c>
      <c r="AE344" s="16">
        <v>1.6897888797084724</v>
      </c>
      <c r="AF344" s="16">
        <v>1.713598012450922</v>
      </c>
      <c r="AG344" s="16">
        <v>1.7372433119880306</v>
      </c>
      <c r="AH344" s="16">
        <v>1.7607119087121501</v>
      </c>
      <c r="AI344" s="16">
        <v>1.7839917853719318</v>
      </c>
      <c r="AJ344" s="16">
        <v>1.8070709156574007</v>
      </c>
      <c r="AK344" s="16">
        <v>1.8299364435488623</v>
      </c>
    </row>
    <row r="345" spans="1:37" s="17" customFormat="1" x14ac:dyDescent="0.3">
      <c r="A345" s="18">
        <v>46133</v>
      </c>
      <c r="B345" s="16">
        <v>0.94818226787181448</v>
      </c>
      <c r="C345" s="16">
        <v>0.98448265190640361</v>
      </c>
      <c r="D345" s="16">
        <v>1.018506643178672</v>
      </c>
      <c r="E345" s="16">
        <v>1.0505759381594766</v>
      </c>
      <c r="F345" s="16">
        <v>1.081012139493599</v>
      </c>
      <c r="G345" s="16">
        <v>1.1101357658595605</v>
      </c>
      <c r="H345" s="16">
        <v>1.1382684375761183</v>
      </c>
      <c r="I345" s="16">
        <v>1.1657317273958725</v>
      </c>
      <c r="J345" s="16">
        <v>1.1928048869779697</v>
      </c>
      <c r="K345" s="16">
        <v>1.2195732068440246</v>
      </c>
      <c r="L345" s="16">
        <v>1.2460645459974078</v>
      </c>
      <c r="M345" s="16">
        <v>1.2723058035381587</v>
      </c>
      <c r="N345" s="16">
        <v>1.2983248335802686</v>
      </c>
      <c r="O345" s="16">
        <v>1.3241494795707331</v>
      </c>
      <c r="P345" s="16">
        <v>1.3498066566101001</v>
      </c>
      <c r="Q345" s="16">
        <v>1.3753242103164793</v>
      </c>
      <c r="R345" s="16">
        <v>1.4007299796060129</v>
      </c>
      <c r="S345" s="16">
        <v>1.4260508896322097</v>
      </c>
      <c r="T345" s="16">
        <v>1.4513132243256555</v>
      </c>
      <c r="U345" s="16">
        <v>1.4765218866295906</v>
      </c>
      <c r="V345" s="16">
        <v>1.5016653396443895</v>
      </c>
      <c r="W345" s="16">
        <v>1.5267326047899474</v>
      </c>
      <c r="X345" s="16">
        <v>1.5517126998291169</v>
      </c>
      <c r="Y345" s="16">
        <v>1.5765937437056516</v>
      </c>
      <c r="Z345" s="16">
        <v>1.6013647552997299</v>
      </c>
      <c r="AA345" s="16">
        <v>1.6260147482099432</v>
      </c>
      <c r="AB345" s="16">
        <v>1.6505318493024328</v>
      </c>
      <c r="AC345" s="16">
        <v>1.6749050736992497</v>
      </c>
      <c r="AD345" s="16">
        <v>1.6991234296163158</v>
      </c>
      <c r="AE345" s="16">
        <v>1.7231750542789777</v>
      </c>
      <c r="AF345" s="16">
        <v>1.747048957832751</v>
      </c>
      <c r="AG345" s="16">
        <v>1.7707341418924791</v>
      </c>
      <c r="AH345" s="16">
        <v>1.7942187564795313</v>
      </c>
      <c r="AI345" s="16">
        <v>1.8174918055444793</v>
      </c>
      <c r="AJ345" s="16">
        <v>1.8405422828826801</v>
      </c>
      <c r="AK345" s="16">
        <v>1.8633583537483405</v>
      </c>
    </row>
    <row r="346" spans="1:37" s="17" customFormat="1" x14ac:dyDescent="0.3">
      <c r="A346" s="18">
        <v>46134</v>
      </c>
      <c r="B346" s="16">
        <v>0.8986549985315464</v>
      </c>
      <c r="C346" s="16">
        <v>0.93715270416693008</v>
      </c>
      <c r="D346" s="16">
        <v>0.97319698222987538</v>
      </c>
      <c r="E346" s="16">
        <v>1.0071300715246909</v>
      </c>
      <c r="F346" s="16">
        <v>1.0392941095179142</v>
      </c>
      <c r="G346" s="16">
        <v>1.0700300884471645</v>
      </c>
      <c r="H346" s="16">
        <v>1.0996801649616021</v>
      </c>
      <c r="I346" s="16">
        <v>1.1285864435867092</v>
      </c>
      <c r="J346" s="16">
        <v>1.157041316770312</v>
      </c>
      <c r="K346" s="16">
        <v>1.1851302713939722</v>
      </c>
      <c r="L346" s="16">
        <v>1.212883257687033</v>
      </c>
      <c r="M346" s="16">
        <v>1.2403292284273635</v>
      </c>
      <c r="N346" s="16">
        <v>1.2674981371547251</v>
      </c>
      <c r="O346" s="16">
        <v>1.2944199241098104</v>
      </c>
      <c r="P346" s="16">
        <v>1.3211235620191126</v>
      </c>
      <c r="Q346" s="16">
        <v>1.3476389939149434</v>
      </c>
      <c r="R346" s="16">
        <v>1.3739961537956615</v>
      </c>
      <c r="S346" s="16">
        <v>1.400224027938703</v>
      </c>
      <c r="T346" s="16">
        <v>1.4263506870044826</v>
      </c>
      <c r="U346" s="16">
        <v>1.4523815533048248</v>
      </c>
      <c r="V346" s="16">
        <v>1.4783060342804029</v>
      </c>
      <c r="W346" s="16">
        <v>1.5041142018861535</v>
      </c>
      <c r="X346" s="16">
        <v>1.5297961224939325</v>
      </c>
      <c r="Y346" s="16">
        <v>1.5553409386317329</v>
      </c>
      <c r="Z346" s="16">
        <v>1.5807387182515169</v>
      </c>
      <c r="AA346" s="16">
        <v>1.6059795222474429</v>
      </c>
      <c r="AB346" s="16">
        <v>1.6310525037342185</v>
      </c>
      <c r="AC346" s="16">
        <v>1.6559477255547881</v>
      </c>
      <c r="AD346" s="16">
        <v>1.6806552420195722</v>
      </c>
      <c r="AE346" s="16">
        <v>1.7051642190420755</v>
      </c>
      <c r="AF346" s="16">
        <v>1.7294647132501832</v>
      </c>
      <c r="AG346" s="16">
        <v>1.7535467712645352</v>
      </c>
      <c r="AH346" s="16">
        <v>1.7773995740095188</v>
      </c>
      <c r="AI346" s="16">
        <v>1.8010131707919173</v>
      </c>
      <c r="AJ346" s="16">
        <v>1.8243775994365476</v>
      </c>
      <c r="AK346" s="16">
        <v>1.8474820580907645</v>
      </c>
    </row>
    <row r="347" spans="1:37" s="17" customFormat="1" x14ac:dyDescent="0.3">
      <c r="A347" s="18">
        <v>46135</v>
      </c>
      <c r="B347" s="16">
        <v>0.93850762579705715</v>
      </c>
      <c r="C347" s="16">
        <v>0.97887599479334764</v>
      </c>
      <c r="D347" s="16">
        <v>1.0164952954853634</v>
      </c>
      <c r="E347" s="16">
        <v>1.0517306724289162</v>
      </c>
      <c r="F347" s="16">
        <v>1.0849471557506758</v>
      </c>
      <c r="G347" s="16">
        <v>1.1165085940970789</v>
      </c>
      <c r="H347" s="16">
        <v>1.1467800396383838</v>
      </c>
      <c r="I347" s="16">
        <v>1.1761264825547437</v>
      </c>
      <c r="J347" s="16">
        <v>1.2048569636413791</v>
      </c>
      <c r="K347" s="16">
        <v>1.2330690826739088</v>
      </c>
      <c r="L347" s="16">
        <v>1.2608090069180395</v>
      </c>
      <c r="M347" s="16">
        <v>1.2881219081203801</v>
      </c>
      <c r="N347" s="16">
        <v>1.3150539589419334</v>
      </c>
      <c r="O347" s="16">
        <v>1.3416513137627559</v>
      </c>
      <c r="P347" s="16">
        <v>1.3679591717509034</v>
      </c>
      <c r="Q347" s="16">
        <v>1.3940236910315822</v>
      </c>
      <c r="R347" s="16">
        <v>1.4198910180496598</v>
      </c>
      <c r="S347" s="16">
        <v>1.4456063694937171</v>
      </c>
      <c r="T347" s="16">
        <v>1.4712129152500402</v>
      </c>
      <c r="U347" s="16">
        <v>1.4967217044402878</v>
      </c>
      <c r="V347" s="16">
        <v>1.5221232828675109</v>
      </c>
      <c r="W347" s="16">
        <v>1.5474088362649532</v>
      </c>
      <c r="X347" s="16">
        <v>1.5725695447966184</v>
      </c>
      <c r="Y347" s="16">
        <v>1.5975956835444018</v>
      </c>
      <c r="Z347" s="16">
        <v>1.6224784342287917</v>
      </c>
      <c r="AA347" s="16">
        <v>1.6472089716876013</v>
      </c>
      <c r="AB347" s="16">
        <v>1.6717775813267493</v>
      </c>
      <c r="AC347" s="16">
        <v>1.6961754398688911</v>
      </c>
      <c r="AD347" s="16">
        <v>1.7203937158405724</v>
      </c>
      <c r="AE347" s="16">
        <v>1.7444227069418898</v>
      </c>
      <c r="AF347" s="16">
        <v>1.7682535839125879</v>
      </c>
      <c r="AG347" s="16">
        <v>1.7918775079828684</v>
      </c>
      <c r="AH347" s="16">
        <v>1.8152847911171586</v>
      </c>
      <c r="AI347" s="16">
        <v>1.8384665970872176</v>
      </c>
      <c r="AJ347" s="16">
        <v>1.8614140788418245</v>
      </c>
      <c r="AK347" s="16">
        <v>1.8841175645798922</v>
      </c>
    </row>
    <row r="348" spans="1:37" s="17" customFormat="1" x14ac:dyDescent="0.3">
      <c r="A348" s="18">
        <v>46136</v>
      </c>
      <c r="B348" s="16">
        <v>0.90845003682229719</v>
      </c>
      <c r="C348" s="16">
        <v>0.9521295616476706</v>
      </c>
      <c r="D348" s="16">
        <v>0.99286200671214708</v>
      </c>
      <c r="E348" s="16">
        <v>1.0310251085242053</v>
      </c>
      <c r="F348" s="16">
        <v>1.0669964802629817</v>
      </c>
      <c r="G348" s="16">
        <v>1.1011524555647159</v>
      </c>
      <c r="H348" s="16">
        <v>1.1338706716512543</v>
      </c>
      <c r="I348" s="16">
        <v>1.1655286257007427</v>
      </c>
      <c r="J348" s="16">
        <v>1.1964292481643379</v>
      </c>
      <c r="K348" s="16">
        <v>1.2266644365062713</v>
      </c>
      <c r="L348" s="16">
        <v>1.2562879606340689</v>
      </c>
      <c r="M348" s="16">
        <v>1.2853525280095406</v>
      </c>
      <c r="N348" s="16">
        <v>1.3139119155639261</v>
      </c>
      <c r="O348" s="16">
        <v>1.3420198759796613</v>
      </c>
      <c r="P348" s="16">
        <v>1.3697291530917948</v>
      </c>
      <c r="Q348" s="16">
        <v>1.3970935046834172</v>
      </c>
      <c r="R348" s="16">
        <v>1.4241666719810757</v>
      </c>
      <c r="S348" s="16">
        <v>1.4510014236546558</v>
      </c>
      <c r="T348" s="16">
        <v>1.4776467050024646</v>
      </c>
      <c r="U348" s="16">
        <v>1.5041143801704338</v>
      </c>
      <c r="V348" s="16">
        <v>1.5303980975394913</v>
      </c>
      <c r="W348" s="16">
        <v>1.5564923631163137</v>
      </c>
      <c r="X348" s="16">
        <v>1.5823916738138279</v>
      </c>
      <c r="Y348" s="16">
        <v>1.60808959531395</v>
      </c>
      <c r="Z348" s="16">
        <v>1.6335806269076658</v>
      </c>
      <c r="AA348" s="16">
        <v>1.6588592579551782</v>
      </c>
      <c r="AB348" s="16">
        <v>1.683919069034594</v>
      </c>
      <c r="AC348" s="16">
        <v>1.7087545520934337</v>
      </c>
      <c r="AD348" s="16">
        <v>1.733360188311396</v>
      </c>
      <c r="AE348" s="16">
        <v>1.7577295744183354</v>
      </c>
      <c r="AF348" s="16">
        <v>1.7818571943905279</v>
      </c>
      <c r="AG348" s="16">
        <v>1.8057375205993931</v>
      </c>
      <c r="AH348" s="16">
        <v>1.8293641671820859</v>
      </c>
      <c r="AI348" s="16">
        <v>1.8527316095158608</v>
      </c>
      <c r="AJ348" s="16">
        <v>1.8758343105360811</v>
      </c>
      <c r="AK348" s="16">
        <v>1.8986659030427571</v>
      </c>
    </row>
    <row r="349" spans="1:37" s="17" customFormat="1" x14ac:dyDescent="0.3">
      <c r="A349" s="18">
        <v>46139</v>
      </c>
      <c r="B349" s="16">
        <v>0.90559158266133966</v>
      </c>
      <c r="C349" s="16">
        <v>0.95162747880247933</v>
      </c>
      <c r="D349" s="16">
        <v>0.99455194826561888</v>
      </c>
      <c r="E349" s="16">
        <v>1.0347526959624658</v>
      </c>
      <c r="F349" s="16">
        <v>1.0726172960651699</v>
      </c>
      <c r="G349" s="16">
        <v>1.1085319759735768</v>
      </c>
      <c r="H349" s="16">
        <v>1.1428843355761924</v>
      </c>
      <c r="I349" s="16">
        <v>1.1760617427905171</v>
      </c>
      <c r="J349" s="16">
        <v>1.2083700609366033</v>
      </c>
      <c r="K349" s="16">
        <v>1.2399053557882833</v>
      </c>
      <c r="L349" s="16">
        <v>1.2707294238469364</v>
      </c>
      <c r="M349" s="16">
        <v>1.3009029565945254</v>
      </c>
      <c r="N349" s="16">
        <v>1.3304877587029855</v>
      </c>
      <c r="O349" s="16">
        <v>1.359545606584982</v>
      </c>
      <c r="P349" s="16">
        <v>1.388137234111424</v>
      </c>
      <c r="Q349" s="16">
        <v>1.4163244236540133</v>
      </c>
      <c r="R349" s="16">
        <v>1.444168938171293</v>
      </c>
      <c r="S349" s="16">
        <v>1.4717315406539384</v>
      </c>
      <c r="T349" s="16">
        <v>1.499067992469129</v>
      </c>
      <c r="U349" s="16">
        <v>1.5261922943222086</v>
      </c>
      <c r="V349" s="16">
        <v>1.553099743101644</v>
      </c>
      <c r="W349" s="16">
        <v>1.5797865488973037</v>
      </c>
      <c r="X349" s="16">
        <v>1.6062489112081186</v>
      </c>
      <c r="Y349" s="16">
        <v>1.6324820782194616</v>
      </c>
      <c r="Z349" s="16">
        <v>1.6584822521520901</v>
      </c>
      <c r="AA349" s="16">
        <v>1.6842456240430175</v>
      </c>
      <c r="AB349" s="16">
        <v>1.7097674588532503</v>
      </c>
      <c r="AC349" s="16">
        <v>1.7350439504898314</v>
      </c>
      <c r="AD349" s="16">
        <v>1.7600712810832462</v>
      </c>
      <c r="AE349" s="16">
        <v>1.7848447332593529</v>
      </c>
      <c r="AF349" s="16">
        <v>1.8093604921668689</v>
      </c>
      <c r="AG349" s="16">
        <v>1.8336147305851485</v>
      </c>
      <c r="AH349" s="16">
        <v>1.8576027496941119</v>
      </c>
      <c r="AI349" s="16">
        <v>1.8813207254395465</v>
      </c>
      <c r="AJ349" s="16">
        <v>1.9047648208050665</v>
      </c>
      <c r="AK349" s="16">
        <v>1.9279303564138699</v>
      </c>
    </row>
    <row r="350" spans="1:37" s="17" customFormat="1" x14ac:dyDescent="0.3">
      <c r="A350" s="18">
        <v>46140</v>
      </c>
      <c r="B350" s="16">
        <v>0.93632364745361429</v>
      </c>
      <c r="C350" s="16">
        <v>0.98226095794582624</v>
      </c>
      <c r="D350" s="16">
        <v>1.025049076634782</v>
      </c>
      <c r="E350" s="16">
        <v>1.0650821988292016</v>
      </c>
      <c r="F350" s="16">
        <v>1.1027543875970491</v>
      </c>
      <c r="G350" s="16">
        <v>1.1384583663483883</v>
      </c>
      <c r="H350" s="16">
        <v>1.1725882241259908</v>
      </c>
      <c r="I350" s="16">
        <v>1.2055376776188897</v>
      </c>
      <c r="J350" s="16">
        <v>1.2376110700356591</v>
      </c>
      <c r="K350" s="16">
        <v>1.2689029966077174</v>
      </c>
      <c r="L350" s="16">
        <v>1.2994771410236459</v>
      </c>
      <c r="M350" s="16">
        <v>1.3293960910004465</v>
      </c>
      <c r="N350" s="16">
        <v>1.3587235384645426</v>
      </c>
      <c r="O350" s="16">
        <v>1.38752314695004</v>
      </c>
      <c r="P350" s="16">
        <v>1.4158575467624608</v>
      </c>
      <c r="Q350" s="16">
        <v>1.4437904073941843</v>
      </c>
      <c r="R350" s="16">
        <v>1.4713853790635743</v>
      </c>
      <c r="S350" s="16">
        <v>1.4987051209872049</v>
      </c>
      <c r="T350" s="16">
        <v>1.5258063150580294</v>
      </c>
      <c r="U350" s="16">
        <v>1.5527019189751488</v>
      </c>
      <c r="V350" s="16">
        <v>1.5793870195709776</v>
      </c>
      <c r="W350" s="16">
        <v>1.605857636701296</v>
      </c>
      <c r="X350" s="16">
        <v>1.6321097799266036</v>
      </c>
      <c r="Y350" s="16">
        <v>1.6581385150247117</v>
      </c>
      <c r="Z350" s="16">
        <v>1.6839398542074078</v>
      </c>
      <c r="AA350" s="16">
        <v>1.7095097987713999</v>
      </c>
      <c r="AB350" s="16">
        <v>1.7348434308671346</v>
      </c>
      <c r="AC350" s="16">
        <v>1.7599367545975562</v>
      </c>
      <c r="AD350" s="16">
        <v>1.7847857625307273</v>
      </c>
      <c r="AE350" s="16">
        <v>1.8093855541194355</v>
      </c>
      <c r="AF350" s="16">
        <v>1.8337321248929304</v>
      </c>
      <c r="AG350" s="16">
        <v>1.8578214582257766</v>
      </c>
      <c r="AH350" s="16">
        <v>1.8816486718028065</v>
      </c>
      <c r="AI350" s="16">
        <v>1.9052097521147215</v>
      </c>
      <c r="AJ350" s="16">
        <v>1.9285006728777383</v>
      </c>
      <c r="AK350" s="16">
        <v>1.9515165709384368</v>
      </c>
    </row>
    <row r="351" spans="1:37" s="17" customFormat="1" x14ac:dyDescent="0.3">
      <c r="A351" s="18">
        <v>46141</v>
      </c>
      <c r="B351" s="16">
        <v>0.91976020895205257</v>
      </c>
      <c r="C351" s="16">
        <v>0.966053828242602</v>
      </c>
      <c r="D351" s="16">
        <v>1.009185623641214</v>
      </c>
      <c r="E351" s="16">
        <v>1.0495541790945622</v>
      </c>
      <c r="F351" s="16">
        <v>1.0875579459128748</v>
      </c>
      <c r="G351" s="16">
        <v>1.1235940238612265</v>
      </c>
      <c r="H351" s="16">
        <v>1.1580608902446572</v>
      </c>
      <c r="I351" s="16">
        <v>1.191356442570888</v>
      </c>
      <c r="J351" s="16">
        <v>1.2237808495996729</v>
      </c>
      <c r="K351" s="16">
        <v>1.2554249889465741</v>
      </c>
      <c r="L351" s="16">
        <v>1.2863519628701692</v>
      </c>
      <c r="M351" s="16">
        <v>1.3166237649485071</v>
      </c>
      <c r="N351" s="16">
        <v>1.3463035056741723</v>
      </c>
      <c r="O351" s="16">
        <v>1.3754542671206051</v>
      </c>
      <c r="P351" s="16">
        <v>1.4041380854946131</v>
      </c>
      <c r="Q351" s="16">
        <v>1.4324180488451581</v>
      </c>
      <c r="R351" s="16">
        <v>1.4603572258360269</v>
      </c>
      <c r="S351" s="16">
        <v>1.4880176817518207</v>
      </c>
      <c r="T351" s="16">
        <v>1.5154547368901321</v>
      </c>
      <c r="U351" s="16">
        <v>1.5426797917624142</v>
      </c>
      <c r="V351" s="16">
        <v>1.5696878267975394</v>
      </c>
      <c r="W351" s="16">
        <v>1.5964747868012288</v>
      </c>
      <c r="X351" s="16">
        <v>1.6230366059675281</v>
      </c>
      <c r="Y351" s="16">
        <v>1.6493682635990985</v>
      </c>
      <c r="Z351" s="16">
        <v>1.6754656966217942</v>
      </c>
      <c r="AA351" s="16">
        <v>1.7013248307186097</v>
      </c>
      <c r="AB351" s="16">
        <v>1.7269406620565129</v>
      </c>
      <c r="AC351" s="16">
        <v>1.752309119208102</v>
      </c>
      <c r="AD351" s="16">
        <v>1.7774261188719331</v>
      </c>
      <c r="AE351" s="16">
        <v>1.8022866750260564</v>
      </c>
      <c r="AF351" s="16">
        <v>1.826886707416427</v>
      </c>
      <c r="AG351" s="16">
        <v>1.8512221232837724</v>
      </c>
      <c r="AH351" s="16">
        <v>1.8752879553640036</v>
      </c>
      <c r="AI351" s="16">
        <v>1.8990801141030436</v>
      </c>
      <c r="AJ351" s="16">
        <v>1.9225944968104023</v>
      </c>
      <c r="AK351" s="16">
        <v>1.9458261559266294</v>
      </c>
    </row>
    <row r="352" spans="1:37" s="17" customFormat="1" x14ac:dyDescent="0.3">
      <c r="A352" s="18">
        <v>46142</v>
      </c>
      <c r="B352" s="16">
        <v>0.91744768862078585</v>
      </c>
      <c r="C352" s="16">
        <v>0.96117735937640969</v>
      </c>
      <c r="D352" s="16">
        <v>1.001853027564533</v>
      </c>
      <c r="E352" s="16">
        <v>1.0398822753054011</v>
      </c>
      <c r="F352" s="16">
        <v>1.0756725576901902</v>
      </c>
      <c r="G352" s="16">
        <v>1.109630057248804</v>
      </c>
      <c r="H352" s="16">
        <v>1.1421622535028568</v>
      </c>
      <c r="I352" s="16">
        <v>1.1736757410241729</v>
      </c>
      <c r="J352" s="16">
        <v>1.2044678765088457</v>
      </c>
      <c r="K352" s="16">
        <v>1.234621978677702</v>
      </c>
      <c r="L352" s="16">
        <v>1.2641958701836513</v>
      </c>
      <c r="M352" s="16">
        <v>1.2932463128562444</v>
      </c>
      <c r="N352" s="16">
        <v>1.3218311359703325</v>
      </c>
      <c r="O352" s="16">
        <v>1.3500081464508773</v>
      </c>
      <c r="P352" s="16">
        <v>1.3778341396523028</v>
      </c>
      <c r="Q352" s="16">
        <v>1.4053669270525384</v>
      </c>
      <c r="R352" s="16">
        <v>1.4326643060555366</v>
      </c>
      <c r="S352" s="16">
        <v>1.4597830931267093</v>
      </c>
      <c r="T352" s="16">
        <v>1.4867725644680303</v>
      </c>
      <c r="U352" s="16">
        <v>1.5136383181931941</v>
      </c>
      <c r="V352" s="16">
        <v>1.5403710375793407</v>
      </c>
      <c r="W352" s="16">
        <v>1.5669623677897759</v>
      </c>
      <c r="X352" s="16">
        <v>1.5934039472010781</v>
      </c>
      <c r="Y352" s="16">
        <v>1.6196864631489196</v>
      </c>
      <c r="Z352" s="16">
        <v>1.6458015558627599</v>
      </c>
      <c r="AA352" s="16">
        <v>1.6717408575356876</v>
      </c>
      <c r="AB352" s="16">
        <v>1.6974950675579441</v>
      </c>
      <c r="AC352" s="16">
        <v>1.7230558202879098</v>
      </c>
      <c r="AD352" s="16">
        <v>1.7484147407979502</v>
      </c>
      <c r="AE352" s="16">
        <v>1.7735625424073431</v>
      </c>
      <c r="AF352" s="16">
        <v>1.7984908526661552</v>
      </c>
      <c r="AG352" s="16">
        <v>1.8231912885887949</v>
      </c>
      <c r="AH352" s="16">
        <v>1.8476545792980441</v>
      </c>
      <c r="AI352" s="16">
        <v>1.8718723445984229</v>
      </c>
      <c r="AJ352" s="16">
        <v>1.8958361925091496</v>
      </c>
      <c r="AK352" s="16">
        <v>1.9195368698309758</v>
      </c>
    </row>
    <row r="353" spans="1:37" s="17" customFormat="1" x14ac:dyDescent="0.3">
      <c r="A353" s="18">
        <v>46143</v>
      </c>
      <c r="B353" s="16">
        <v>0.91410121472225891</v>
      </c>
      <c r="C353" s="16">
        <v>0.95352223816465154</v>
      </c>
      <c r="D353" s="16">
        <v>0.99015854837847939</v>
      </c>
      <c r="E353" s="16">
        <v>1.0244070031092414</v>
      </c>
      <c r="F353" s="16">
        <v>1.0566643454845703</v>
      </c>
      <c r="G353" s="16">
        <v>1.0873261717042546</v>
      </c>
      <c r="H353" s="16">
        <v>1.1167892464156566</v>
      </c>
      <c r="I353" s="16">
        <v>1.1454473195523778</v>
      </c>
      <c r="J353" s="16">
        <v>1.1735571162803389</v>
      </c>
      <c r="K353" s="16">
        <v>1.2011864862447308</v>
      </c>
      <c r="L353" s="16">
        <v>1.2283891384318955</v>
      </c>
      <c r="M353" s="16">
        <v>1.255217805423104</v>
      </c>
      <c r="N353" s="16">
        <v>1.2817262010089079</v>
      </c>
      <c r="O353" s="16">
        <v>1.3079680236067215</v>
      </c>
      <c r="P353" s="16">
        <v>1.3339960288575421</v>
      </c>
      <c r="Q353" s="16">
        <v>1.3598639180611221</v>
      </c>
      <c r="R353" s="16">
        <v>1.3856253848315885</v>
      </c>
      <c r="S353" s="16">
        <v>1.411333195008398</v>
      </c>
      <c r="T353" s="16">
        <v>1.4370282350239378</v>
      </c>
      <c r="U353" s="16">
        <v>1.4627071903315123</v>
      </c>
      <c r="V353" s="16">
        <v>1.4883562937220898</v>
      </c>
      <c r="W353" s="16">
        <v>1.5139627026778024</v>
      </c>
      <c r="X353" s="16">
        <v>1.5395135726314342</v>
      </c>
      <c r="Y353" s="16">
        <v>1.5649951394479777</v>
      </c>
      <c r="Z353" s="16">
        <v>1.5903945593092685</v>
      </c>
      <c r="AA353" s="16">
        <v>1.6156989844540621</v>
      </c>
      <c r="AB353" s="16">
        <v>1.6408946566619773</v>
      </c>
      <c r="AC353" s="16">
        <v>1.6659687293942529</v>
      </c>
      <c r="AD353" s="16">
        <v>1.6909083502753113</v>
      </c>
      <c r="AE353" s="16">
        <v>1.7156997698400041</v>
      </c>
      <c r="AF353" s="16">
        <v>1.7403301374086699</v>
      </c>
      <c r="AG353" s="16">
        <v>1.764786594571097</v>
      </c>
      <c r="AH353" s="16">
        <v>1.7890554034579735</v>
      </c>
      <c r="AI353" s="16">
        <v>1.8131237078284352</v>
      </c>
      <c r="AJ353" s="16">
        <v>1.8369786418173348</v>
      </c>
      <c r="AK353" s="16">
        <v>1.8606064819918011</v>
      </c>
    </row>
    <row r="354" spans="1:37" s="17" customFormat="1" x14ac:dyDescent="0.3">
      <c r="A354" s="18">
        <v>46146</v>
      </c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</row>
    <row r="355" spans="1:37" s="17" customFormat="1" x14ac:dyDescent="0.3">
      <c r="A355" s="18">
        <v>46147</v>
      </c>
      <c r="B355" s="16">
        <v>1.0272852256988652</v>
      </c>
      <c r="C355" s="16">
        <v>1.0663851643770865</v>
      </c>
      <c r="D355" s="16">
        <v>1.1025450273502289</v>
      </c>
      <c r="E355" s="16">
        <v>1.1361899065022121</v>
      </c>
      <c r="F355" s="16">
        <v>1.1677447729968884</v>
      </c>
      <c r="G355" s="16">
        <v>1.1976334771219657</v>
      </c>
      <c r="H355" s="16">
        <v>1.2262810125783001</v>
      </c>
      <c r="I355" s="16">
        <v>1.254108236079678</v>
      </c>
      <c r="J355" s="16">
        <v>1.2813815191750626</v>
      </c>
      <c r="K355" s="16">
        <v>1.3081717010323148</v>
      </c>
      <c r="L355" s="16">
        <v>1.3345367455207804</v>
      </c>
      <c r="M355" s="16">
        <v>1.360533670274418</v>
      </c>
      <c r="N355" s="16">
        <v>1.386220443922106</v>
      </c>
      <c r="O355" s="16">
        <v>1.4116550202053677</v>
      </c>
      <c r="P355" s="16">
        <v>1.436894439089218</v>
      </c>
      <c r="Q355" s="16">
        <v>1.4619966569993028</v>
      </c>
      <c r="R355" s="16">
        <v>1.4870196237755757</v>
      </c>
      <c r="S355" s="16">
        <v>1.512020382634333</v>
      </c>
      <c r="T355" s="16">
        <v>1.537041776754803</v>
      </c>
      <c r="U355" s="16">
        <v>1.5620793706975624</v>
      </c>
      <c r="V355" s="16">
        <v>1.587118599671334</v>
      </c>
      <c r="W355" s="16">
        <v>1.6121458003031806</v>
      </c>
      <c r="X355" s="16">
        <v>1.6371473086428014</v>
      </c>
      <c r="Y355" s="16">
        <v>1.6621085607649659</v>
      </c>
      <c r="Z355" s="16">
        <v>1.6870158931150638</v>
      </c>
      <c r="AA355" s="16">
        <v>1.7118556395503173</v>
      </c>
      <c r="AB355" s="16">
        <v>1.7366132400277494</v>
      </c>
      <c r="AC355" s="16">
        <v>1.7612750293029722</v>
      </c>
      <c r="AD355" s="16">
        <v>1.7858273375326286</v>
      </c>
      <c r="AE355" s="16">
        <v>1.8102556115722022</v>
      </c>
      <c r="AF355" s="16">
        <v>1.8345461829794252</v>
      </c>
      <c r="AG355" s="16">
        <v>1.8586853767022546</v>
      </c>
      <c r="AH355" s="16">
        <v>1.8826586495108451</v>
      </c>
      <c r="AI355" s="16">
        <v>1.9064523282569417</v>
      </c>
      <c r="AJ355" s="16">
        <v>1.9300527311717153</v>
      </c>
      <c r="AK355" s="16">
        <v>1.9534453279561963</v>
      </c>
    </row>
    <row r="356" spans="1:37" s="17" customFormat="1" x14ac:dyDescent="0.3">
      <c r="A356" s="18">
        <v>46148</v>
      </c>
      <c r="B356" s="16">
        <v>0.9622613364745517</v>
      </c>
      <c r="C356" s="16">
        <v>1.0003897120970735</v>
      </c>
      <c r="D356" s="16">
        <v>1.0357580585970003</v>
      </c>
      <c r="E356" s="16">
        <v>1.0687597599687257</v>
      </c>
      <c r="F356" s="16">
        <v>1.0997880866068819</v>
      </c>
      <c r="G356" s="16">
        <v>1.1292352060952038</v>
      </c>
      <c r="H356" s="16">
        <v>1.1574944101557743</v>
      </c>
      <c r="I356" s="16">
        <v>1.1849542417033641</v>
      </c>
      <c r="J356" s="16">
        <v>1.2118552827166167</v>
      </c>
      <c r="K356" s="16">
        <v>1.2382664544574156</v>
      </c>
      <c r="L356" s="16">
        <v>1.2642467864881541</v>
      </c>
      <c r="M356" s="16">
        <v>1.2898543760259844</v>
      </c>
      <c r="N356" s="16">
        <v>1.3151482574547826</v>
      </c>
      <c r="O356" s="16">
        <v>1.3401874501003319</v>
      </c>
      <c r="P356" s="16">
        <v>1.3650300737669474</v>
      </c>
      <c r="Q356" s="16">
        <v>1.3897351504879532</v>
      </c>
      <c r="R356" s="16">
        <v>1.4143616956943739</v>
      </c>
      <c r="S356" s="16">
        <v>1.4389678207133769</v>
      </c>
      <c r="T356" s="16">
        <v>1.4635958707674948</v>
      </c>
      <c r="U356" s="16">
        <v>1.488240838913452</v>
      </c>
      <c r="V356" s="16">
        <v>1.5128884706704628</v>
      </c>
      <c r="W356" s="16">
        <v>1.5375253988337183</v>
      </c>
      <c r="X356" s="16">
        <v>1.5621382556846337</v>
      </c>
      <c r="Y356" s="16">
        <v>1.586712787513088</v>
      </c>
      <c r="Z356" s="16">
        <v>1.6112356269748731</v>
      </c>
      <c r="AA356" s="16">
        <v>1.6356934042445319</v>
      </c>
      <c r="AB356" s="16">
        <v>1.6600718693338221</v>
      </c>
      <c r="AC356" s="16">
        <v>1.6843576532835296</v>
      </c>
      <c r="AD356" s="16">
        <v>1.708537382685716</v>
      </c>
      <c r="AE356" s="16">
        <v>1.7325968142252339</v>
      </c>
      <c r="AF356" s="16">
        <v>1.7565225758522569</v>
      </c>
      <c r="AG356" s="16">
        <v>1.7803012891007552</v>
      </c>
      <c r="AH356" s="16">
        <v>1.8039187202798936</v>
      </c>
      <c r="AI356" s="16">
        <v>1.8273614927736235</v>
      </c>
      <c r="AJ356" s="16">
        <v>1.8506162215822186</v>
      </c>
      <c r="AK356" s="16">
        <v>1.8736686855903704</v>
      </c>
    </row>
    <row r="357" spans="1:37" s="17" customFormat="1" x14ac:dyDescent="0.3">
      <c r="A357" s="18">
        <v>46149</v>
      </c>
      <c r="B357" s="16">
        <v>1.0082663489726085</v>
      </c>
      <c r="C357" s="16">
        <v>1.0446837402328255</v>
      </c>
      <c r="D357" s="16">
        <v>1.0784494998967848</v>
      </c>
      <c r="E357" s="16">
        <v>1.1099484477161647</v>
      </c>
      <c r="F357" s="16">
        <v>1.1395652946349162</v>
      </c>
      <c r="G357" s="16">
        <v>1.1676836989999515</v>
      </c>
      <c r="H357" s="16">
        <v>1.1946883920384399</v>
      </c>
      <c r="I357" s="16">
        <v>1.2209583356326124</v>
      </c>
      <c r="J357" s="16">
        <v>1.2467204717379177</v>
      </c>
      <c r="K357" s="16">
        <v>1.2720398328118241</v>
      </c>
      <c r="L357" s="16">
        <v>1.2969733545667477</v>
      </c>
      <c r="M357" s="16">
        <v>1.3215770777721638</v>
      </c>
      <c r="N357" s="16">
        <v>1.3459079424343081</v>
      </c>
      <c r="O357" s="16">
        <v>1.3700228754621133</v>
      </c>
      <c r="P357" s="16">
        <v>1.3939779372710273</v>
      </c>
      <c r="Q357" s="16">
        <v>1.4178300570247961</v>
      </c>
      <c r="R357" s="16">
        <v>1.4416361589459123</v>
      </c>
      <c r="S357" s="16">
        <v>1.465452272381369</v>
      </c>
      <c r="T357" s="16">
        <v>1.489317461125701</v>
      </c>
      <c r="U357" s="16">
        <v>1.5132247028263803</v>
      </c>
      <c r="V357" s="16">
        <v>1.5371587633719779</v>
      </c>
      <c r="W357" s="16">
        <v>1.5611052692302076</v>
      </c>
      <c r="X357" s="16">
        <v>1.5850498474661634</v>
      </c>
      <c r="Y357" s="16">
        <v>1.6089772630723462</v>
      </c>
      <c r="Z357" s="16">
        <v>1.6328731432283903</v>
      </c>
      <c r="AA357" s="16">
        <v>1.6567231136002183</v>
      </c>
      <c r="AB357" s="16">
        <v>1.6805119414509024</v>
      </c>
      <c r="AC357" s="16">
        <v>1.7042252530886766</v>
      </c>
      <c r="AD357" s="16">
        <v>1.7278486711969743</v>
      </c>
      <c r="AE357" s="16">
        <v>1.7513669684760758</v>
      </c>
      <c r="AF357" s="16">
        <v>1.7747657687794971</v>
      </c>
      <c r="AG357" s="16">
        <v>1.7980306902248597</v>
      </c>
      <c r="AH357" s="16">
        <v>1.8211465141162952</v>
      </c>
      <c r="AI357" s="16">
        <v>1.84409886026928</v>
      </c>
      <c r="AJ357" s="16">
        <v>1.8668733406523035</v>
      </c>
      <c r="AK357" s="16">
        <v>1.8894547483399895</v>
      </c>
    </row>
    <row r="358" spans="1:37" s="17" customFormat="1" x14ac:dyDescent="0.3">
      <c r="A358" s="18">
        <v>46150</v>
      </c>
      <c r="B358" s="16">
        <v>0.98623384908216771</v>
      </c>
      <c r="C358" s="16">
        <v>1.021455201795505</v>
      </c>
      <c r="D358" s="16">
        <v>1.0540550472289185</v>
      </c>
      <c r="E358" s="16">
        <v>1.0844254357365006</v>
      </c>
      <c r="F358" s="16">
        <v>1.1129583106576624</v>
      </c>
      <c r="G358" s="16">
        <v>1.1400446015333312</v>
      </c>
      <c r="H358" s="16">
        <v>1.1660762714074635</v>
      </c>
      <c r="I358" s="16">
        <v>1.1914348923813951</v>
      </c>
      <c r="J358" s="16">
        <v>1.2163263192521496</v>
      </c>
      <c r="K358" s="16">
        <v>1.2408116736420167</v>
      </c>
      <c r="L358" s="16">
        <v>1.2649476108988105</v>
      </c>
      <c r="M358" s="16">
        <v>1.2887899199199997</v>
      </c>
      <c r="N358" s="16">
        <v>1.3123952599116619</v>
      </c>
      <c r="O358" s="16">
        <v>1.3358202787052833</v>
      </c>
      <c r="P358" s="16">
        <v>1.3591207822602382</v>
      </c>
      <c r="Q358" s="16">
        <v>1.3823534202370278</v>
      </c>
      <c r="R358" s="16">
        <v>1.4055748390385814</v>
      </c>
      <c r="S358" s="16">
        <v>1.428840669599559</v>
      </c>
      <c r="T358" s="16">
        <v>1.4521848512049869</v>
      </c>
      <c r="U358" s="16">
        <v>1.4755971614153234</v>
      </c>
      <c r="V358" s="16">
        <v>1.4990614020412554</v>
      </c>
      <c r="W358" s="16">
        <v>1.522562217510445</v>
      </c>
      <c r="X358" s="16">
        <v>1.5460842540061588</v>
      </c>
      <c r="Y358" s="16">
        <v>1.5696113107056746</v>
      </c>
      <c r="Z358" s="16">
        <v>1.5931280336348115</v>
      </c>
      <c r="AA358" s="16">
        <v>1.616619068323365</v>
      </c>
      <c r="AB358" s="16">
        <v>1.6400682146926497</v>
      </c>
      <c r="AC358" s="16">
        <v>1.6634601186779194</v>
      </c>
      <c r="AD358" s="16">
        <v>1.686779423466775</v>
      </c>
      <c r="AE358" s="16">
        <v>1.710009933102014</v>
      </c>
      <c r="AF358" s="16">
        <v>1.733136291739602</v>
      </c>
      <c r="AG358" s="16">
        <v>1.7561431385362207</v>
      </c>
      <c r="AH358" s="16">
        <v>1.7790142850335997</v>
      </c>
      <c r="AI358" s="16">
        <v>1.8017343719196917</v>
      </c>
      <c r="AJ358" s="16">
        <v>1.8242880326315349</v>
      </c>
      <c r="AK358" s="16">
        <v>1.8466590895872401</v>
      </c>
    </row>
    <row r="359" spans="1:37" s="17" customFormat="1" x14ac:dyDescent="0.3">
      <c r="A359" s="18">
        <v>46153</v>
      </c>
      <c r="B359" s="16">
        <v>1.0655089248081939</v>
      </c>
      <c r="C359" s="16">
        <v>1.101252490050834</v>
      </c>
      <c r="D359" s="16">
        <v>1.1341671821811272</v>
      </c>
      <c r="E359" s="16">
        <v>1.1646800532562724</v>
      </c>
      <c r="F359" s="16">
        <v>1.1932180400452501</v>
      </c>
      <c r="G359" s="16">
        <v>1.2202070663687201</v>
      </c>
      <c r="H359" s="16">
        <v>1.2460740901386875</v>
      </c>
      <c r="I359" s="16">
        <v>1.271232636783719</v>
      </c>
      <c r="J359" s="16">
        <v>1.2958973094559527</v>
      </c>
      <c r="K359" s="16">
        <v>1.32013227595034</v>
      </c>
      <c r="L359" s="16">
        <v>1.3439978529665135</v>
      </c>
      <c r="M359" s="16">
        <v>1.3675535006284532</v>
      </c>
      <c r="N359" s="16">
        <v>1.3908595397116965</v>
      </c>
      <c r="O359" s="16">
        <v>1.4139762790104846</v>
      </c>
      <c r="P359" s="16">
        <v>1.4369631966207594</v>
      </c>
      <c r="Q359" s="16">
        <v>1.4598806032514877</v>
      </c>
      <c r="R359" s="16">
        <v>1.4827888062750849</v>
      </c>
      <c r="S359" s="16">
        <v>1.5057470139662164</v>
      </c>
      <c r="T359" s="16">
        <v>1.5287899822267934</v>
      </c>
      <c r="U359" s="16">
        <v>1.5519071738968964</v>
      </c>
      <c r="V359" s="16">
        <v>1.5750825080200939</v>
      </c>
      <c r="W359" s="16">
        <v>1.5983007355948351</v>
      </c>
      <c r="X359" s="16">
        <v>1.621546609678469</v>
      </c>
      <c r="Y359" s="16">
        <v>1.6448040462262108</v>
      </c>
      <c r="Z359" s="16">
        <v>1.6680577980601567</v>
      </c>
      <c r="AA359" s="16">
        <v>1.691292617825535</v>
      </c>
      <c r="AB359" s="16">
        <v>1.7144924217428623</v>
      </c>
      <c r="AC359" s="16">
        <v>1.737641962781054</v>
      </c>
      <c r="AD359" s="16">
        <v>1.7607259914963904</v>
      </c>
      <c r="AE359" s="16">
        <v>1.7837284277283441</v>
      </c>
      <c r="AF359" s="16">
        <v>1.806634022915822</v>
      </c>
      <c r="AG359" s="16">
        <v>1.8294275238493301</v>
      </c>
      <c r="AH359" s="16">
        <v>1.8520928573409505</v>
      </c>
      <c r="AI359" s="16">
        <v>1.8746147716227561</v>
      </c>
      <c r="AJ359" s="16">
        <v>1.896978008042649</v>
      </c>
      <c r="AK359" s="16">
        <v>1.919166503806228</v>
      </c>
    </row>
    <row r="360" spans="1:37" s="17" customFormat="1" x14ac:dyDescent="0.3">
      <c r="A360" s="18">
        <v>46154</v>
      </c>
      <c r="B360" s="16">
        <v>1.0874622256372881</v>
      </c>
      <c r="C360" s="16">
        <v>1.1246333450756567</v>
      </c>
      <c r="D360" s="16">
        <v>1.1589202900639881</v>
      </c>
      <c r="E360" s="16">
        <v>1.1907603831488784</v>
      </c>
      <c r="F360" s="16">
        <v>1.2205908294272143</v>
      </c>
      <c r="G360" s="16">
        <v>1.248847774789575</v>
      </c>
      <c r="H360" s="16">
        <v>1.2759684458316884</v>
      </c>
      <c r="I360" s="16">
        <v>1.3023738196647712</v>
      </c>
      <c r="J360" s="16">
        <v>1.3282727589063383</v>
      </c>
      <c r="K360" s="16">
        <v>1.3537271090724279</v>
      </c>
      <c r="L360" s="16">
        <v>1.3787956430977188</v>
      </c>
      <c r="M360" s="16">
        <v>1.4035362341244302</v>
      </c>
      <c r="N360" s="16">
        <v>1.4280076593697875</v>
      </c>
      <c r="O360" s="16">
        <v>1.4522686831309677</v>
      </c>
      <c r="P360" s="16">
        <v>1.4763771979302813</v>
      </c>
      <c r="Q360" s="16">
        <v>1.5003919702423638</v>
      </c>
      <c r="R360" s="16">
        <v>1.5243717620421802</v>
      </c>
      <c r="S360" s="16">
        <v>1.5483741016369692</v>
      </c>
      <c r="T360" s="16">
        <v>1.5724313457400287</v>
      </c>
      <c r="U360" s="16">
        <v>1.5965331636431144</v>
      </c>
      <c r="V360" s="16">
        <v>1.6206643972071573</v>
      </c>
      <c r="W360" s="16">
        <v>1.6448107558608396</v>
      </c>
      <c r="X360" s="16">
        <v>1.668957949758854</v>
      </c>
      <c r="Y360" s="16">
        <v>1.6930908196731154</v>
      </c>
      <c r="Z360" s="16">
        <v>1.7171950758392482</v>
      </c>
      <c r="AA360" s="16">
        <v>1.7412564271194086</v>
      </c>
      <c r="AB360" s="16">
        <v>1.7652597163457167</v>
      </c>
      <c r="AC360" s="16">
        <v>1.7891906529861286</v>
      </c>
      <c r="AD360" s="16">
        <v>1.8130349430356514</v>
      </c>
      <c r="AE360" s="16">
        <v>1.8367774345358345</v>
      </c>
      <c r="AF360" s="16">
        <v>1.8604038346123533</v>
      </c>
      <c r="AG360" s="16">
        <v>1.8838998448184565</v>
      </c>
      <c r="AH360" s="16">
        <v>1.9072503215543422</v>
      </c>
      <c r="AI360" s="16">
        <v>1.9304409680287959</v>
      </c>
      <c r="AJ360" s="16">
        <v>1.9534574797786961</v>
      </c>
      <c r="AK360" s="16">
        <v>1.9762847252322979</v>
      </c>
    </row>
    <row r="361" spans="1:37" s="17" customFormat="1" x14ac:dyDescent="0.3">
      <c r="A361" s="18">
        <v>46155</v>
      </c>
      <c r="B361" s="16">
        <v>1.0305063017442155</v>
      </c>
      <c r="C361" s="16">
        <v>1.0686683091048901</v>
      </c>
      <c r="D361" s="16">
        <v>1.1039729073468105</v>
      </c>
      <c r="E361" s="16">
        <v>1.1368492887466755</v>
      </c>
      <c r="F361" s="16">
        <v>1.167726529025956</v>
      </c>
      <c r="G361" s="16">
        <v>1.1970326069037271</v>
      </c>
      <c r="H361" s="16">
        <v>1.2251966195232409</v>
      </c>
      <c r="I361" s="16">
        <v>1.2526291483434366</v>
      </c>
      <c r="J361" s="16">
        <v>1.2795266073346259</v>
      </c>
      <c r="K361" s="16">
        <v>1.3059495303620681</v>
      </c>
      <c r="L361" s="16">
        <v>1.3319561771445882</v>
      </c>
      <c r="M361" s="16">
        <v>1.3576038740164451</v>
      </c>
      <c r="N361" s="16">
        <v>1.3829508853478116</v>
      </c>
      <c r="O361" s="16">
        <v>1.4080554610758538</v>
      </c>
      <c r="P361" s="16">
        <v>1.432974949184362</v>
      </c>
      <c r="Q361" s="16">
        <v>1.4577676021756363</v>
      </c>
      <c r="R361" s="16">
        <v>1.4824916664638492</v>
      </c>
      <c r="S361" s="16">
        <v>1.5072040106975386</v>
      </c>
      <c r="T361" s="16">
        <v>1.5319354427295264</v>
      </c>
      <c r="U361" s="16">
        <v>1.5566762988749892</v>
      </c>
      <c r="V361" s="16">
        <v>1.5814126910796373</v>
      </c>
      <c r="W361" s="16">
        <v>1.6061316220576451</v>
      </c>
      <c r="X361" s="16">
        <v>1.6308200936850419</v>
      </c>
      <c r="Y361" s="16">
        <v>1.6554642191647568</v>
      </c>
      <c r="Z361" s="16">
        <v>1.6800510008216509</v>
      </c>
      <c r="AA361" s="16">
        <v>1.7045674382280631</v>
      </c>
      <c r="AB361" s="16">
        <v>1.7289996487157102</v>
      </c>
      <c r="AC361" s="16">
        <v>1.7533346327843562</v>
      </c>
      <c r="AD361" s="16">
        <v>1.777559386266865</v>
      </c>
      <c r="AE361" s="16">
        <v>1.8016600334953115</v>
      </c>
      <c r="AF361" s="16">
        <v>1.8256235717085763</v>
      </c>
      <c r="AG361" s="16">
        <v>1.8494369915642621</v>
      </c>
      <c r="AH361" s="16">
        <v>1.8730864272663732</v>
      </c>
      <c r="AI361" s="16">
        <v>1.8965588713571224</v>
      </c>
      <c r="AJ361" s="16">
        <v>1.9198413078830676</v>
      </c>
      <c r="AK361" s="16">
        <v>1.9429198854285499</v>
      </c>
    </row>
    <row r="362" spans="1:37" s="17" customFormat="1" x14ac:dyDescent="0.3">
      <c r="A362" s="18">
        <v>46156</v>
      </c>
      <c r="B362" s="16">
        <v>1.0146508812867752</v>
      </c>
      <c r="C362" s="16">
        <v>1.0521946575216632</v>
      </c>
      <c r="D362" s="16">
        <v>1.086919775457543</v>
      </c>
      <c r="E362" s="16">
        <v>1.1192498422485018</v>
      </c>
      <c r="F362" s="16">
        <v>1.1496083500853671</v>
      </c>
      <c r="G362" s="16">
        <v>1.1784177126317952</v>
      </c>
      <c r="H362" s="16">
        <v>1.2061014432027961</v>
      </c>
      <c r="I362" s="16">
        <v>1.2330620673931714</v>
      </c>
      <c r="J362" s="16">
        <v>1.259486072271639</v>
      </c>
      <c r="K362" s="16">
        <v>1.2854345037700321</v>
      </c>
      <c r="L362" s="16">
        <v>1.310966769089104</v>
      </c>
      <c r="M362" s="16">
        <v>1.3361413591288642</v>
      </c>
      <c r="N362" s="16">
        <v>1.3610176857331062</v>
      </c>
      <c r="O362" s="16">
        <v>1.3856551464288795</v>
      </c>
      <c r="P362" s="16">
        <v>1.4101122535913311</v>
      </c>
      <c r="Q362" s="16">
        <v>1.4344484072628223</v>
      </c>
      <c r="R362" s="16">
        <v>1.4587230016799049</v>
      </c>
      <c r="S362" s="16">
        <v>1.4829939039025402</v>
      </c>
      <c r="T362" s="16">
        <v>1.5072908000087795</v>
      </c>
      <c r="U362" s="16">
        <v>1.5316033883343843</v>
      </c>
      <c r="V362" s="16">
        <v>1.5559175809071253</v>
      </c>
      <c r="W362" s="16">
        <v>1.5802201650706018</v>
      </c>
      <c r="X362" s="16">
        <v>1.6044979276112055</v>
      </c>
      <c r="Y362" s="16">
        <v>1.6287367813925191</v>
      </c>
      <c r="Z362" s="16">
        <v>1.652923513583316</v>
      </c>
      <c r="AA362" s="16">
        <v>1.6770449088505162</v>
      </c>
      <c r="AB362" s="16">
        <v>1.7010868838104858</v>
      </c>
      <c r="AC362" s="16">
        <v>1.7250362239986869</v>
      </c>
      <c r="AD362" s="16">
        <v>1.7488797105040803</v>
      </c>
      <c r="AE362" s="16">
        <v>1.7726032666127898</v>
      </c>
      <c r="AF362" s="16">
        <v>1.7961936747684784</v>
      </c>
      <c r="AG362" s="16">
        <v>1.8196377110236626</v>
      </c>
      <c r="AH362" s="16">
        <v>1.8429213082511948</v>
      </c>
      <c r="AI362" s="16">
        <v>1.8660312443444544</v>
      </c>
      <c r="AJ362" s="16">
        <v>1.8889542888610265</v>
      </c>
      <c r="AK362" s="16">
        <v>1.9116763910628707</v>
      </c>
    </row>
    <row r="363" spans="1:37" s="17" customFormat="1" x14ac:dyDescent="0.3">
      <c r="A363" s="18">
        <v>46157</v>
      </c>
      <c r="B363" s="16">
        <v>1.1052359294022231</v>
      </c>
      <c r="C363" s="16">
        <v>1.1461133429739212</v>
      </c>
      <c r="D363" s="16">
        <v>1.1840073058406908</v>
      </c>
      <c r="E363" s="16">
        <v>1.2193495131112346</v>
      </c>
      <c r="F363" s="16">
        <v>1.2525715374091331</v>
      </c>
      <c r="G363" s="16">
        <v>1.2841037706852525</v>
      </c>
      <c r="H363" s="16">
        <v>1.3143778084229698</v>
      </c>
      <c r="I363" s="16">
        <v>1.3437941822263215</v>
      </c>
      <c r="J363" s="16">
        <v>1.3725232413137542</v>
      </c>
      <c r="K363" s="16">
        <v>1.4006337001897986</v>
      </c>
      <c r="L363" s="16">
        <v>1.4281937592147458</v>
      </c>
      <c r="M363" s="16">
        <v>1.4552706303063112</v>
      </c>
      <c r="N363" s="16">
        <v>1.4819325200262992</v>
      </c>
      <c r="O363" s="16">
        <v>1.508247615017267</v>
      </c>
      <c r="P363" s="16">
        <v>1.5342831570758306</v>
      </c>
      <c r="Q363" s="16">
        <v>1.5601073366026266</v>
      </c>
      <c r="R363" s="16">
        <v>1.5857883338528178</v>
      </c>
      <c r="S363" s="16">
        <v>1.6113919924170792</v>
      </c>
      <c r="T363" s="16">
        <v>1.6369487207659315</v>
      </c>
      <c r="U363" s="16">
        <v>1.6624502869258051</v>
      </c>
      <c r="V363" s="16">
        <v>1.6878856716898889</v>
      </c>
      <c r="W363" s="16">
        <v>1.7132447743581014</v>
      </c>
      <c r="X363" s="16">
        <v>1.7385174905687966</v>
      </c>
      <c r="Y363" s="16">
        <v>1.7636928066075166</v>
      </c>
      <c r="Z363" s="16">
        <v>1.7887606192153325</v>
      </c>
      <c r="AA363" s="16">
        <v>1.8137108199731151</v>
      </c>
      <c r="AB363" s="16">
        <v>1.8385324029067145</v>
      </c>
      <c r="AC363" s="16">
        <v>1.8632152610743771</v>
      </c>
      <c r="AD363" s="16">
        <v>1.8877492808755121</v>
      </c>
      <c r="AE363" s="16">
        <v>1.9121234663242341</v>
      </c>
      <c r="AF363" s="16">
        <v>1.9363277056719856</v>
      </c>
      <c r="AG363" s="16">
        <v>1.9603518790127394</v>
      </c>
      <c r="AH363" s="16">
        <v>1.9841850025968264</v>
      </c>
      <c r="AI363" s="16">
        <v>2.0078169587449102</v>
      </c>
      <c r="AJ363" s="16">
        <v>2.0312376201215483</v>
      </c>
      <c r="AK363" s="16">
        <v>2.0544360338848029</v>
      </c>
    </row>
    <row r="364" spans="1:37" s="17" customFormat="1" x14ac:dyDescent="0.3">
      <c r="A364" s="18">
        <v>46160</v>
      </c>
      <c r="B364" s="16">
        <v>1.0939486901118221</v>
      </c>
      <c r="C364" s="16">
        <v>1.1357633470098654</v>
      </c>
      <c r="D364" s="16">
        <v>1.1745180965119679</v>
      </c>
      <c r="E364" s="16">
        <v>1.2106474793058299</v>
      </c>
      <c r="F364" s="16">
        <v>1.2445859100606644</v>
      </c>
      <c r="G364" s="16">
        <v>1.2767665974242151</v>
      </c>
      <c r="H364" s="16">
        <v>1.3076239797578222</v>
      </c>
      <c r="I364" s="16">
        <v>1.3375575054030371</v>
      </c>
      <c r="J364" s="16">
        <v>1.3667330320319686</v>
      </c>
      <c r="K364" s="16">
        <v>1.3952225203915856</v>
      </c>
      <c r="L364" s="16">
        <v>1.4230976161041293</v>
      </c>
      <c r="M364" s="16">
        <v>1.4504289654126714</v>
      </c>
      <c r="N364" s="16">
        <v>1.4772882208882732</v>
      </c>
      <c r="O364" s="16">
        <v>1.5037470124413335</v>
      </c>
      <c r="P364" s="16">
        <v>1.5298760203059523</v>
      </c>
      <c r="Q364" s="16">
        <v>1.5557468787740039</v>
      </c>
      <c r="R364" s="16">
        <v>1.5814312097461081</v>
      </c>
      <c r="S364" s="16">
        <v>1.6069979495352424</v>
      </c>
      <c r="T364" s="16">
        <v>1.6324781905905992</v>
      </c>
      <c r="U364" s="16">
        <v>1.657865209455361</v>
      </c>
      <c r="V364" s="16">
        <v>1.6831497983851536</v>
      </c>
      <c r="W364" s="16">
        <v>1.7083236642253123</v>
      </c>
      <c r="X364" s="16">
        <v>1.7333785085064266</v>
      </c>
      <c r="Y364" s="16">
        <v>1.7583051314562483</v>
      </c>
      <c r="Z364" s="16">
        <v>1.7830952360888224</v>
      </c>
      <c r="AA364" s="16">
        <v>1.8077405188652675</v>
      </c>
      <c r="AB364" s="16">
        <v>1.8322317898427329</v>
      </c>
      <c r="AC364" s="16">
        <v>1.8565607472753363</v>
      </c>
      <c r="AD364" s="16">
        <v>1.8807190816260908</v>
      </c>
      <c r="AE364" s="16">
        <v>1.9046976146388146</v>
      </c>
      <c r="AF364" s="16">
        <v>1.9284880388790622</v>
      </c>
      <c r="AG364" s="16">
        <v>1.9520820378831047</v>
      </c>
      <c r="AH364" s="16">
        <v>1.9754704469387006</v>
      </c>
      <c r="AI364" s="16">
        <v>1.9986449519942064</v>
      </c>
      <c r="AJ364" s="16">
        <v>2.0215972287305157</v>
      </c>
      <c r="AK364" s="16">
        <v>2.0443181485008326</v>
      </c>
    </row>
    <row r="365" spans="1:37" s="17" customFormat="1" x14ac:dyDescent="0.3">
      <c r="A365" s="18">
        <v>46161</v>
      </c>
      <c r="B365" s="16">
        <v>1.1083625871904215</v>
      </c>
      <c r="C365" s="16">
        <v>1.1504130585268939</v>
      </c>
      <c r="D365" s="16">
        <v>1.1893739043091052</v>
      </c>
      <c r="E365" s="16">
        <v>1.2256745992170637</v>
      </c>
      <c r="F365" s="16">
        <v>1.2597444902426438</v>
      </c>
      <c r="G365" s="16">
        <v>1.292011713832423</v>
      </c>
      <c r="H365" s="16">
        <v>1.3229056411790543</v>
      </c>
      <c r="I365" s="16">
        <v>1.3528173714367577</v>
      </c>
      <c r="J365" s="16">
        <v>1.3819073678712233</v>
      </c>
      <c r="K365" s="16">
        <v>1.4102518303258496</v>
      </c>
      <c r="L365" s="16">
        <v>1.4379267803981681</v>
      </c>
      <c r="M365" s="16">
        <v>1.4650072478687004</v>
      </c>
      <c r="N365" s="16">
        <v>1.4915692619189322</v>
      </c>
      <c r="O365" s="16">
        <v>1.517688826844412</v>
      </c>
      <c r="P365" s="16">
        <v>1.5434410097546056</v>
      </c>
      <c r="Q365" s="16">
        <v>1.5689018198040385</v>
      </c>
      <c r="R365" s="16">
        <v>1.5941472521612396</v>
      </c>
      <c r="S365" s="16">
        <v>1.6192501906446142</v>
      </c>
      <c r="T365" s="16">
        <v>1.6442425706844364</v>
      </c>
      <c r="U365" s="16">
        <v>1.6691188555615795</v>
      </c>
      <c r="V365" s="16">
        <v>1.6938712911380227</v>
      </c>
      <c r="W365" s="16">
        <v>1.7184930195990822</v>
      </c>
      <c r="X365" s="16">
        <v>1.7429771768560884</v>
      </c>
      <c r="Y365" s="16">
        <v>1.7673160181820087</v>
      </c>
      <c r="Z365" s="16">
        <v>1.7915026811854928</v>
      </c>
      <c r="AA365" s="16">
        <v>1.8155302961705806</v>
      </c>
      <c r="AB365" s="16">
        <v>1.8393911293671654</v>
      </c>
      <c r="AC365" s="16">
        <v>1.8630783130342623</v>
      </c>
      <c r="AD365" s="16">
        <v>1.8865849710956495</v>
      </c>
      <c r="AE365" s="16">
        <v>1.909903382284087</v>
      </c>
      <c r="AF365" s="16">
        <v>1.9330266727359837</v>
      </c>
      <c r="AG365" s="16">
        <v>1.9559479592218889</v>
      </c>
      <c r="AH365" s="16">
        <v>1.9786595345233668</v>
      </c>
      <c r="AI365" s="16">
        <v>2.0011545178812518</v>
      </c>
      <c r="AJ365" s="16">
        <v>2.0234260181398924</v>
      </c>
      <c r="AK365" s="16">
        <v>2.0454663681091176</v>
      </c>
    </row>
    <row r="366" spans="1:37" s="17" customFormat="1" x14ac:dyDescent="0.3">
      <c r="A366" s="18">
        <v>46162</v>
      </c>
      <c r="B366" s="16">
        <v>1.0238980861281295</v>
      </c>
      <c r="C366" s="16">
        <v>1.0672513703698112</v>
      </c>
      <c r="D366" s="16">
        <v>1.1072142017366147</v>
      </c>
      <c r="E366" s="16">
        <v>1.1442562816350557</v>
      </c>
      <c r="F366" s="16">
        <v>1.1788471712745958</v>
      </c>
      <c r="G366" s="16">
        <v>1.2114552041272115</v>
      </c>
      <c r="H366" s="16">
        <v>1.2425499680065959</v>
      </c>
      <c r="I366" s="16">
        <v>1.2725545739312571</v>
      </c>
      <c r="J366" s="16">
        <v>1.3016390244497391</v>
      </c>
      <c r="K366" s="16">
        <v>1.3298892442671753</v>
      </c>
      <c r="L366" s="16">
        <v>1.3573910514282028</v>
      </c>
      <c r="M366" s="16">
        <v>1.3842292789257249</v>
      </c>
      <c r="N366" s="16">
        <v>1.4104897532763154</v>
      </c>
      <c r="O366" s="16">
        <v>1.436258273264204</v>
      </c>
      <c r="P366" s="16">
        <v>1.4616197134808531</v>
      </c>
      <c r="Q366" s="16">
        <v>1.4866598781046854</v>
      </c>
      <c r="R366" s="16">
        <v>1.5114645558927868</v>
      </c>
      <c r="S366" s="16">
        <v>1.536115723010351</v>
      </c>
      <c r="T366" s="16">
        <v>1.5606479620502667</v>
      </c>
      <c r="U366" s="16">
        <v>1.5850561910515233</v>
      </c>
      <c r="V366" s="16">
        <v>1.6093332753365199</v>
      </c>
      <c r="W366" s="16">
        <v>1.6334729597412736</v>
      </c>
      <c r="X366" s="16">
        <v>1.6574689825065609</v>
      </c>
      <c r="Y366" s="16">
        <v>1.6813142188476515</v>
      </c>
      <c r="Z366" s="16">
        <v>1.7050024087720062</v>
      </c>
      <c r="AA366" s="16">
        <v>1.7285272847488056</v>
      </c>
      <c r="AB366" s="16">
        <v>1.7518817333007517</v>
      </c>
      <c r="AC366" s="16">
        <v>1.7750594888994691</v>
      </c>
      <c r="AD366" s="16">
        <v>1.7980542775352624</v>
      </c>
      <c r="AE366" s="16">
        <v>1.8208589984528269</v>
      </c>
      <c r="AF366" s="16">
        <v>1.84346737988067</v>
      </c>
      <c r="AG366" s="16">
        <v>1.8658731406229374</v>
      </c>
      <c r="AH366" s="16">
        <v>1.8880691940608825</v>
      </c>
      <c r="AI366" s="16">
        <v>1.9100492614726132</v>
      </c>
      <c r="AJ366" s="16">
        <v>1.931807053768837</v>
      </c>
      <c r="AK366" s="16">
        <v>1.9533355296510653</v>
      </c>
    </row>
    <row r="367" spans="1:37" s="17" customFormat="1" x14ac:dyDescent="0.3">
      <c r="A367" s="18">
        <v>46163</v>
      </c>
      <c r="B367" s="16">
        <v>0.99644458109244372</v>
      </c>
      <c r="C367" s="16">
        <v>1.037962173940236</v>
      </c>
      <c r="D367" s="16">
        <v>1.0761828322774665</v>
      </c>
      <c r="E367" s="16">
        <v>1.1115737705535751</v>
      </c>
      <c r="F367" s="16">
        <v>1.1446020673904882</v>
      </c>
      <c r="G367" s="16">
        <v>1.1757336293793446</v>
      </c>
      <c r="H367" s="16">
        <v>1.2054355606982783</v>
      </c>
      <c r="I367" s="16">
        <v>1.2341233161496106</v>
      </c>
      <c r="J367" s="16">
        <v>1.2619578012318451</v>
      </c>
      <c r="K367" s="16">
        <v>1.2890231943324708</v>
      </c>
      <c r="L367" s="16">
        <v>1.3154036164134779</v>
      </c>
      <c r="M367" s="16">
        <v>1.3411822433638296</v>
      </c>
      <c r="N367" s="16">
        <v>1.3664432038660987</v>
      </c>
      <c r="O367" s="16">
        <v>1.3912706017546936</v>
      </c>
      <c r="P367" s="16">
        <v>1.4157476501908604</v>
      </c>
      <c r="Q367" s="16">
        <v>1.4399584577124707</v>
      </c>
      <c r="R367" s="16">
        <v>1.4639871200777428</v>
      </c>
      <c r="S367" s="16">
        <v>1.4879134172917443</v>
      </c>
      <c r="T367" s="16">
        <v>1.5117679827326618</v>
      </c>
      <c r="U367" s="16">
        <v>1.5355437706712927</v>
      </c>
      <c r="V367" s="16">
        <v>1.5592319572091062</v>
      </c>
      <c r="W367" s="16">
        <v>1.5828245749425054</v>
      </c>
      <c r="X367" s="16">
        <v>1.6063136518805583</v>
      </c>
      <c r="Y367" s="16">
        <v>1.6296903710057438</v>
      </c>
      <c r="Z367" s="16">
        <v>1.6529467616225189</v>
      </c>
      <c r="AA367" s="16">
        <v>1.6760748472595324</v>
      </c>
      <c r="AB367" s="16">
        <v>1.6990658195629837</v>
      </c>
      <c r="AC367" s="16">
        <v>1.7219117036540288</v>
      </c>
      <c r="AD367" s="16">
        <v>1.7446045176895402</v>
      </c>
      <c r="AE367" s="16">
        <v>1.7671354637621521</v>
      </c>
      <c r="AF367" s="16">
        <v>1.789496561918362</v>
      </c>
      <c r="AG367" s="16">
        <v>1.8116798240519087</v>
      </c>
      <c r="AH367" s="16">
        <v>1.8336764644845756</v>
      </c>
      <c r="AI367" s="16">
        <v>1.8554784972968443</v>
      </c>
      <c r="AJ367" s="16">
        <v>1.8770779272279647</v>
      </c>
      <c r="AK367" s="16">
        <v>1.8984660303250638</v>
      </c>
    </row>
    <row r="368" spans="1:37" s="17" customFormat="1" x14ac:dyDescent="0.3">
      <c r="A368" s="18">
        <v>46164</v>
      </c>
      <c r="B368" s="16">
        <v>0.93241532837056229</v>
      </c>
      <c r="C368" s="16">
        <v>0.97404921979460657</v>
      </c>
      <c r="D368" s="16">
        <v>1.0126111565307474</v>
      </c>
      <c r="E368" s="16">
        <v>1.048528323093973</v>
      </c>
      <c r="F368" s="16">
        <v>1.0822277770494202</v>
      </c>
      <c r="G368" s="16">
        <v>1.1141353786602657</v>
      </c>
      <c r="H368" s="16">
        <v>1.1446781952646838</v>
      </c>
      <c r="I368" s="16">
        <v>1.1742146962590412</v>
      </c>
      <c r="J368" s="16">
        <v>1.2028752138247556</v>
      </c>
      <c r="K368" s="16">
        <v>1.2307441764940525</v>
      </c>
      <c r="L368" s="16">
        <v>1.2579059748042563</v>
      </c>
      <c r="M368" s="16">
        <v>1.284444026225122</v>
      </c>
      <c r="N368" s="16">
        <v>1.3104427292794263</v>
      </c>
      <c r="O368" s="16">
        <v>1.3359864566010415</v>
      </c>
      <c r="P368" s="16">
        <v>1.3611586644931168</v>
      </c>
      <c r="Q368" s="16">
        <v>1.3860437305484867</v>
      </c>
      <c r="R368" s="16">
        <v>1.4107260185770794</v>
      </c>
      <c r="S368" s="16">
        <v>1.4352828408930836</v>
      </c>
      <c r="T368" s="16">
        <v>1.4597368642675901</v>
      </c>
      <c r="U368" s="16">
        <v>1.4840813389439551</v>
      </c>
      <c r="V368" s="16">
        <v>1.5083083708714615</v>
      </c>
      <c r="W368" s="16">
        <v>1.5324109431402302</v>
      </c>
      <c r="X368" s="16">
        <v>1.5563820328662752</v>
      </c>
      <c r="Y368" s="16">
        <v>1.580213754960047</v>
      </c>
      <c r="Z368" s="16">
        <v>1.6038990881626585</v>
      </c>
      <c r="AA368" s="16">
        <v>1.6274310041885065</v>
      </c>
      <c r="AB368" s="16">
        <v>1.6508016284881255</v>
      </c>
      <c r="AC368" s="16">
        <v>1.6740039346641613</v>
      </c>
      <c r="AD368" s="16">
        <v>1.6970308882399352</v>
      </c>
      <c r="AE368" s="16">
        <v>1.7198746267849823</v>
      </c>
      <c r="AF368" s="16">
        <v>1.7425281179740244</v>
      </c>
      <c r="AG368" s="16">
        <v>1.7649843203498468</v>
      </c>
      <c r="AH368" s="16">
        <v>1.7872353851799034</v>
      </c>
      <c r="AI368" s="16">
        <v>1.8092742734215332</v>
      </c>
      <c r="AJ368" s="16">
        <v>1.8310939358475269</v>
      </c>
      <c r="AK368" s="16">
        <v>1.852686648113496</v>
      </c>
    </row>
    <row r="369" spans="1:37" s="17" customFormat="1" x14ac:dyDescent="0.3">
      <c r="A369" s="18">
        <v>46167</v>
      </c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</row>
    <row r="370" spans="1:37" s="17" customFormat="1" x14ac:dyDescent="0.3">
      <c r="A370" s="18">
        <v>46168</v>
      </c>
      <c r="B370" s="16">
        <v>0.97259591635619447</v>
      </c>
      <c r="C370" s="16">
        <v>1.0125459260578489</v>
      </c>
      <c r="D370" s="16">
        <v>1.0494873631587891</v>
      </c>
      <c r="E370" s="16">
        <v>1.0838443074423245</v>
      </c>
      <c r="F370" s="16">
        <v>1.1160407146352382</v>
      </c>
      <c r="G370" s="16">
        <v>1.1464993969099484</v>
      </c>
      <c r="H370" s="16">
        <v>1.1756442836682492</v>
      </c>
      <c r="I370" s="16">
        <v>1.203825220584287</v>
      </c>
      <c r="J370" s="16">
        <v>1.2311684440986455</v>
      </c>
      <c r="K370" s="16">
        <v>1.257759534703444</v>
      </c>
      <c r="L370" s="16">
        <v>1.2836840367881699</v>
      </c>
      <c r="M370" s="16">
        <v>1.3090265659805176</v>
      </c>
      <c r="N370" s="16">
        <v>1.3338726741613276</v>
      </c>
      <c r="O370" s="16">
        <v>1.3583078893830658</v>
      </c>
      <c r="P370" s="16">
        <v>1.3824168630160247</v>
      </c>
      <c r="Q370" s="16">
        <v>1.4062851275354689</v>
      </c>
      <c r="R370" s="16">
        <v>1.4299982038625436</v>
      </c>
      <c r="S370" s="16">
        <v>1.4536335524765658</v>
      </c>
      <c r="T370" s="16">
        <v>1.4772112659166798</v>
      </c>
      <c r="U370" s="16">
        <v>1.500723267657728</v>
      </c>
      <c r="V370" s="16">
        <v>1.5241604513165412</v>
      </c>
      <c r="W370" s="16">
        <v>1.547514557433709</v>
      </c>
      <c r="X370" s="16">
        <v>1.5707773225620707</v>
      </c>
      <c r="Y370" s="16">
        <v>1.5939396463000886</v>
      </c>
      <c r="Z370" s="16">
        <v>1.6169932663512938</v>
      </c>
      <c r="AA370" s="16">
        <v>1.6399299152014046</v>
      </c>
      <c r="AB370" s="16">
        <v>1.6627405002756108</v>
      </c>
      <c r="AC370" s="16">
        <v>1.6854167555178372</v>
      </c>
      <c r="AD370" s="16">
        <v>1.7079504084241324</v>
      </c>
      <c r="AE370" s="16">
        <v>1.730332376091511</v>
      </c>
      <c r="AF370" s="16">
        <v>1.7525543877817431</v>
      </c>
      <c r="AG370" s="16">
        <v>1.774608165078658</v>
      </c>
      <c r="AH370" s="16">
        <v>1.7964846365961931</v>
      </c>
      <c r="AI370" s="16">
        <v>1.8181755259914143</v>
      </c>
      <c r="AJ370" s="16">
        <v>1.8396725480133842</v>
      </c>
      <c r="AK370" s="16">
        <v>1.8609667879776355</v>
      </c>
    </row>
    <row r="371" spans="1:37" s="17" customFormat="1" x14ac:dyDescent="0.3">
      <c r="A371" s="18">
        <v>46169</v>
      </c>
      <c r="B371" s="16">
        <v>0.95139870214628264</v>
      </c>
      <c r="C371" s="16">
        <v>0.99116516474170646</v>
      </c>
      <c r="D371" s="16">
        <v>1.0280197339969086</v>
      </c>
      <c r="E371" s="16">
        <v>1.0623803712949693</v>
      </c>
      <c r="F371" s="16">
        <v>1.0946649183093979</v>
      </c>
      <c r="G371" s="16">
        <v>1.1252900694429586</v>
      </c>
      <c r="H371" s="16">
        <v>1.1546735687886418</v>
      </c>
      <c r="I371" s="16">
        <v>1.1831527456304891</v>
      </c>
      <c r="J371" s="16">
        <v>1.2108443196924044</v>
      </c>
      <c r="K371" s="16">
        <v>1.2378288707826275</v>
      </c>
      <c r="L371" s="16">
        <v>1.2641869447720584</v>
      </c>
      <c r="M371" s="16">
        <v>1.2899981428906784</v>
      </c>
      <c r="N371" s="16">
        <v>1.3153430180494918</v>
      </c>
      <c r="O371" s="16">
        <v>1.3403021007758431</v>
      </c>
      <c r="P371" s="16">
        <v>1.3649550258752357</v>
      </c>
      <c r="Q371" s="16">
        <v>1.3893823280267072</v>
      </c>
      <c r="R371" s="16">
        <v>1.4136645310793166</v>
      </c>
      <c r="S371" s="16">
        <v>1.4378735226484083</v>
      </c>
      <c r="T371" s="16">
        <v>1.4620256871819386</v>
      </c>
      <c r="U371" s="16">
        <v>1.4861125230428369</v>
      </c>
      <c r="V371" s="16">
        <v>1.5101245524799276</v>
      </c>
      <c r="W371" s="16">
        <v>1.5340531653616902</v>
      </c>
      <c r="X371" s="16">
        <v>1.5578897475525821</v>
      </c>
      <c r="Y371" s="16">
        <v>1.5816248273074671</v>
      </c>
      <c r="Z371" s="16">
        <v>1.605249791651999</v>
      </c>
      <c r="AA371" s="16">
        <v>1.6287560223262543</v>
      </c>
      <c r="AB371" s="16">
        <v>1.65213405551347</v>
      </c>
      <c r="AC371" s="16">
        <v>1.6753752744353072</v>
      </c>
      <c r="AD371" s="16">
        <v>1.6984710557462961</v>
      </c>
      <c r="AE371" s="16">
        <v>1.7214119454803791</v>
      </c>
      <c r="AF371" s="16">
        <v>1.744189322094059</v>
      </c>
      <c r="AG371" s="16">
        <v>1.766794556195151</v>
      </c>
      <c r="AH371" s="16">
        <v>1.7892182055906383</v>
      </c>
      <c r="AI371" s="16">
        <v>1.8114516430106964</v>
      </c>
      <c r="AJ371" s="16">
        <v>1.8334862320552627</v>
      </c>
      <c r="AK371" s="16">
        <v>1.8553127325530754</v>
      </c>
    </row>
    <row r="372" spans="1:37" s="17" customFormat="1" x14ac:dyDescent="0.3">
      <c r="A372" s="18">
        <v>46170</v>
      </c>
      <c r="B372" s="16">
        <v>0.92864220208156367</v>
      </c>
      <c r="C372" s="16">
        <v>0.96765892163795286</v>
      </c>
      <c r="D372" s="16">
        <v>1.0038749211878333</v>
      </c>
      <c r="E372" s="16">
        <v>1.0376975861150093</v>
      </c>
      <c r="F372" s="16">
        <v>1.0695341869224224</v>
      </c>
      <c r="G372" s="16">
        <v>1.0997908623646178</v>
      </c>
      <c r="H372" s="16">
        <v>1.1288746712517403</v>
      </c>
      <c r="I372" s="16">
        <v>1.1571070318630068</v>
      </c>
      <c r="J372" s="16">
        <v>1.184595539068682</v>
      </c>
      <c r="K372" s="16">
        <v>1.2114162872694429</v>
      </c>
      <c r="L372" s="16">
        <v>1.2376453388133111</v>
      </c>
      <c r="M372" s="16">
        <v>1.2633578158165748</v>
      </c>
      <c r="N372" s="16">
        <v>1.2886297872768702</v>
      </c>
      <c r="O372" s="16">
        <v>1.3135373010474167</v>
      </c>
      <c r="P372" s="16">
        <v>1.3381555109611576</v>
      </c>
      <c r="Q372" s="16">
        <v>1.3625604687938746</v>
      </c>
      <c r="R372" s="16">
        <v>1.3868282160851775</v>
      </c>
      <c r="S372" s="16">
        <v>1.4110255829260372</v>
      </c>
      <c r="T372" s="16">
        <v>1.4351657029118792</v>
      </c>
      <c r="U372" s="16">
        <v>1.4592397611069108</v>
      </c>
      <c r="V372" s="16">
        <v>1.4832380164899548</v>
      </c>
      <c r="W372" s="16">
        <v>1.5071515952070573</v>
      </c>
      <c r="X372" s="16">
        <v>1.530971619339756</v>
      </c>
      <c r="Y372" s="16">
        <v>1.5546883539636427</v>
      </c>
      <c r="Z372" s="16">
        <v>1.5782929223413165</v>
      </c>
      <c r="AA372" s="16">
        <v>1.6017764423513614</v>
      </c>
      <c r="AB372" s="16">
        <v>1.6251291871454017</v>
      </c>
      <c r="AC372" s="16">
        <v>1.6483422761129587</v>
      </c>
      <c r="AD372" s="16">
        <v>1.6714068219400278</v>
      </c>
      <c r="AE372" s="16">
        <v>1.6943131078335332</v>
      </c>
      <c r="AF372" s="16">
        <v>1.717052248320285</v>
      </c>
      <c r="AG372" s="16">
        <v>1.7396153499040568</v>
      </c>
      <c r="AH372" s="16">
        <v>1.7619927078263389</v>
      </c>
      <c r="AI372" s="16">
        <v>1.7841754307615965</v>
      </c>
      <c r="AJ372" s="16">
        <v>1.8061546180417498</v>
      </c>
      <c r="AK372" s="16">
        <v>1.8279208166144394</v>
      </c>
    </row>
    <row r="373" spans="1:37" s="17" customFormat="1" x14ac:dyDescent="0.3">
      <c r="A373" s="18">
        <v>46171</v>
      </c>
      <c r="B373" s="16">
        <v>0.96911342865078975</v>
      </c>
      <c r="C373" s="16">
        <v>1.0081181689329552</v>
      </c>
      <c r="D373" s="16">
        <v>1.0443227013805747</v>
      </c>
      <c r="E373" s="16">
        <v>1.0781259588700935</v>
      </c>
      <c r="F373" s="16">
        <v>1.1099267590159494</v>
      </c>
      <c r="G373" s="16">
        <v>1.1401227890206416</v>
      </c>
      <c r="H373" s="16">
        <v>1.1691119597095851</v>
      </c>
      <c r="I373" s="16">
        <v>1.1971904288968425</v>
      </c>
      <c r="J373" s="16">
        <v>1.2244613310503472</v>
      </c>
      <c r="K373" s="16">
        <v>1.2510075005370607</v>
      </c>
      <c r="L373" s="16">
        <v>1.2769117369365302</v>
      </c>
      <c r="M373" s="16">
        <v>1.3022559116316688</v>
      </c>
      <c r="N373" s="16">
        <v>1.3271228314139798</v>
      </c>
      <c r="O373" s="16">
        <v>1.3515952801665696</v>
      </c>
      <c r="P373" s="16">
        <v>1.375755163634979</v>
      </c>
      <c r="Q373" s="16">
        <v>1.3996852699445246</v>
      </c>
      <c r="R373" s="16">
        <v>1.4234683761911413</v>
      </c>
      <c r="S373" s="16">
        <v>1.4471739156214452</v>
      </c>
      <c r="T373" s="16">
        <v>1.4708118004871853</v>
      </c>
      <c r="U373" s="16">
        <v>1.4943737180886905</v>
      </c>
      <c r="V373" s="16">
        <v>1.5178505041119765</v>
      </c>
      <c r="W373" s="16">
        <v>1.5412338430259913</v>
      </c>
      <c r="X373" s="16">
        <v>1.56451541481419</v>
      </c>
      <c r="Y373" s="16">
        <v>1.5876860618908335</v>
      </c>
      <c r="Z373" s="16">
        <v>1.6107374655155258</v>
      </c>
      <c r="AA373" s="16">
        <v>1.6336613012241454</v>
      </c>
      <c r="AB373" s="16">
        <v>1.6564484200165497</v>
      </c>
      <c r="AC373" s="16">
        <v>1.6790904990143229</v>
      </c>
      <c r="AD373" s="16">
        <v>1.7015792083770909</v>
      </c>
      <c r="AE373" s="16">
        <v>1.7239054095476591</v>
      </c>
      <c r="AF373" s="16">
        <v>1.7460607745809167</v>
      </c>
      <c r="AG373" s="16">
        <v>1.7680369673315599</v>
      </c>
      <c r="AH373" s="16">
        <v>1.7898248615426957</v>
      </c>
      <c r="AI373" s="16">
        <v>1.8114161232738406</v>
      </c>
      <c r="AJ373" s="16">
        <v>1.8328024091460864</v>
      </c>
      <c r="AK373" s="16">
        <v>1.8539749490292561</v>
      </c>
    </row>
    <row r="374" spans="1:37" s="17" customFormat="1" x14ac:dyDescent="0.3">
      <c r="A374" s="25">
        <v>46174</v>
      </c>
      <c r="B374" s="16">
        <v>0.97277407672948135</v>
      </c>
      <c r="C374" s="16">
        <v>1.0137109053056961</v>
      </c>
      <c r="D374" s="16">
        <v>1.0517857821926595</v>
      </c>
      <c r="E374" s="16">
        <v>1.0873983315759221</v>
      </c>
      <c r="F374" s="16">
        <v>1.1209480594484906</v>
      </c>
      <c r="G374" s="16">
        <v>1.1528332787968518</v>
      </c>
      <c r="H374" s="16">
        <v>1.1834522014756981</v>
      </c>
      <c r="I374" s="16">
        <v>1.2130952343172026</v>
      </c>
      <c r="J374" s="16">
        <v>1.2418656830977686</v>
      </c>
      <c r="K374" s="16">
        <v>1.2698494690471389</v>
      </c>
      <c r="L374" s="16">
        <v>1.2971324756349754</v>
      </c>
      <c r="M374" s="16">
        <v>1.3237996088705559</v>
      </c>
      <c r="N374" s="16">
        <v>1.3499367601234431</v>
      </c>
      <c r="O374" s="16">
        <v>1.3756297953238856</v>
      </c>
      <c r="P374" s="16">
        <v>1.4009636586401697</v>
      </c>
      <c r="Q374" s="16">
        <v>1.4260242208222627</v>
      </c>
      <c r="R374" s="16">
        <v>1.4508973395015847</v>
      </c>
      <c r="S374" s="16">
        <v>1.475653900294275</v>
      </c>
      <c r="T374" s="16">
        <v>1.500304040647864</v>
      </c>
      <c r="U374" s="16">
        <v>1.5248410249098523</v>
      </c>
      <c r="V374" s="16">
        <v>1.5492572343196689</v>
      </c>
      <c r="W374" s="16">
        <v>1.5735459342061719</v>
      </c>
      <c r="X374" s="16">
        <v>1.5977003837777175</v>
      </c>
      <c r="Y374" s="16">
        <v>1.6217129734544953</v>
      </c>
      <c r="Z374" s="16">
        <v>1.6455769641015205</v>
      </c>
      <c r="AA374" s="16">
        <v>1.6692856094510045</v>
      </c>
      <c r="AB374" s="16">
        <v>1.6928313106223523</v>
      </c>
      <c r="AC374" s="16">
        <v>1.7162073232575088</v>
      </c>
      <c r="AD374" s="16">
        <v>1.7394068948533119</v>
      </c>
      <c r="AE374" s="16">
        <v>1.7624224387468383</v>
      </c>
      <c r="AF374" s="16">
        <v>1.7852472045977348</v>
      </c>
      <c r="AG374" s="16">
        <v>1.8078744329082377</v>
      </c>
      <c r="AH374" s="16">
        <v>1.8302965507515521</v>
      </c>
      <c r="AI374" s="16">
        <v>1.8525068010457977</v>
      </c>
      <c r="AJ374" s="16">
        <v>1.8744984165393805</v>
      </c>
      <c r="AK374" s="16">
        <v>1.89626416441692</v>
      </c>
    </row>
    <row r="375" spans="1:37" s="17" customFormat="1" x14ac:dyDescent="0.3">
      <c r="A375" s="25">
        <v>46175</v>
      </c>
      <c r="B375" s="16">
        <v>0.97815468252724325</v>
      </c>
      <c r="C375" s="16">
        <v>1.0180789704166213</v>
      </c>
      <c r="D375" s="16">
        <v>1.0551919024794107</v>
      </c>
      <c r="E375" s="16">
        <v>1.0898866276763206</v>
      </c>
      <c r="F375" s="16">
        <v>1.1225561788933187</v>
      </c>
      <c r="G375" s="16">
        <v>1.153592427431237</v>
      </c>
      <c r="H375" s="16">
        <v>1.1833866618935607</v>
      </c>
      <c r="I375" s="16">
        <v>1.2122183361363306</v>
      </c>
      <c r="J375" s="16">
        <v>1.2401892069753526</v>
      </c>
      <c r="K375" s="16">
        <v>1.2673864700677453</v>
      </c>
      <c r="L375" s="16">
        <v>1.2938972839371941</v>
      </c>
      <c r="M375" s="16">
        <v>1.3198078573673868</v>
      </c>
      <c r="N375" s="16">
        <v>1.3452053566021318</v>
      </c>
      <c r="O375" s="16">
        <v>1.3701769232575045</v>
      </c>
      <c r="P375" s="16">
        <v>1.3948088030588297</v>
      </c>
      <c r="Q375" s="16">
        <v>1.4191881422158894</v>
      </c>
      <c r="R375" s="16">
        <v>1.4434020748160947</v>
      </c>
      <c r="S375" s="16">
        <v>1.4675209820795021</v>
      </c>
      <c r="T375" s="16">
        <v>1.4915531069045269</v>
      </c>
      <c r="U375" s="16">
        <v>1.5154910640984216</v>
      </c>
      <c r="V375" s="16">
        <v>1.5393266072295699</v>
      </c>
      <c r="W375" s="16">
        <v>1.563052352284712</v>
      </c>
      <c r="X375" s="16">
        <v>1.5866609099802438</v>
      </c>
      <c r="Y375" s="16">
        <v>1.6101440417900736</v>
      </c>
      <c r="Z375" s="16">
        <v>1.6334943598862735</v>
      </c>
      <c r="AA375" s="16">
        <v>1.6567044700658129</v>
      </c>
      <c r="AB375" s="16">
        <v>1.679766143365264</v>
      </c>
      <c r="AC375" s="16">
        <v>1.7026719873134617</v>
      </c>
      <c r="AD375" s="16">
        <v>1.7254146019593797</v>
      </c>
      <c r="AE375" s="16">
        <v>1.7479857695593923</v>
      </c>
      <c r="AF375" s="16">
        <v>1.7703780921705283</v>
      </c>
      <c r="AG375" s="16">
        <v>1.7925841632651958</v>
      </c>
      <c r="AH375" s="16">
        <v>1.8145957779767103</v>
      </c>
      <c r="AI375" s="16">
        <v>1.836405532061725</v>
      </c>
      <c r="AJ375" s="16">
        <v>1.8580060115875114</v>
      </c>
      <c r="AK375" s="16">
        <v>1.879389413363755</v>
      </c>
    </row>
    <row r="376" spans="1:37" s="17" customFormat="1" x14ac:dyDescent="0.3">
      <c r="A376" s="25">
        <v>46176</v>
      </c>
      <c r="B376" s="16">
        <v>1.0117277862264067</v>
      </c>
      <c r="C376" s="16">
        <v>1.0524254409441083</v>
      </c>
      <c r="D376" s="16">
        <v>1.0903037792108736</v>
      </c>
      <c r="E376" s="16">
        <v>1.1257583938605791</v>
      </c>
      <c r="F376" s="16">
        <v>1.1591847613875508</v>
      </c>
      <c r="G376" s="16">
        <v>1.1909771694889111</v>
      </c>
      <c r="H376" s="16">
        <v>1.2215287316646666</v>
      </c>
      <c r="I376" s="16">
        <v>1.2511125829220415</v>
      </c>
      <c r="J376" s="16">
        <v>1.279827160008681</v>
      </c>
      <c r="K376" s="16">
        <v>1.3077583759018383</v>
      </c>
      <c r="L376" s="16">
        <v>1.3349921059771661</v>
      </c>
      <c r="M376" s="16">
        <v>1.3616132499040632</v>
      </c>
      <c r="N376" s="16">
        <v>1.3877076909185981</v>
      </c>
      <c r="O376" s="16">
        <v>1.413361286974923</v>
      </c>
      <c r="P376" s="16">
        <v>1.4386589756653503</v>
      </c>
      <c r="Q376" s="16">
        <v>1.4636866197245357</v>
      </c>
      <c r="R376" s="16">
        <v>1.4885300682262121</v>
      </c>
      <c r="S376" s="16">
        <v>1.5132571096378669</v>
      </c>
      <c r="T376" s="16">
        <v>1.5378747059336675</v>
      </c>
      <c r="U376" s="16">
        <v>1.5623759480292658</v>
      </c>
      <c r="V376" s="16">
        <v>1.5867530454593277</v>
      </c>
      <c r="W376" s="16">
        <v>1.6109990905824945</v>
      </c>
      <c r="X376" s="16">
        <v>1.6351071694668529</v>
      </c>
      <c r="Y376" s="16">
        <v>1.6590695010829104</v>
      </c>
      <c r="Z376" s="16">
        <v>1.6828791732010315</v>
      </c>
      <c r="AA376" s="16">
        <v>1.7065292662638738</v>
      </c>
      <c r="AB376" s="16">
        <v>1.7300120102335159</v>
      </c>
      <c r="AC376" s="16">
        <v>1.7533204875141803</v>
      </c>
      <c r="AD376" s="16">
        <v>1.7764477721452294</v>
      </c>
      <c r="AE376" s="16">
        <v>1.7993861066360446</v>
      </c>
      <c r="AF376" s="16">
        <v>1.8221285672468404</v>
      </c>
      <c r="AG376" s="16">
        <v>1.8446682208358205</v>
      </c>
      <c r="AH376" s="16">
        <v>1.8669973240153965</v>
      </c>
      <c r="AI376" s="16">
        <v>1.8891089461239126</v>
      </c>
      <c r="AJ376" s="16">
        <v>1.9109961460605465</v>
      </c>
      <c r="AK376" s="16">
        <v>1.9326516361119757</v>
      </c>
    </row>
    <row r="377" spans="1:37" s="17" customFormat="1" x14ac:dyDescent="0.3">
      <c r="A377" s="25">
        <v>46177</v>
      </c>
      <c r="B377" s="16">
        <v>1.0314688842685591</v>
      </c>
      <c r="C377" s="16">
        <v>1.0715282541618016</v>
      </c>
      <c r="D377" s="16">
        <v>1.1088030053483875</v>
      </c>
      <c r="E377" s="16">
        <v>1.1436865175795938</v>
      </c>
      <c r="F377" s="16">
        <v>1.1765720558264228</v>
      </c>
      <c r="G377" s="16">
        <v>1.2078517155374633</v>
      </c>
      <c r="H377" s="16">
        <v>1.2379157009684165</v>
      </c>
      <c r="I377" s="16">
        <v>1.2670282963247588</v>
      </c>
      <c r="J377" s="16">
        <v>1.295285671548924</v>
      </c>
      <c r="K377" s="16">
        <v>1.3227735161889069</v>
      </c>
      <c r="L377" s="16">
        <v>1.349577482854978</v>
      </c>
      <c r="M377" s="16">
        <v>1.3757822638395276</v>
      </c>
      <c r="N377" s="16">
        <v>1.4014735194511925</v>
      </c>
      <c r="O377" s="16">
        <v>1.4267368853492173</v>
      </c>
      <c r="P377" s="16">
        <v>1.4516570908001163</v>
      </c>
      <c r="Q377" s="16">
        <v>1.4763197760894267</v>
      </c>
      <c r="R377" s="16">
        <v>1.5008105641759015</v>
      </c>
      <c r="S377" s="16">
        <v>1.5251953691379387</v>
      </c>
      <c r="T377" s="16">
        <v>1.549479602414815</v>
      </c>
      <c r="U377" s="16">
        <v>1.5736561816017569</v>
      </c>
      <c r="V377" s="16">
        <v>1.5977171545475348</v>
      </c>
      <c r="W377" s="16">
        <v>1.6216554401869341</v>
      </c>
      <c r="X377" s="16">
        <v>1.6454639515657077</v>
      </c>
      <c r="Y377" s="16">
        <v>1.6691347453661829</v>
      </c>
      <c r="Z377" s="16">
        <v>1.6926607362390611</v>
      </c>
      <c r="AA377" s="16">
        <v>1.7160348318844543</v>
      </c>
      <c r="AB377" s="16">
        <v>1.7392490994105836</v>
      </c>
      <c r="AC377" s="16">
        <v>1.7622964483878973</v>
      </c>
      <c r="AD377" s="16">
        <v>1.7851697803746982</v>
      </c>
      <c r="AE377" s="16">
        <v>1.8078611744974387</v>
      </c>
      <c r="AF377" s="16">
        <v>1.830363534450145</v>
      </c>
      <c r="AG377" s="16">
        <v>1.8526697548531412</v>
      </c>
      <c r="AH377" s="16">
        <v>1.874771928443449</v>
      </c>
      <c r="AI377" s="16">
        <v>1.8966629522425047</v>
      </c>
      <c r="AJ377" s="16">
        <v>1.9183357131364844</v>
      </c>
      <c r="AK377" s="16">
        <v>1.9397828198900533</v>
      </c>
    </row>
    <row r="378" spans="1:37" s="17" customFormat="1" x14ac:dyDescent="0.3">
      <c r="A378" s="25">
        <v>46178</v>
      </c>
      <c r="B378" s="16">
        <v>1.0468047233651763</v>
      </c>
      <c r="C378" s="16">
        <v>1.0866378847251692</v>
      </c>
      <c r="D378" s="16">
        <v>1.1237515291460591</v>
      </c>
      <c r="E378" s="16">
        <v>1.1585277798820508</v>
      </c>
      <c r="F378" s="16">
        <v>1.1913486479916666</v>
      </c>
      <c r="G378" s="16">
        <v>1.2225949770160467</v>
      </c>
      <c r="H378" s="16">
        <v>1.2526430158570145</v>
      </c>
      <c r="I378" s="16">
        <v>1.2817297477907172</v>
      </c>
      <c r="J378" s="16">
        <v>1.30994838381431</v>
      </c>
      <c r="K378" s="16">
        <v>1.3373866978548634</v>
      </c>
      <c r="L378" s="16">
        <v>1.3641324263837316</v>
      </c>
      <c r="M378" s="16">
        <v>1.3902723477156942</v>
      </c>
      <c r="N378" s="16">
        <v>1.4158942061124467</v>
      </c>
      <c r="O378" s="16">
        <v>1.4410857209684875</v>
      </c>
      <c r="P378" s="16">
        <v>1.465933707899427</v>
      </c>
      <c r="Q378" s="16">
        <v>1.4905258909429844</v>
      </c>
      <c r="R378" s="16">
        <v>1.5149499081030768</v>
      </c>
      <c r="S378" s="16">
        <v>1.5392676958004412</v>
      </c>
      <c r="T378" s="16">
        <v>1.5634812980516926</v>
      </c>
      <c r="U378" s="16">
        <v>1.5875836253928675</v>
      </c>
      <c r="V378" s="16">
        <v>1.6115667213082756</v>
      </c>
      <c r="W378" s="16">
        <v>1.6354234977169892</v>
      </c>
      <c r="X378" s="16">
        <v>1.6591468604747017</v>
      </c>
      <c r="Y378" s="16">
        <v>1.6827288621607996</v>
      </c>
      <c r="Z378" s="16">
        <v>1.7061624102796218</v>
      </c>
      <c r="AA378" s="16">
        <v>1.7294404052096857</v>
      </c>
      <c r="AB378" s="16">
        <v>1.7525549102191198</v>
      </c>
      <c r="AC378" s="16">
        <v>1.7754988276006967</v>
      </c>
      <c r="AD378" s="16">
        <v>1.7982650514589253</v>
      </c>
      <c r="AE378" s="16">
        <v>1.8208456573443419</v>
      </c>
      <c r="AF378" s="16">
        <v>1.8432335415413199</v>
      </c>
      <c r="AG378" s="16">
        <v>1.8654215910835275</v>
      </c>
      <c r="AH378" s="16">
        <v>1.887401895397572</v>
      </c>
      <c r="AI378" s="16">
        <v>1.9091673439625974</v>
      </c>
      <c r="AJ378" s="16">
        <v>1.9307108159445969</v>
      </c>
      <c r="AK378" s="16">
        <v>1.9520251178114949</v>
      </c>
    </row>
    <row r="379" spans="1:37" s="17" customFormat="1" x14ac:dyDescent="0.3">
      <c r="A379" s="25">
        <v>46181</v>
      </c>
      <c r="B379" s="16">
        <v>1.0563492080833812</v>
      </c>
      <c r="C379" s="16">
        <v>1.0971261929140206</v>
      </c>
      <c r="D379" s="16">
        <v>1.1352324925769521</v>
      </c>
      <c r="E379" s="16">
        <v>1.1710383868484324</v>
      </c>
      <c r="F379" s="16">
        <v>1.204914045084488</v>
      </c>
      <c r="G379" s="16">
        <v>1.2372284309296908</v>
      </c>
      <c r="H379" s="16">
        <v>1.2683449349561533</v>
      </c>
      <c r="I379" s="16">
        <v>1.2984863522499885</v>
      </c>
      <c r="J379" s="16">
        <v>1.3277421487655845</v>
      </c>
      <c r="K379" s="16">
        <v>1.3561977393190383</v>
      </c>
      <c r="L379" s="16">
        <v>1.3839385003162918</v>
      </c>
      <c r="M379" s="16">
        <v>1.4110488143051365</v>
      </c>
      <c r="N379" s="16">
        <v>1.4376140657631571</v>
      </c>
      <c r="O379" s="16">
        <v>1.4637196130047552</v>
      </c>
      <c r="P379" s="16">
        <v>1.4894498778225378</v>
      </c>
      <c r="Q379" s="16">
        <v>1.5148902235408146</v>
      </c>
      <c r="R379" s="16">
        <v>1.5401258779783771</v>
      </c>
      <c r="S379" s="16">
        <v>1.5652153868520833</v>
      </c>
      <c r="T379" s="16">
        <v>1.5901606971078834</v>
      </c>
      <c r="U379" s="16">
        <v>1.6149559674036227</v>
      </c>
      <c r="V379" s="16">
        <v>1.6395944646397538</v>
      </c>
      <c r="W379" s="16">
        <v>1.6640703493149969</v>
      </c>
      <c r="X379" s="16">
        <v>1.6883777741226149</v>
      </c>
      <c r="Y379" s="16">
        <v>1.712510017671258</v>
      </c>
      <c r="Z379" s="16">
        <v>1.7364612347160315</v>
      </c>
      <c r="AA379" s="16">
        <v>1.7602255713227088</v>
      </c>
      <c r="AB379" s="16">
        <v>1.7837963191339516</v>
      </c>
      <c r="AC379" s="16">
        <v>1.8071676264983432</v>
      </c>
      <c r="AD379" s="16">
        <v>1.8303336321912598</v>
      </c>
      <c r="AE379" s="16">
        <v>1.8532876422151896</v>
      </c>
      <c r="AF379" s="16">
        <v>1.8760237978492873</v>
      </c>
      <c r="AG379" s="16">
        <v>1.8985362299156234</v>
      </c>
      <c r="AH379" s="16">
        <v>1.920818260102328</v>
      </c>
      <c r="AI379" s="16">
        <v>1.9428640219562188</v>
      </c>
      <c r="AJ379" s="16">
        <v>1.9646676376831547</v>
      </c>
      <c r="AK379" s="16">
        <v>1.9862231446469851</v>
      </c>
    </row>
    <row r="380" spans="1:37" s="17" customFormat="1" x14ac:dyDescent="0.3">
      <c r="A380" s="25">
        <v>46182</v>
      </c>
      <c r="B380" s="16">
        <v>1.0100932976001702</v>
      </c>
      <c r="C380" s="16">
        <v>1.0502452264335376</v>
      </c>
      <c r="D380" s="16">
        <v>1.08791796226856</v>
      </c>
      <c r="E380" s="16">
        <v>1.1234613504501594</v>
      </c>
      <c r="F380" s="16">
        <v>1.1572251341138535</v>
      </c>
      <c r="G380" s="16">
        <v>1.1895578536848102</v>
      </c>
      <c r="H380" s="16">
        <v>1.2208014200569464</v>
      </c>
      <c r="I380" s="16">
        <v>1.251157100576036</v>
      </c>
      <c r="J380" s="16">
        <v>1.2807036639204212</v>
      </c>
      <c r="K380" s="16">
        <v>1.3095169855377933</v>
      </c>
      <c r="L380" s="16">
        <v>1.3376729056799919</v>
      </c>
      <c r="M380" s="16">
        <v>1.3652462553933109</v>
      </c>
      <c r="N380" s="16">
        <v>1.3923128823694084</v>
      </c>
      <c r="O380" s="16">
        <v>1.4189486099770796</v>
      </c>
      <c r="P380" s="16">
        <v>1.4452283057469471</v>
      </c>
      <c r="Q380" s="16">
        <v>1.4712277977693842</v>
      </c>
      <c r="R380" s="16">
        <v>1.4970227281398047</v>
      </c>
      <c r="S380" s="16">
        <v>1.5226629009623589</v>
      </c>
      <c r="T380" s="16">
        <v>1.5481483313249615</v>
      </c>
      <c r="U380" s="16">
        <v>1.5734728594570042</v>
      </c>
      <c r="V380" s="16">
        <v>1.5986294148406182</v>
      </c>
      <c r="W380" s="16">
        <v>1.6236118396784422</v>
      </c>
      <c r="X380" s="16">
        <v>1.6484139678147891</v>
      </c>
      <c r="Y380" s="16">
        <v>1.6730287412692904</v>
      </c>
      <c r="Z380" s="16">
        <v>1.6974499960921627</v>
      </c>
      <c r="AA380" s="16">
        <v>1.7216715590446647</v>
      </c>
      <c r="AB380" s="16">
        <v>1.7456863860798797</v>
      </c>
      <c r="AC380" s="16">
        <v>1.7694883063976274</v>
      </c>
      <c r="AD380" s="16">
        <v>1.7930711389781349</v>
      </c>
      <c r="AE380" s="16">
        <v>1.8164278551038904</v>
      </c>
      <c r="AF380" s="16">
        <v>1.839552276426341</v>
      </c>
      <c r="AG380" s="16">
        <v>1.8624382134467037</v>
      </c>
      <c r="AH380" s="16">
        <v>1.8850786541728275</v>
      </c>
      <c r="AI380" s="16">
        <v>1.9074674120098076</v>
      </c>
      <c r="AJ380" s="16">
        <v>1.9295982882818763</v>
      </c>
      <c r="AK380" s="16">
        <v>1.9514651974512058</v>
      </c>
    </row>
    <row r="381" spans="1:37" s="17" customFormat="1" x14ac:dyDescent="0.3">
      <c r="A381" s="25">
        <v>46183</v>
      </c>
      <c r="B381" s="16">
        <v>1.0017585105775895</v>
      </c>
      <c r="C381" s="16">
        <v>1.0416479025581582</v>
      </c>
      <c r="D381" s="16">
        <v>1.0791039349548128</v>
      </c>
      <c r="E381" s="16">
        <v>1.1144774445457393</v>
      </c>
      <c r="F381" s="16">
        <v>1.148119168147328</v>
      </c>
      <c r="G381" s="16">
        <v>1.180378643978796</v>
      </c>
      <c r="H381" s="16">
        <v>1.2115971650439874</v>
      </c>
      <c r="I381" s="16">
        <v>1.2419680501637755</v>
      </c>
      <c r="J381" s="16">
        <v>1.2715663321122843</v>
      </c>
      <c r="K381" s="16">
        <v>1.3004649277442248</v>
      </c>
      <c r="L381" s="16">
        <v>1.3287367203291294</v>
      </c>
      <c r="M381" s="16">
        <v>1.3564535795582759</v>
      </c>
      <c r="N381" s="16">
        <v>1.383688395791602</v>
      </c>
      <c r="O381" s="16">
        <v>1.4105140362508184</v>
      </c>
      <c r="P381" s="16">
        <v>1.4370024053345751</v>
      </c>
      <c r="Q381" s="16">
        <v>1.4632263747432597</v>
      </c>
      <c r="R381" s="16">
        <v>1.4892585545682606</v>
      </c>
      <c r="S381" s="16">
        <v>1.5151447215225653</v>
      </c>
      <c r="T381" s="16">
        <v>1.5408834165818366</v>
      </c>
      <c r="U381" s="16">
        <v>1.5664679239671839</v>
      </c>
      <c r="V381" s="16">
        <v>1.591890607749654</v>
      </c>
      <c r="W381" s="16">
        <v>1.617144754046421</v>
      </c>
      <c r="X381" s="16">
        <v>1.6422236408848017</v>
      </c>
      <c r="Y381" s="16">
        <v>1.6671196444706402</v>
      </c>
      <c r="Z381" s="16">
        <v>1.6918260449801048</v>
      </c>
      <c r="AA381" s="16">
        <v>1.716336113488355</v>
      </c>
      <c r="AB381" s="16">
        <v>1.7406422398527632</v>
      </c>
      <c r="AC381" s="16">
        <v>1.7647376975501283</v>
      </c>
      <c r="AD381" s="16">
        <v>1.7886157499450821</v>
      </c>
      <c r="AE381" s="16">
        <v>1.8122688020632625</v>
      </c>
      <c r="AF381" s="16">
        <v>1.8356901199237301</v>
      </c>
      <c r="AG381" s="16">
        <v>1.8588729584222228</v>
      </c>
      <c r="AH381" s="16">
        <v>1.881809739269378</v>
      </c>
      <c r="AI381" s="16">
        <v>1.9044937202681509</v>
      </c>
      <c r="AJ381" s="16">
        <v>1.9269181470944003</v>
      </c>
      <c r="AK381" s="16">
        <v>1.9490765673724584</v>
      </c>
    </row>
    <row r="382" spans="1:37" s="17" customFormat="1" x14ac:dyDescent="0.3">
      <c r="A382" s="25">
        <v>46184</v>
      </c>
      <c r="B382" s="16">
        <v>1.0006036014344522</v>
      </c>
      <c r="C382" s="16">
        <v>1.0404622478399617</v>
      </c>
      <c r="D382" s="16">
        <v>1.0779308191588219</v>
      </c>
      <c r="E382" s="16">
        <v>1.1133527034078099</v>
      </c>
      <c r="F382" s="16">
        <v>1.1470711903620348</v>
      </c>
      <c r="G382" s="16">
        <v>1.1794283682209572</v>
      </c>
      <c r="H382" s="16">
        <v>1.2107566361798401</v>
      </c>
      <c r="I382" s="16">
        <v>1.2412384796211384</v>
      </c>
      <c r="J382" s="16">
        <v>1.2709464061281781</v>
      </c>
      <c r="K382" s="16">
        <v>1.2999515737908931</v>
      </c>
      <c r="L382" s="16">
        <v>1.3283251069665571</v>
      </c>
      <c r="M382" s="16">
        <v>1.3561371127899908</v>
      </c>
      <c r="N382" s="16">
        <v>1.3834587227774242</v>
      </c>
      <c r="O382" s="16">
        <v>1.410361044905923</v>
      </c>
      <c r="P382" s="16">
        <v>1.4369142216190895</v>
      </c>
      <c r="Q382" s="16">
        <v>1.4631893655045809</v>
      </c>
      <c r="R382" s="16">
        <v>1.4892572337886953</v>
      </c>
      <c r="S382" s="16">
        <v>1.5151608905254315</v>
      </c>
      <c r="T382" s="16">
        <v>1.5408988173410931</v>
      </c>
      <c r="U382" s="16">
        <v>1.5664650571653123</v>
      </c>
      <c r="V382" s="16">
        <v>1.5918527335448345</v>
      </c>
      <c r="W382" s="16">
        <v>1.6170558915107904</v>
      </c>
      <c r="X382" s="16">
        <v>1.6420685672373652</v>
      </c>
      <c r="Y382" s="16">
        <v>1.6668838975567357</v>
      </c>
      <c r="Z382" s="16">
        <v>1.6914959209700482</v>
      </c>
      <c r="AA382" s="16">
        <v>1.7158986662196496</v>
      </c>
      <c r="AB382" s="16">
        <v>1.7400852847759309</v>
      </c>
      <c r="AC382" s="16">
        <v>1.7640498079336622</v>
      </c>
      <c r="AD382" s="16">
        <v>1.7877862563269613</v>
      </c>
      <c r="AE382" s="16">
        <v>1.8112877974172155</v>
      </c>
      <c r="AF382" s="16">
        <v>1.8345484546164283</v>
      </c>
      <c r="AG382" s="16">
        <v>1.8575622397740961</v>
      </c>
      <c r="AH382" s="16">
        <v>1.8803223376953855</v>
      </c>
      <c r="AI382" s="16">
        <v>1.9028227632331418</v>
      </c>
      <c r="AJ382" s="16">
        <v>1.925057518914491</v>
      </c>
      <c r="AK382" s="16">
        <v>1.947020952094618</v>
      </c>
    </row>
    <row r="383" spans="1:37" s="17" customFormat="1" x14ac:dyDescent="0.3">
      <c r="A383" s="25">
        <v>46185</v>
      </c>
      <c r="B383" s="16">
        <v>0.93982611145916084</v>
      </c>
      <c r="C383" s="16">
        <v>0.98048914284525757</v>
      </c>
      <c r="D383" s="16">
        <v>1.0190422631191667</v>
      </c>
      <c r="E383" s="16">
        <v>1.0557715725955712</v>
      </c>
      <c r="F383" s="16">
        <v>1.0909630840456226</v>
      </c>
      <c r="G383" s="16">
        <v>1.124901554299105</v>
      </c>
      <c r="H383" s="16">
        <v>1.1578591419940527</v>
      </c>
      <c r="I383" s="16">
        <v>1.1899745889880027</v>
      </c>
      <c r="J383" s="16">
        <v>1.221311064365008</v>
      </c>
      <c r="K383" s="16">
        <v>1.2519320884699714</v>
      </c>
      <c r="L383" s="16">
        <v>1.2819011473058917</v>
      </c>
      <c r="M383" s="16">
        <v>1.3112806522910077</v>
      </c>
      <c r="N383" s="16">
        <v>1.3401340968774198</v>
      </c>
      <c r="O383" s="16">
        <v>1.3685249492661526</v>
      </c>
      <c r="P383" s="16">
        <v>1.396515658752095</v>
      </c>
      <c r="Q383" s="16">
        <v>1.4241696987126733</v>
      </c>
      <c r="R383" s="16">
        <v>1.4515498271745204</v>
      </c>
      <c r="S383" s="16">
        <v>1.4786901931615293</v>
      </c>
      <c r="T383" s="16">
        <v>1.505589786849771</v>
      </c>
      <c r="U383" s="16">
        <v>1.5322451448050383</v>
      </c>
      <c r="V383" s="16">
        <v>1.5586518454525533</v>
      </c>
      <c r="W383" s="16">
        <v>1.5848064283154613</v>
      </c>
      <c r="X383" s="16">
        <v>1.6107054208151683</v>
      </c>
      <c r="Y383" s="16">
        <v>1.6363444195295225</v>
      </c>
      <c r="Z383" s="16">
        <v>1.6617199549734296</v>
      </c>
      <c r="AA383" s="16">
        <v>1.6868285450154692</v>
      </c>
      <c r="AB383" s="16">
        <v>1.7116658052029963</v>
      </c>
      <c r="AC383" s="16">
        <v>1.7362282566342357</v>
      </c>
      <c r="AD383" s="16">
        <v>1.7605124072165006</v>
      </c>
      <c r="AE383" s="16">
        <v>1.7845138922835335</v>
      </c>
      <c r="AF383" s="16">
        <v>1.8082292231084394</v>
      </c>
      <c r="AG383" s="16">
        <v>1.8316548972288214</v>
      </c>
      <c r="AH383" s="16">
        <v>1.8547865705816937</v>
      </c>
      <c r="AI383" s="16">
        <v>1.8776207442065984</v>
      </c>
      <c r="AJ383" s="16">
        <v>1.9001539075978684</v>
      </c>
      <c r="AK383" s="16">
        <v>1.9223829476733929</v>
      </c>
    </row>
    <row r="384" spans="1:37" s="17" customFormat="1" x14ac:dyDescent="0.3">
      <c r="A384" s="25">
        <v>46188</v>
      </c>
      <c r="B384" s="16">
        <v>0.94940051658884228</v>
      </c>
      <c r="C384" s="16">
        <v>0.98922902585034134</v>
      </c>
      <c r="D384" s="16">
        <v>1.027096950524224</v>
      </c>
      <c r="E384" s="16">
        <v>1.0632661223863153</v>
      </c>
      <c r="F384" s="16">
        <v>1.0979982916717317</v>
      </c>
      <c r="G384" s="16">
        <v>1.1315539684600595</v>
      </c>
      <c r="H384" s="16">
        <v>1.1641805919247965</v>
      </c>
      <c r="I384" s="16">
        <v>1.1960022720200252</v>
      </c>
      <c r="J384" s="16">
        <v>1.2270790958782318</v>
      </c>
      <c r="K384" s="16">
        <v>1.2574717980997365</v>
      </c>
      <c r="L384" s="16">
        <v>1.2872410804467906</v>
      </c>
      <c r="M384" s="16">
        <v>1.3164465771008</v>
      </c>
      <c r="N384" s="16">
        <v>1.3451489969472354</v>
      </c>
      <c r="O384" s="16">
        <v>1.373409024723711</v>
      </c>
      <c r="P384" s="16">
        <v>1.4012863308334536</v>
      </c>
      <c r="Q384" s="16">
        <v>1.4288416049647499</v>
      </c>
      <c r="R384" s="16">
        <v>1.4561346669211113</v>
      </c>
      <c r="S384" s="16">
        <v>1.4831963702606734</v>
      </c>
      <c r="T384" s="16">
        <v>1.5100249634733802</v>
      </c>
      <c r="U384" s="16">
        <v>1.5366166970188317</v>
      </c>
      <c r="V384" s="16">
        <v>1.5629668654605446</v>
      </c>
      <c r="W384" s="16">
        <v>1.5890717221286617</v>
      </c>
      <c r="X384" s="16">
        <v>1.6149275085782784</v>
      </c>
      <c r="Y384" s="16">
        <v>1.6405295370355004</v>
      </c>
      <c r="Z384" s="16">
        <v>1.6658740520723869</v>
      </c>
      <c r="AA384" s="16">
        <v>1.6909572859002651</v>
      </c>
      <c r="AB384" s="16">
        <v>1.7157745692863553</v>
      </c>
      <c r="AC384" s="16">
        <v>1.7403221376053692</v>
      </c>
      <c r="AD384" s="16">
        <v>1.764596213285605</v>
      </c>
      <c r="AE384" s="16">
        <v>1.7885921465139225</v>
      </c>
      <c r="AF384" s="16">
        <v>1.812306163028423</v>
      </c>
      <c r="AG384" s="16">
        <v>1.8357344750351119</v>
      </c>
      <c r="AH384" s="16">
        <v>1.858872453019015</v>
      </c>
      <c r="AI384" s="16">
        <v>1.8817163126423613</v>
      </c>
      <c r="AJ384" s="16">
        <v>1.9042622605971191</v>
      </c>
      <c r="AK384" s="16">
        <v>1.9265070528400707</v>
      </c>
    </row>
    <row r="385" spans="1:37" s="17" customFormat="1" x14ac:dyDescent="0.3">
      <c r="A385" s="25">
        <v>46189</v>
      </c>
      <c r="B385" s="16">
        <v>0.95654809460267409</v>
      </c>
      <c r="C385" s="16">
        <v>0.99326981998381847</v>
      </c>
      <c r="D385" s="16">
        <v>1.0282594192200012</v>
      </c>
      <c r="E385" s="16">
        <v>1.061766022604121</v>
      </c>
      <c r="F385" s="16">
        <v>1.0940386892447764</v>
      </c>
      <c r="G385" s="16">
        <v>1.1253253253418722</v>
      </c>
      <c r="H385" s="16">
        <v>1.1558589327221722</v>
      </c>
      <c r="I385" s="16">
        <v>1.1857483351347504</v>
      </c>
      <c r="J385" s="16">
        <v>1.2150434732255662</v>
      </c>
      <c r="K385" s="16">
        <v>1.2437950443025829</v>
      </c>
      <c r="L385" s="16">
        <v>1.2720537195823687</v>
      </c>
      <c r="M385" s="16">
        <v>1.2998691562387312</v>
      </c>
      <c r="N385" s="16">
        <v>1.3272920311050329</v>
      </c>
      <c r="O385" s="16">
        <v>1.3543730021715368</v>
      </c>
      <c r="P385" s="16">
        <v>1.3811617548767279</v>
      </c>
      <c r="Q385" s="16">
        <v>1.407708951015594</v>
      </c>
      <c r="R385" s="16">
        <v>1.4340642920374915</v>
      </c>
      <c r="S385" s="16">
        <v>1.4602503971733269</v>
      </c>
      <c r="T385" s="16">
        <v>1.4862620522022443</v>
      </c>
      <c r="U385" s="16">
        <v>1.5120925545399253</v>
      </c>
      <c r="V385" s="16">
        <v>1.5377342727581118</v>
      </c>
      <c r="W385" s="16">
        <v>1.5631805064921023</v>
      </c>
      <c r="X385" s="16">
        <v>1.5884245459938735</v>
      </c>
      <c r="Y385" s="16">
        <v>1.6134587739101633</v>
      </c>
      <c r="Z385" s="16">
        <v>1.6382764829649787</v>
      </c>
      <c r="AA385" s="16">
        <v>1.6628709554893495</v>
      </c>
      <c r="AB385" s="16">
        <v>1.6872345897194945</v>
      </c>
      <c r="AC385" s="16">
        <v>1.711360670710887</v>
      </c>
      <c r="AD385" s="16">
        <v>1.7352424721163651</v>
      </c>
      <c r="AE385" s="16">
        <v>1.7588724092761181</v>
      </c>
      <c r="AF385" s="16">
        <v>1.7822437588198403</v>
      </c>
      <c r="AG385" s="16">
        <v>1.8053497849649343</v>
      </c>
      <c r="AH385" s="16">
        <v>1.8281829216700469</v>
      </c>
      <c r="AI385" s="16">
        <v>1.8507364363818508</v>
      </c>
      <c r="AJ385" s="16">
        <v>1.8730035954966342</v>
      </c>
      <c r="AK385" s="16">
        <v>1.8949790121729406</v>
      </c>
    </row>
    <row r="386" spans="1:37" s="17" customFormat="1" x14ac:dyDescent="0.3">
      <c r="A386" s="25">
        <v>46190</v>
      </c>
      <c r="B386" s="16">
        <v>0.91175591471026629</v>
      </c>
      <c r="C386" s="16">
        <v>0.94775896816935556</v>
      </c>
      <c r="D386" s="16">
        <v>0.98212026180427447</v>
      </c>
      <c r="E386" s="16">
        <v>1.0150950548031388</v>
      </c>
      <c r="F386" s="16">
        <v>1.0469385398015683</v>
      </c>
      <c r="G386" s="16">
        <v>1.0779047713979304</v>
      </c>
      <c r="H386" s="16">
        <v>1.1082294154425267</v>
      </c>
      <c r="I386" s="16">
        <v>1.1380122707493985</v>
      </c>
      <c r="J386" s="16">
        <v>1.1672943860830258</v>
      </c>
      <c r="K386" s="16">
        <v>1.1961176749880307</v>
      </c>
      <c r="L386" s="16">
        <v>1.2245240289852117</v>
      </c>
      <c r="M386" s="16">
        <v>1.2525543197277758</v>
      </c>
      <c r="N386" s="16">
        <v>1.2802504434945006</v>
      </c>
      <c r="O386" s="16">
        <v>1.3076542805240379</v>
      </c>
      <c r="P386" s="16">
        <v>1.3348067265298085</v>
      </c>
      <c r="Q386" s="16">
        <v>1.361749665012524</v>
      </c>
      <c r="R386" s="16">
        <v>1.3885239522104367</v>
      </c>
      <c r="S386" s="16">
        <v>1.415145628919269</v>
      </c>
      <c r="T386" s="16">
        <v>1.4416075908322983</v>
      </c>
      <c r="U386" s="16">
        <v>1.4679016573485641</v>
      </c>
      <c r="V386" s="16">
        <v>1.4940187022465765</v>
      </c>
      <c r="W386" s="16">
        <v>1.5199505469948729</v>
      </c>
      <c r="X386" s="16">
        <v>1.5456890041723206</v>
      </c>
      <c r="Y386" s="16">
        <v>1.5712249608919477</v>
      </c>
      <c r="Z386" s="16">
        <v>1.5965502321079454</v>
      </c>
      <c r="AA386" s="16">
        <v>1.6216566226615297</v>
      </c>
      <c r="AB386" s="16">
        <v>1.6465350348352064</v>
      </c>
      <c r="AC386" s="16">
        <v>1.6711772761513393</v>
      </c>
      <c r="AD386" s="16">
        <v>1.6955751427960151</v>
      </c>
      <c r="AE386" s="16">
        <v>1.7197195540561747</v>
      </c>
      <c r="AF386" s="16">
        <v>1.7436023091048785</v>
      </c>
      <c r="AG386" s="16">
        <v>1.7672151945555992</v>
      </c>
      <c r="AH386" s="16">
        <v>1.7905491485346772</v>
      </c>
      <c r="AI386" s="16">
        <v>1.813595960948386</v>
      </c>
      <c r="AJ386" s="16">
        <v>1.8363474308440062</v>
      </c>
      <c r="AK386" s="16">
        <v>1.8587973325344818</v>
      </c>
    </row>
    <row r="387" spans="1:37" s="17" customFormat="1" x14ac:dyDescent="0.3">
      <c r="A387" s="25">
        <v>46191</v>
      </c>
      <c r="B387" s="16">
        <v>0.93861820491159564</v>
      </c>
      <c r="C387" s="16">
        <v>0.97174172024724637</v>
      </c>
      <c r="D387" s="16">
        <v>1.0034637319244413</v>
      </c>
      <c r="E387" s="16">
        <v>1.0340256698422896</v>
      </c>
      <c r="F387" s="16">
        <v>1.0636689082159723</v>
      </c>
      <c r="G387" s="16">
        <v>1.0926337610730952</v>
      </c>
      <c r="H387" s="16">
        <v>1.1211397576101079</v>
      </c>
      <c r="I387" s="16">
        <v>1.1492693790374076</v>
      </c>
      <c r="J387" s="16">
        <v>1.1770511091765563</v>
      </c>
      <c r="K387" s="16">
        <v>1.2045143320123577</v>
      </c>
      <c r="L387" s="16">
        <v>1.2316884162411577</v>
      </c>
      <c r="M387" s="16">
        <v>1.2586017542111467</v>
      </c>
      <c r="N387" s="16">
        <v>1.2852837179179737</v>
      </c>
      <c r="O387" s="16">
        <v>1.3117636682512444</v>
      </c>
      <c r="P387" s="16">
        <v>1.33807001421823</v>
      </c>
      <c r="Q387" s="16">
        <v>1.3642321189622391</v>
      </c>
      <c r="R387" s="16">
        <v>1.3902783592483174</v>
      </c>
      <c r="S387" s="16">
        <v>1.4162164224580414</v>
      </c>
      <c r="T387" s="16">
        <v>1.4420366101421587</v>
      </c>
      <c r="U387" s="16">
        <v>1.4677285249288825</v>
      </c>
      <c r="V387" s="16">
        <v>1.4932808452521495</v>
      </c>
      <c r="W387" s="16">
        <v>1.5186831753473742</v>
      </c>
      <c r="X387" s="16">
        <v>1.543925112250389</v>
      </c>
      <c r="Y387" s="16">
        <v>1.5689953451945138</v>
      </c>
      <c r="Z387" s="16">
        <v>1.5938834732081599</v>
      </c>
      <c r="AA387" s="16">
        <v>1.6185790865786425</v>
      </c>
      <c r="AB387" s="16">
        <v>1.6430708876509399</v>
      </c>
      <c r="AC387" s="16">
        <v>1.6673484690903229</v>
      </c>
      <c r="AD387" s="16">
        <v>1.6914014132794495</v>
      </c>
      <c r="AE387" s="16">
        <v>1.7152184379872342</v>
      </c>
      <c r="AF387" s="16">
        <v>1.7387891283596695</v>
      </c>
      <c r="AG387" s="16">
        <v>1.7621030577186159</v>
      </c>
      <c r="AH387" s="16">
        <v>1.7851489615692031</v>
      </c>
      <c r="AI387" s="16">
        <v>1.8079164163820045</v>
      </c>
      <c r="AJ387" s="16">
        <v>1.83039502588349</v>
      </c>
      <c r="AK387" s="16">
        <v>1.8525772341036699</v>
      </c>
    </row>
    <row r="388" spans="1:37" s="17" customFormat="1" x14ac:dyDescent="0.3">
      <c r="A388" s="25">
        <v>46192</v>
      </c>
      <c r="B388" s="16">
        <v>1.0227107438718734</v>
      </c>
      <c r="C388" s="16">
        <v>1.0565257772733798</v>
      </c>
      <c r="D388" s="16">
        <v>1.0888549990374257</v>
      </c>
      <c r="E388" s="16">
        <v>1.1199485359068395</v>
      </c>
      <c r="F388" s="16">
        <v>1.1500564553111596</v>
      </c>
      <c r="G388" s="16">
        <v>1.1794277482176354</v>
      </c>
      <c r="H388" s="16">
        <v>1.2082816490755151</v>
      </c>
      <c r="I388" s="16">
        <v>1.2366942891564481</v>
      </c>
      <c r="J388" s="16">
        <v>1.2646993235804178</v>
      </c>
      <c r="K388" s="16">
        <v>1.2923314282466338</v>
      </c>
      <c r="L388" s="16">
        <v>1.3196252611535508</v>
      </c>
      <c r="M388" s="16">
        <v>1.3466144999670884</v>
      </c>
      <c r="N388" s="16">
        <v>1.3733338065428888</v>
      </c>
      <c r="O388" s="16">
        <v>1.3998178297797572</v>
      </c>
      <c r="P388" s="16">
        <v>1.4261002667788887</v>
      </c>
      <c r="Q388" s="16">
        <v>1.4522157690603006</v>
      </c>
      <c r="R388" s="16">
        <v>1.4781971649380883</v>
      </c>
      <c r="S388" s="16">
        <v>1.5040519304090318</v>
      </c>
      <c r="T388" s="16">
        <v>1.5297709911514297</v>
      </c>
      <c r="U388" s="16">
        <v>1.555344886106371</v>
      </c>
      <c r="V388" s="16">
        <v>1.5807632343763243</v>
      </c>
      <c r="W388" s="16">
        <v>1.6060165767066494</v>
      </c>
      <c r="X388" s="16">
        <v>1.6310954459223665</v>
      </c>
      <c r="Y388" s="16">
        <v>1.6559894730064664</v>
      </c>
      <c r="Z388" s="16">
        <v>1.680689192939856</v>
      </c>
      <c r="AA388" s="16">
        <v>1.7051851313766342</v>
      </c>
      <c r="AB388" s="16">
        <v>1.7294669332900174</v>
      </c>
      <c r="AC388" s="16">
        <v>1.7535251268416086</v>
      </c>
      <c r="AD388" s="16">
        <v>1.7773502294597325</v>
      </c>
      <c r="AE388" s="16">
        <v>1.8009319022175372</v>
      </c>
      <c r="AF388" s="16">
        <v>1.8242606654024669</v>
      </c>
      <c r="AG388" s="16">
        <v>1.8473270271622217</v>
      </c>
      <c r="AH388" s="16">
        <v>1.8701206667795844</v>
      </c>
      <c r="AI388" s="16">
        <v>1.8926320956129901</v>
      </c>
      <c r="AJ388" s="16">
        <v>1.9148519035950977</v>
      </c>
      <c r="AK388" s="16">
        <v>1.9367739052302799</v>
      </c>
    </row>
    <row r="389" spans="1:37" s="17" customFormat="1" x14ac:dyDescent="0.3">
      <c r="A389" s="25">
        <v>46195</v>
      </c>
      <c r="B389" s="16">
        <v>1.0045917449933475</v>
      </c>
      <c r="C389" s="16">
        <v>1.0389839145764679</v>
      </c>
      <c r="D389" s="16">
        <v>1.0719547819468604</v>
      </c>
      <c r="E389" s="16">
        <v>1.1037313527687327</v>
      </c>
      <c r="F389" s="16">
        <v>1.1345405753796529</v>
      </c>
      <c r="G389" s="16">
        <v>1.1646082961598592</v>
      </c>
      <c r="H389" s="16">
        <v>1.194131079038214</v>
      </c>
      <c r="I389" s="16">
        <v>1.2231777331006655</v>
      </c>
      <c r="J389" s="16">
        <v>1.2517824797743358</v>
      </c>
      <c r="K389" s="16">
        <v>1.279980588455468</v>
      </c>
      <c r="L389" s="16">
        <v>1.3078073090215441</v>
      </c>
      <c r="M389" s="16">
        <v>1.3352968920359582</v>
      </c>
      <c r="N389" s="16">
        <v>1.3624845916273378</v>
      </c>
      <c r="O389" s="16">
        <v>1.3894056474338057</v>
      </c>
      <c r="P389" s="16">
        <v>1.4160943317545356</v>
      </c>
      <c r="Q389" s="16">
        <v>1.4425858872217356</v>
      </c>
      <c r="R389" s="16">
        <v>1.4689134586434347</v>
      </c>
      <c r="S389" s="16">
        <v>1.4950843955694098</v>
      </c>
      <c r="T389" s="16">
        <v>1.5210906890732068</v>
      </c>
      <c r="U389" s="16">
        <v>1.5469240378615432</v>
      </c>
      <c r="V389" s="16">
        <v>1.5725752116358849</v>
      </c>
      <c r="W389" s="16">
        <v>1.5980359112336635</v>
      </c>
      <c r="X389" s="16">
        <v>1.6232978283494868</v>
      </c>
      <c r="Y389" s="16">
        <v>1.6483517463990709</v>
      </c>
      <c r="Z389" s="16">
        <v>1.6731893595177068</v>
      </c>
      <c r="AA389" s="16">
        <v>1.6978023514579776</v>
      </c>
      <c r="AB389" s="16">
        <v>1.7221815212096789</v>
      </c>
      <c r="AC389" s="16">
        <v>1.7463185552760472</v>
      </c>
      <c r="AD389" s="16">
        <v>1.770205128537726</v>
      </c>
      <c r="AE389" s="16">
        <v>1.7938320574184197</v>
      </c>
      <c r="AF389" s="16">
        <v>1.8171910198593961</v>
      </c>
      <c r="AG389" s="16">
        <v>1.8402736809394435</v>
      </c>
      <c r="AH389" s="16">
        <v>1.8630708763760051</v>
      </c>
      <c r="AI389" s="16">
        <v>1.8855742746184643</v>
      </c>
      <c r="AJ389" s="16">
        <v>1.9077756381136994</v>
      </c>
      <c r="AK389" s="16">
        <v>1.9296698129429812</v>
      </c>
    </row>
    <row r="390" spans="1:37" s="17" customFormat="1" x14ac:dyDescent="0.3">
      <c r="A390" s="25">
        <v>46196</v>
      </c>
      <c r="B390" s="16">
        <v>0.9585213047292348</v>
      </c>
      <c r="C390" s="16">
        <v>0.9925196114945517</v>
      </c>
      <c r="D390" s="16">
        <v>1.0251208986445266</v>
      </c>
      <c r="E390" s="16">
        <v>1.0565482647867006</v>
      </c>
      <c r="F390" s="16">
        <v>1.0870247521800125</v>
      </c>
      <c r="G390" s="16">
        <v>1.1167723128443354</v>
      </c>
      <c r="H390" s="16">
        <v>1.1459814096041936</v>
      </c>
      <c r="I390" s="16">
        <v>1.1747183896736957</v>
      </c>
      <c r="J390" s="16">
        <v>1.2030190400633838</v>
      </c>
      <c r="K390" s="16">
        <v>1.2309201847038516</v>
      </c>
      <c r="L390" s="16">
        <v>1.2584586283492798</v>
      </c>
      <c r="M390" s="16">
        <v>1.2856701867748566</v>
      </c>
      <c r="N390" s="16">
        <v>1.3125916688722732</v>
      </c>
      <c r="O390" s="16">
        <v>1.3392598696094593</v>
      </c>
      <c r="P390" s="16">
        <v>1.3657106256472646</v>
      </c>
      <c r="Q390" s="16">
        <v>1.3919807347779705</v>
      </c>
      <c r="R390" s="16">
        <v>1.418104451676274</v>
      </c>
      <c r="S390" s="16">
        <v>1.4440882908312465</v>
      </c>
      <c r="T390" s="16">
        <v>1.4699236024383744</v>
      </c>
      <c r="U390" s="16">
        <v>1.4956015096840962</v>
      </c>
      <c r="V390" s="16">
        <v>1.5211122122487548</v>
      </c>
      <c r="W390" s="16">
        <v>1.5464468352664391</v>
      </c>
      <c r="X390" s="16">
        <v>1.5715964954193611</v>
      </c>
      <c r="Y390" s="16">
        <v>1.5965514050656924</v>
      </c>
      <c r="Z390" s="16">
        <v>1.6213026831659205</v>
      </c>
      <c r="AA390" s="16">
        <v>1.6458414389061502</v>
      </c>
      <c r="AB390" s="16">
        <v>1.6701578993061412</v>
      </c>
      <c r="AC390" s="16">
        <v>1.6942431761608998</v>
      </c>
      <c r="AD390" s="16">
        <v>1.7180883701685441</v>
      </c>
      <c r="AE390" s="16">
        <v>1.7416837249941821</v>
      </c>
      <c r="AF390" s="16">
        <v>1.7650203442754582</v>
      </c>
      <c r="AG390" s="16">
        <v>1.7880893192306242</v>
      </c>
      <c r="AH390" s="16">
        <v>1.8108809121538962</v>
      </c>
      <c r="AI390" s="16">
        <v>1.8333862175336773</v>
      </c>
      <c r="AJ390" s="16">
        <v>1.8555964552096367</v>
      </c>
      <c r="AK390" s="16">
        <v>1.8775062183260174</v>
      </c>
    </row>
    <row r="391" spans="1:37" s="17" customFormat="1" x14ac:dyDescent="0.3">
      <c r="A391" s="25">
        <v>46197</v>
      </c>
      <c r="B391" s="16">
        <v>0.92255435005503628</v>
      </c>
      <c r="C391" s="16">
        <v>0.95443829022109439</v>
      </c>
      <c r="D391" s="16">
        <v>0.98511879689926252</v>
      </c>
      <c r="E391" s="16">
        <v>1.0148021189156733</v>
      </c>
      <c r="F391" s="16">
        <v>1.0436944572312574</v>
      </c>
      <c r="G391" s="16">
        <v>1.0720009751395112</v>
      </c>
      <c r="H391" s="16">
        <v>1.0998938416703283</v>
      </c>
      <c r="I391" s="16">
        <v>1.1274277347117838</v>
      </c>
      <c r="J391" s="16">
        <v>1.1546310200539489</v>
      </c>
      <c r="K391" s="16">
        <v>1.1815330565066162</v>
      </c>
      <c r="L391" s="16">
        <v>1.2081631884195299</v>
      </c>
      <c r="M391" s="16">
        <v>1.2345498032728552</v>
      </c>
      <c r="N391" s="16">
        <v>1.2607222485088596</v>
      </c>
      <c r="O391" s="16">
        <v>1.2867098612895966</v>
      </c>
      <c r="P391" s="16">
        <v>1.3125410445155687</v>
      </c>
      <c r="Q391" s="16">
        <v>1.3382451373963962</v>
      </c>
      <c r="R391" s="16">
        <v>1.3638489226213868</v>
      </c>
      <c r="S391" s="16">
        <v>1.3893541955184101</v>
      </c>
      <c r="T391" s="16">
        <v>1.4147504427466275</v>
      </c>
      <c r="U391" s="16">
        <v>1.4400270086797609</v>
      </c>
      <c r="V391" s="16">
        <v>1.4651723283965947</v>
      </c>
      <c r="W391" s="16">
        <v>1.4901757477764128</v>
      </c>
      <c r="X391" s="16">
        <v>1.515026605887235</v>
      </c>
      <c r="Y391" s="16">
        <v>1.5397133480247525</v>
      </c>
      <c r="Z391" s="16">
        <v>1.5642253151570442</v>
      </c>
      <c r="AA391" s="16">
        <v>1.588551839862931</v>
      </c>
      <c r="AB391" s="16">
        <v>1.6126813800220055</v>
      </c>
      <c r="AC391" s="16">
        <v>1.6366032705076436</v>
      </c>
      <c r="AD391" s="16">
        <v>1.6603068362259708</v>
      </c>
      <c r="AE391" s="16">
        <v>1.6837805500074743</v>
      </c>
      <c r="AF391" s="16">
        <v>1.7070137394473324</v>
      </c>
      <c r="AG391" s="16">
        <v>1.7299957205954759</v>
      </c>
      <c r="AH391" s="16">
        <v>1.7527149836002813</v>
      </c>
      <c r="AI391" s="16">
        <v>1.7751608475952325</v>
      </c>
      <c r="AJ391" s="16">
        <v>1.7973228155315009</v>
      </c>
      <c r="AK391" s="16">
        <v>1.819194592603806</v>
      </c>
    </row>
    <row r="392" spans="1:37" s="17" customFormat="1" x14ac:dyDescent="0.3">
      <c r="A392" s="25">
        <v>46198</v>
      </c>
      <c r="B392" s="16">
        <v>0.89199267989015785</v>
      </c>
      <c r="C392" s="16">
        <v>0.92523442053819438</v>
      </c>
      <c r="D392" s="16">
        <v>0.95735436079645952</v>
      </c>
      <c r="E392" s="16">
        <v>0.98853918981084454</v>
      </c>
      <c r="F392" s="16">
        <v>1.0189755518415844</v>
      </c>
      <c r="G392" s="16">
        <v>1.0488489860677788</v>
      </c>
      <c r="H392" s="16">
        <v>1.0783119704113922</v>
      </c>
      <c r="I392" s="16">
        <v>1.1074100117250449</v>
      </c>
      <c r="J392" s="16">
        <v>1.1361666973794069</v>
      </c>
      <c r="K392" s="16">
        <v>1.1646066641665767</v>
      </c>
      <c r="L392" s="16">
        <v>1.192754533676041</v>
      </c>
      <c r="M392" s="16">
        <v>1.2206339160824111</v>
      </c>
      <c r="N392" s="16">
        <v>1.2482694363386733</v>
      </c>
      <c r="O392" s="16">
        <v>1.275685707692348</v>
      </c>
      <c r="P392" s="16">
        <v>1.3029063578762625</v>
      </c>
      <c r="Q392" s="16">
        <v>1.3299560026271531</v>
      </c>
      <c r="R392" s="16">
        <v>1.3568567980855111</v>
      </c>
      <c r="S392" s="16">
        <v>1.3836092194145218</v>
      </c>
      <c r="T392" s="16">
        <v>1.4102043039272611</v>
      </c>
      <c r="U392" s="16">
        <v>1.4366330027822396</v>
      </c>
      <c r="V392" s="16">
        <v>1.4628853166564459</v>
      </c>
      <c r="W392" s="16">
        <v>1.4889521987650109</v>
      </c>
      <c r="X392" s="16">
        <v>1.5148245934222788</v>
      </c>
      <c r="Y392" s="16">
        <v>1.5404925146564312</v>
      </c>
      <c r="Z392" s="16">
        <v>1.5659469091755731</v>
      </c>
      <c r="AA392" s="16">
        <v>1.591178713438455</v>
      </c>
      <c r="AB392" s="16">
        <v>1.6161779568473047</v>
      </c>
      <c r="AC392" s="16">
        <v>1.6409355785917741</v>
      </c>
      <c r="AD392" s="16">
        <v>1.6654425062635938</v>
      </c>
      <c r="AE392" s="16">
        <v>1.6896887866618915</v>
      </c>
      <c r="AF392" s="16">
        <v>1.7136653504464396</v>
      </c>
      <c r="AG392" s="16">
        <v>1.7373631153305222</v>
      </c>
      <c r="AH392" s="16">
        <v>1.7607721475330189</v>
      </c>
      <c r="AI392" s="16">
        <v>1.783883368172396</v>
      </c>
      <c r="AJ392" s="16">
        <v>1.8066879093983277</v>
      </c>
      <c r="AK392" s="16">
        <v>1.8291809784355046</v>
      </c>
    </row>
    <row r="393" spans="1:37" s="17" customFormat="1" x14ac:dyDescent="0.3">
      <c r="A393" s="25">
        <v>46199</v>
      </c>
      <c r="B393" s="16">
        <v>0.95681886981062692</v>
      </c>
      <c r="C393" s="16">
        <v>0.99015658197796652</v>
      </c>
      <c r="D393" s="16">
        <v>1.0224021982261218</v>
      </c>
      <c r="E393" s="16">
        <v>1.0537348305306578</v>
      </c>
      <c r="F393" s="16">
        <v>1.0843335470436064</v>
      </c>
      <c r="G393" s="16">
        <v>1.1143761677260362</v>
      </c>
      <c r="H393" s="16">
        <v>1.1439998612200724</v>
      </c>
      <c r="I393" s="16">
        <v>1.1732434452016236</v>
      </c>
      <c r="J393" s="16">
        <v>1.2021305429941826</v>
      </c>
      <c r="K393" s="16">
        <v>1.230685832672699</v>
      </c>
      <c r="L393" s="16">
        <v>1.2589339763852216</v>
      </c>
      <c r="M393" s="16">
        <v>1.2868986213456177</v>
      </c>
      <c r="N393" s="16">
        <v>1.3146044332457973</v>
      </c>
      <c r="O393" s="16">
        <v>1.3420760653535975</v>
      </c>
      <c r="P393" s="16">
        <v>1.369337183519014</v>
      </c>
      <c r="Q393" s="16">
        <v>1.3964124436780407</v>
      </c>
      <c r="R393" s="16">
        <v>1.423323029918913</v>
      </c>
      <c r="S393" s="16">
        <v>1.4500678142564811</v>
      </c>
      <c r="T393" s="16">
        <v>1.4766385133921569</v>
      </c>
      <c r="U393" s="16">
        <v>1.5030268197911947</v>
      </c>
      <c r="V393" s="16">
        <v>1.5292234769919344</v>
      </c>
      <c r="W393" s="16">
        <v>1.5552201797038776</v>
      </c>
      <c r="X393" s="16">
        <v>1.5810086130386436</v>
      </c>
      <c r="Y393" s="16">
        <v>1.6065795349314103</v>
      </c>
      <c r="Z393" s="16">
        <v>1.6319246330484767</v>
      </c>
      <c r="AA393" s="16">
        <v>1.657035584216525</v>
      </c>
      <c r="AB393" s="16">
        <v>1.6819031626301741</v>
      </c>
      <c r="AC393" s="16">
        <v>1.7065190479812187</v>
      </c>
      <c r="AD393" s="16">
        <v>1.7308749078801027</v>
      </c>
      <c r="AE393" s="16">
        <v>1.7549615346434895</v>
      </c>
      <c r="AF393" s="16">
        <v>1.778770599057369</v>
      </c>
      <c r="AG393" s="16">
        <v>1.8022937585846415</v>
      </c>
      <c r="AH393" s="16">
        <v>1.8255218255266226</v>
      </c>
      <c r="AI393" s="16">
        <v>1.8484464608321909</v>
      </c>
      <c r="AJ393" s="16">
        <v>1.871059675367712</v>
      </c>
      <c r="AK393" s="16">
        <v>1.8933578915091989</v>
      </c>
    </row>
    <row r="394" spans="1:37" s="17" customFormat="1" x14ac:dyDescent="0.3">
      <c r="A394" s="25">
        <v>46202</v>
      </c>
      <c r="B394" s="16">
        <v>0.90914821290612458</v>
      </c>
      <c r="C394" s="16">
        <v>0.94473440321743218</v>
      </c>
      <c r="D394" s="16">
        <v>0.97919316241220045</v>
      </c>
      <c r="E394" s="16">
        <v>1.012685527238371</v>
      </c>
      <c r="F394" s="16">
        <v>1.0453724880566302</v>
      </c>
      <c r="G394" s="16">
        <v>1.0774136498244575</v>
      </c>
      <c r="H394" s="16">
        <v>1.1089313624507044</v>
      </c>
      <c r="I394" s="16">
        <v>1.1399654174015776</v>
      </c>
      <c r="J394" s="16">
        <v>1.1705438077800807</v>
      </c>
      <c r="K394" s="16">
        <v>1.2006956464655789</v>
      </c>
      <c r="L394" s="16">
        <v>1.2304500258628119</v>
      </c>
      <c r="M394" s="16">
        <v>1.2598349697867526</v>
      </c>
      <c r="N394" s="16">
        <v>1.2888795752434996</v>
      </c>
      <c r="O394" s="16">
        <v>1.3176129229027924</v>
      </c>
      <c r="P394" s="16">
        <v>1.346063061084168</v>
      </c>
      <c r="Q394" s="16">
        <v>1.3742590740241618</v>
      </c>
      <c r="R394" s="16">
        <v>1.4022259297216846</v>
      </c>
      <c r="S394" s="16">
        <v>1.4299647331168073</v>
      </c>
      <c r="T394" s="16">
        <v>1.4574696861282532</v>
      </c>
      <c r="U394" s="16">
        <v>1.4847349717977054</v>
      </c>
      <c r="V394" s="16">
        <v>1.5117537930275247</v>
      </c>
      <c r="W394" s="16">
        <v>1.5385203357761785</v>
      </c>
      <c r="X394" s="16">
        <v>1.5650287738926842</v>
      </c>
      <c r="Y394" s="16">
        <v>1.5912723284435968</v>
      </c>
      <c r="Z394" s="16">
        <v>1.6172451764158564</v>
      </c>
      <c r="AA394" s="16">
        <v>1.6429414818023953</v>
      </c>
      <c r="AB394" s="16">
        <v>1.668354485160799</v>
      </c>
      <c r="AC394" s="16">
        <v>1.6934783538430607</v>
      </c>
      <c r="AD394" s="16">
        <v>1.7183072413226137</v>
      </c>
      <c r="AE394" s="16">
        <v>1.7428344089749057</v>
      </c>
      <c r="AF394" s="16">
        <v>1.7670540138535678</v>
      </c>
      <c r="AG394" s="16">
        <v>1.7909601982491146</v>
      </c>
      <c r="AH394" s="16">
        <v>1.8145462456816914</v>
      </c>
      <c r="AI394" s="16">
        <v>1.8378063022431508</v>
      </c>
      <c r="AJ394" s="16">
        <v>1.8607348471648744</v>
      </c>
      <c r="AK394" s="16">
        <v>1.8833299460821247</v>
      </c>
    </row>
    <row r="395" spans="1:37" s="17" customFormat="1" x14ac:dyDescent="0.3">
      <c r="A395" s="25">
        <v>46203</v>
      </c>
      <c r="B395" s="16">
        <v>0.92044905115143649</v>
      </c>
      <c r="C395" s="16">
        <v>0.95925547629835095</v>
      </c>
      <c r="D395" s="16">
        <v>0.99681704296988338</v>
      </c>
      <c r="E395" s="16">
        <v>1.0332867438632904</v>
      </c>
      <c r="F395" s="16">
        <v>1.0688175192659035</v>
      </c>
      <c r="G395" s="16">
        <v>1.1035607421524409</v>
      </c>
      <c r="H395" s="16">
        <v>1.1376321601745829</v>
      </c>
      <c r="I395" s="16">
        <v>1.1710751280468896</v>
      </c>
      <c r="J395" s="16">
        <v>1.203923391587348</v>
      </c>
      <c r="K395" s="16">
        <v>1.2362119039096771</v>
      </c>
      <c r="L395" s="16">
        <v>1.2679755912593496</v>
      </c>
      <c r="M395" s="16">
        <v>1.2992482397567626</v>
      </c>
      <c r="N395" s="16">
        <v>1.3300647817425597</v>
      </c>
      <c r="O395" s="16">
        <v>1.3604601276641184</v>
      </c>
      <c r="P395" s="16">
        <v>1.3904680964817675</v>
      </c>
      <c r="Q395" s="16">
        <v>1.4201236034943139</v>
      </c>
      <c r="R395" s="16">
        <v>1.4494566983238373</v>
      </c>
      <c r="S395" s="16">
        <v>1.4784719440996292</v>
      </c>
      <c r="T395" s="16">
        <v>1.5071672832180578</v>
      </c>
      <c r="U395" s="16">
        <v>1.5355406399383769</v>
      </c>
      <c r="V395" s="16">
        <v>1.5635889190066161</v>
      </c>
      <c r="W395" s="16">
        <v>1.5913100485643805</v>
      </c>
      <c r="X395" s="16">
        <v>1.6187019410499901</v>
      </c>
      <c r="Y395" s="16">
        <v>1.6457615247644271</v>
      </c>
      <c r="Z395" s="16">
        <v>1.6724867161152783</v>
      </c>
      <c r="AA395" s="16">
        <v>1.6988754154591834</v>
      </c>
      <c r="AB395" s="16">
        <v>1.7249245751735687</v>
      </c>
      <c r="AC395" s="16">
        <v>1.7506320996712565</v>
      </c>
      <c r="AD395" s="16">
        <v>1.7759958769664637</v>
      </c>
      <c r="AE395" s="16">
        <v>1.8010128840345481</v>
      </c>
      <c r="AF395" s="16">
        <v>1.8256810130328229</v>
      </c>
      <c r="AG395" s="16">
        <v>1.8499981393723373</v>
      </c>
      <c r="AH395" s="16">
        <v>1.8739612651478714</v>
      </c>
      <c r="AI395" s="16">
        <v>1.8975682700004839</v>
      </c>
      <c r="AJ395" s="16">
        <v>1.9208172910332981</v>
      </c>
      <c r="AK395" s="16">
        <v>1.9437087085653733</v>
      </c>
    </row>
    <row r="396" spans="1:37" s="17" customFormat="1" x14ac:dyDescent="0.3">
      <c r="A396" s="25">
        <v>46204</v>
      </c>
      <c r="B396" s="16">
        <v>0.88556156386401419</v>
      </c>
      <c r="C396" s="16">
        <v>0.92646429772351124</v>
      </c>
      <c r="D396" s="16">
        <v>0.96616392274952656</v>
      </c>
      <c r="E396" s="16">
        <v>1.0047971964466638</v>
      </c>
      <c r="F396" s="16">
        <v>1.0425008251343058</v>
      </c>
      <c r="G396" s="16">
        <v>1.0794097802529308</v>
      </c>
      <c r="H396" s="16">
        <v>1.1156250810630575</v>
      </c>
      <c r="I396" s="16">
        <v>1.1511844292857629</v>
      </c>
      <c r="J396" s="16">
        <v>1.1861176688731154</v>
      </c>
      <c r="K396" s="16">
        <v>1.2204559274733797</v>
      </c>
      <c r="L396" s="16">
        <v>1.2542303041755314</v>
      </c>
      <c r="M396" s="16">
        <v>1.2874706857706131</v>
      </c>
      <c r="N396" s="16">
        <v>1.3202081779348505</v>
      </c>
      <c r="O396" s="16">
        <v>1.3524738622056074</v>
      </c>
      <c r="P396" s="16">
        <v>1.3842976615822544</v>
      </c>
      <c r="Q396" s="16">
        <v>1.4157106630843015</v>
      </c>
      <c r="R396" s="16">
        <v>1.4467393157897996</v>
      </c>
      <c r="S396" s="16">
        <v>1.4773878822885402</v>
      </c>
      <c r="T396" s="16">
        <v>1.5076557377294735</v>
      </c>
      <c r="U396" s="16">
        <v>1.5375422385421773</v>
      </c>
      <c r="V396" s="16">
        <v>1.5670456675350874</v>
      </c>
      <c r="W396" s="16">
        <v>1.5961653857243325</v>
      </c>
      <c r="X396" s="16">
        <v>1.6249007357077936</v>
      </c>
      <c r="Y396" s="16">
        <v>1.6532500279213047</v>
      </c>
      <c r="Z396" s="16">
        <v>1.6812126095852933</v>
      </c>
      <c r="AA396" s="16">
        <v>1.7087878093579523</v>
      </c>
      <c r="AB396" s="16">
        <v>1.735973965518496</v>
      </c>
      <c r="AC396" s="16">
        <v>1.7627704113836609</v>
      </c>
      <c r="AD396" s="16">
        <v>1.7891764615639576</v>
      </c>
      <c r="AE396" s="16">
        <v>1.8151904823979659</v>
      </c>
      <c r="AF396" s="16">
        <v>1.8408117931907386</v>
      </c>
      <c r="AG396" s="16">
        <v>1.8660396943971129</v>
      </c>
      <c r="AH396" s="16">
        <v>1.8908725806310183</v>
      </c>
      <c r="AI396" s="16">
        <v>1.9153097570778304</v>
      </c>
      <c r="AJ396" s="16">
        <v>1.9393508042889922</v>
      </c>
      <c r="AK396" s="16">
        <v>1.9629973787719766</v>
      </c>
    </row>
    <row r="397" spans="1:37" s="17" customFormat="1" x14ac:dyDescent="0.3">
      <c r="A397" s="25">
        <v>46205</v>
      </c>
      <c r="B397" s="16">
        <v>0.87279180631431708</v>
      </c>
      <c r="C397" s="16">
        <v>0.91425171906056846</v>
      </c>
      <c r="D397" s="16">
        <v>0.95451899941456797</v>
      </c>
      <c r="E397" s="16">
        <v>0.99372717631592467</v>
      </c>
      <c r="F397" s="16">
        <v>1.0320097278669293</v>
      </c>
      <c r="G397" s="16">
        <v>1.0694982351635478</v>
      </c>
      <c r="H397" s="16">
        <v>1.1062888027707241</v>
      </c>
      <c r="I397" s="16">
        <v>1.142417062494703</v>
      </c>
      <c r="J397" s="16">
        <v>1.177911744066106</v>
      </c>
      <c r="K397" s="16">
        <v>1.2128028814437799</v>
      </c>
      <c r="L397" s="16">
        <v>1.2471204796162472</v>
      </c>
      <c r="M397" s="16">
        <v>1.2808933117696593</v>
      </c>
      <c r="N397" s="16">
        <v>1.3141513896023571</v>
      </c>
      <c r="O397" s="16">
        <v>1.3469247001042997</v>
      </c>
      <c r="P397" s="16">
        <v>1.3792420535242478</v>
      </c>
      <c r="Q397" s="16">
        <v>1.4111334424964954</v>
      </c>
      <c r="R397" s="16">
        <v>1.4426239596242285</v>
      </c>
      <c r="S397" s="16">
        <v>1.4737173959738921</v>
      </c>
      <c r="T397" s="16">
        <v>1.5044134675041609</v>
      </c>
      <c r="U397" s="16">
        <v>1.5347118710934242</v>
      </c>
      <c r="V397" s="16">
        <v>1.5646112152704641</v>
      </c>
      <c r="W397" s="16">
        <v>1.5941112016940227</v>
      </c>
      <c r="X397" s="16">
        <v>1.6232115128535369</v>
      </c>
      <c r="Y397" s="16">
        <v>1.651910786031777</v>
      </c>
      <c r="Z397" s="16">
        <v>1.6802087085224486</v>
      </c>
      <c r="AA397" s="16">
        <v>1.7081049483542912</v>
      </c>
      <c r="AB397" s="16">
        <v>1.7355981717075548</v>
      </c>
      <c r="AC397" s="16">
        <v>1.7626880514391641</v>
      </c>
      <c r="AD397" s="16">
        <v>1.7893742410454119</v>
      </c>
      <c r="AE397" s="16">
        <v>1.8156554357475232</v>
      </c>
      <c r="AF397" s="16">
        <v>1.841531293893893</v>
      </c>
      <c r="AG397" s="16">
        <v>1.867001454376624</v>
      </c>
      <c r="AH397" s="16">
        <v>1.8920646416014071</v>
      </c>
      <c r="AI397" s="16">
        <v>1.9167204993363602</v>
      </c>
      <c r="AJ397" s="16">
        <v>1.9409689871261706</v>
      </c>
      <c r="AK397" s="16">
        <v>1.9648121870985695</v>
      </c>
    </row>
    <row r="398" spans="1:37" s="17" customFormat="1" x14ac:dyDescent="0.3">
      <c r="A398" s="25">
        <v>46206</v>
      </c>
      <c r="B398" s="16">
        <v>0.87622583667689813</v>
      </c>
      <c r="C398" s="16">
        <v>0.91704664761258492</v>
      </c>
      <c r="D398" s="16">
        <v>0.95672553579057229</v>
      </c>
      <c r="E398" s="16">
        <v>0.99539813829650703</v>
      </c>
      <c r="F398" s="16">
        <v>1.033200043913985</v>
      </c>
      <c r="G398" s="16">
        <v>1.0702642417631199</v>
      </c>
      <c r="H398" s="16">
        <v>1.1066796847071472</v>
      </c>
      <c r="I398" s="16">
        <v>1.1424779909822571</v>
      </c>
      <c r="J398" s="16">
        <v>1.1776858283458975</v>
      </c>
      <c r="K398" s="16">
        <v>1.2123311566593</v>
      </c>
      <c r="L398" s="16">
        <v>1.2464419087830716</v>
      </c>
      <c r="M398" s="16">
        <v>1.2800447929756364</v>
      </c>
      <c r="N398" s="16">
        <v>1.3131677483522552</v>
      </c>
      <c r="O398" s="16">
        <v>1.345838690991443</v>
      </c>
      <c r="P398" s="16">
        <v>1.3780843637067743</v>
      </c>
      <c r="Q398" s="16">
        <v>1.4099326845791871</v>
      </c>
      <c r="R398" s="16">
        <v>1.4414053373383784</v>
      </c>
      <c r="S398" s="16">
        <v>1.4725037273313661</v>
      </c>
      <c r="T398" s="16">
        <v>1.5032267195699078</v>
      </c>
      <c r="U398" s="16">
        <v>1.5335731610465417</v>
      </c>
      <c r="V398" s="16">
        <v>1.5635408085430478</v>
      </c>
      <c r="W398" s="16">
        <v>1.5931285135840241</v>
      </c>
      <c r="X398" s="16">
        <v>1.6223351094567025</v>
      </c>
      <c r="Y398" s="16">
        <v>1.6511583802989389</v>
      </c>
      <c r="Z398" s="16">
        <v>1.6795971639845624</v>
      </c>
      <c r="AA398" s="16">
        <v>1.7076502799318876</v>
      </c>
      <c r="AB398" s="16">
        <v>1.7353155399620672</v>
      </c>
      <c r="AC398" s="16">
        <v>1.7625917681345498</v>
      </c>
      <c r="AD398" s="16">
        <v>1.7894777698351243</v>
      </c>
      <c r="AE398" s="16">
        <v>1.81597138489546</v>
      </c>
      <c r="AF398" s="16">
        <v>1.8420714233970146</v>
      </c>
      <c r="AG398" s="16">
        <v>1.8677766765294399</v>
      </c>
      <c r="AH398" s="16">
        <v>1.8930850124621441</v>
      </c>
      <c r="AI398" s="16">
        <v>1.9179952271349838</v>
      </c>
      <c r="AJ398" s="16">
        <v>1.9425066382489729</v>
      </c>
      <c r="AK398" s="16">
        <v>1.9666211926006261</v>
      </c>
    </row>
    <row r="399" spans="1:37" s="17" customFormat="1" x14ac:dyDescent="0.3">
      <c r="A399" s="25">
        <v>46209</v>
      </c>
      <c r="B399" s="16">
        <v>0.89225377630178881</v>
      </c>
      <c r="C399" s="16">
        <v>0.93271880613553326</v>
      </c>
      <c r="D399" s="16">
        <v>0.97205855632921889</v>
      </c>
      <c r="E399" s="16">
        <v>1.0104107429329634</v>
      </c>
      <c r="F399" s="16">
        <v>1.0479130345934995</v>
      </c>
      <c r="G399" s="16">
        <v>1.0847001505100267</v>
      </c>
      <c r="H399" s="16">
        <v>1.1208593209422344</v>
      </c>
      <c r="I399" s="16">
        <v>1.1564211877995552</v>
      </c>
      <c r="J399" s="16">
        <v>1.1914119579551135</v>
      </c>
      <c r="K399" s="16">
        <v>1.2258591217606487</v>
      </c>
      <c r="L399" s="16">
        <v>1.259790143474613</v>
      </c>
      <c r="M399" s="16">
        <v>1.2932312691101016</v>
      </c>
      <c r="N399" s="16">
        <v>1.3262099689617828</v>
      </c>
      <c r="O399" s="16">
        <v>1.3587536911277338</v>
      </c>
      <c r="P399" s="16">
        <v>1.3908887149159714</v>
      </c>
      <c r="Q399" s="16">
        <v>1.4226424850141821</v>
      </c>
      <c r="R399" s="16">
        <v>1.4540356560692864</v>
      </c>
      <c r="S399" s="16">
        <v>1.4850688034057631</v>
      </c>
      <c r="T399" s="16">
        <v>1.5157403445643767</v>
      </c>
      <c r="U399" s="16">
        <v>1.5460486797286772</v>
      </c>
      <c r="V399" s="16">
        <v>1.575991120160521</v>
      </c>
      <c r="W399" s="16">
        <v>1.6055660704180525</v>
      </c>
      <c r="X399" s="16">
        <v>1.6347719174197635</v>
      </c>
      <c r="Y399" s="16">
        <v>1.6636059988870162</v>
      </c>
      <c r="Z399" s="16">
        <v>1.6920667061835057</v>
      </c>
      <c r="AA399" s="16">
        <v>1.7201524127508434</v>
      </c>
      <c r="AB399" s="16">
        <v>1.7478604831935449</v>
      </c>
      <c r="AC399" s="16">
        <v>1.7751892954690331</v>
      </c>
      <c r="AD399" s="16">
        <v>1.8021372093302119</v>
      </c>
      <c r="AE399" s="16">
        <v>1.8287016166884034</v>
      </c>
      <c r="AF399" s="16">
        <v>1.8548808818829314</v>
      </c>
      <c r="AG399" s="16">
        <v>1.8806733507661666</v>
      </c>
      <c r="AH399" s="16">
        <v>1.9060764429798889</v>
      </c>
      <c r="AI399" s="16">
        <v>1.9310885090334973</v>
      </c>
      <c r="AJ399" s="16">
        <v>1.9557085128890439</v>
      </c>
      <c r="AK399" s="16">
        <v>1.9799382381423865</v>
      </c>
    </row>
    <row r="400" spans="1:37" s="17" customFormat="1" x14ac:dyDescent="0.3">
      <c r="A400" s="25">
        <v>46210</v>
      </c>
      <c r="B400" s="16">
        <v>0.91607363459052138</v>
      </c>
      <c r="C400" s="16">
        <v>0.95661081604215548</v>
      </c>
      <c r="D400" s="16">
        <v>0.99605556768291648</v>
      </c>
      <c r="E400" s="16">
        <v>1.0345437736017205</v>
      </c>
      <c r="F400" s="16">
        <v>1.072211271972966</v>
      </c>
      <c r="G400" s="16">
        <v>1.1091905418683403</v>
      </c>
      <c r="H400" s="16">
        <v>1.1455637456519829</v>
      </c>
      <c r="I400" s="16">
        <v>1.1813581022363631</v>
      </c>
      <c r="J400" s="16">
        <v>1.2165968886137883</v>
      </c>
      <c r="K400" s="16">
        <v>1.251304673549116</v>
      </c>
      <c r="L400" s="16">
        <v>1.2855060003189565</v>
      </c>
      <c r="M400" s="16">
        <v>1.3192241841480263</v>
      </c>
      <c r="N400" s="16">
        <v>1.3524837742505309</v>
      </c>
      <c r="O400" s="16">
        <v>1.3853092978280215</v>
      </c>
      <c r="P400" s="16">
        <v>1.4177241031242276</v>
      </c>
      <c r="Q400" s="16">
        <v>1.4497527067255858</v>
      </c>
      <c r="R400" s="16">
        <v>1.4814130048425891</v>
      </c>
      <c r="S400" s="16">
        <v>1.5127049502141461</v>
      </c>
      <c r="T400" s="16">
        <v>1.5436270024605379</v>
      </c>
      <c r="U400" s="16">
        <v>1.5741776034470529</v>
      </c>
      <c r="V400" s="16">
        <v>1.6043540974455091</v>
      </c>
      <c r="W400" s="16">
        <v>1.6341549307945351</v>
      </c>
      <c r="X400" s="16">
        <v>1.6635785318009209</v>
      </c>
      <c r="Y400" s="16">
        <v>1.6926222717842694</v>
      </c>
      <c r="Z400" s="16">
        <v>1.7212845835939214</v>
      </c>
      <c r="AA400" s="16">
        <v>1.749563881770539</v>
      </c>
      <c r="AB400" s="16">
        <v>1.7774575650967719</v>
      </c>
      <c r="AC400" s="16">
        <v>1.8049640527250423</v>
      </c>
      <c r="AD400" s="16">
        <v>1.8320817452222513</v>
      </c>
      <c r="AE400" s="16">
        <v>1.8588080692493605</v>
      </c>
      <c r="AF400" s="16">
        <v>1.8851414300542424</v>
      </c>
      <c r="AG400" s="16">
        <v>1.9110802140224024</v>
      </c>
      <c r="AH400" s="16">
        <v>1.9366218761083809</v>
      </c>
      <c r="AI400" s="16">
        <v>1.9617648074478664</v>
      </c>
      <c r="AJ400" s="16">
        <v>1.9865081089516377</v>
      </c>
      <c r="AK400" s="16">
        <v>2.0108538541809002</v>
      </c>
    </row>
    <row r="401" spans="1:37" s="17" customFormat="1" x14ac:dyDescent="0.3">
      <c r="A401" s="25">
        <v>46211</v>
      </c>
      <c r="B401" s="16">
        <v>1.0049468821683121</v>
      </c>
      <c r="C401" s="16">
        <v>1.0457575062409838</v>
      </c>
      <c r="D401" s="16">
        <v>1.0854164907183808</v>
      </c>
      <c r="E401" s="16">
        <v>1.1240802152241256</v>
      </c>
      <c r="F401" s="16">
        <v>1.1619050116090288</v>
      </c>
      <c r="G401" s="16">
        <v>1.199042906859445</v>
      </c>
      <c r="H401" s="16">
        <v>1.2355824221555167</v>
      </c>
      <c r="I401" s="16">
        <v>1.2715487806280255</v>
      </c>
      <c r="J401" s="16">
        <v>1.3069632857089015</v>
      </c>
      <c r="K401" s="16">
        <v>1.3418485387841472</v>
      </c>
      <c r="L401" s="16">
        <v>1.3762271158354897</v>
      </c>
      <c r="M401" s="16">
        <v>1.4101203584013098</v>
      </c>
      <c r="N401" s="16">
        <v>1.4435508484153863</v>
      </c>
      <c r="O401" s="16">
        <v>1.4765411455992188</v>
      </c>
      <c r="P401" s="16">
        <v>1.5091126248096391</v>
      </c>
      <c r="Q401" s="16">
        <v>1.5412878252020823</v>
      </c>
      <c r="R401" s="16">
        <v>1.5730827286578313</v>
      </c>
      <c r="S401" s="16">
        <v>1.6044970145356532</v>
      </c>
      <c r="T401" s="16">
        <v>1.6355293659878929</v>
      </c>
      <c r="U401" s="16">
        <v>1.6661784478339163</v>
      </c>
      <c r="V401" s="16">
        <v>1.6964418238265853</v>
      </c>
      <c r="W401" s="16">
        <v>1.7263181633991078</v>
      </c>
      <c r="X401" s="16">
        <v>1.7558061174068149</v>
      </c>
      <c r="Y401" s="16">
        <v>1.7849032774694134</v>
      </c>
      <c r="Z401" s="16">
        <v>1.8136082991173001</v>
      </c>
      <c r="AA401" s="16">
        <v>1.8419198190581008</v>
      </c>
      <c r="AB401" s="16">
        <v>1.8698354571457103</v>
      </c>
      <c r="AC401" s="16">
        <v>1.8973538548240454</v>
      </c>
      <c r="AD401" s="16">
        <v>1.9244736344693469</v>
      </c>
      <c r="AE401" s="16">
        <v>1.9511924445370514</v>
      </c>
      <c r="AF401" s="16">
        <v>1.9775089122009162</v>
      </c>
      <c r="AG401" s="16">
        <v>2.0034216453221285</v>
      </c>
      <c r="AH401" s="16">
        <v>2.0289283213250098</v>
      </c>
      <c r="AI401" s="16">
        <v>2.0540275529294867</v>
      </c>
      <c r="AJ401" s="16">
        <v>2.07871876109881</v>
      </c>
      <c r="AK401" s="16">
        <v>2.1030044492971585</v>
      </c>
    </row>
    <row r="402" spans="1:37" s="17" customFormat="1" x14ac:dyDescent="0.3">
      <c r="A402" s="25">
        <v>46212</v>
      </c>
      <c r="B402" s="16">
        <v>0.96287780053158045</v>
      </c>
      <c r="C402" s="16">
        <v>1.004071714854347</v>
      </c>
      <c r="D402" s="16">
        <v>1.0441384945543544</v>
      </c>
      <c r="E402" s="16">
        <v>1.0832227385629705</v>
      </c>
      <c r="F402" s="16">
        <v>1.1214689986495194</v>
      </c>
      <c r="G402" s="16">
        <v>1.1590172320237255</v>
      </c>
      <c r="H402" s="16">
        <v>1.195947562051197</v>
      </c>
      <c r="I402" s="16">
        <v>1.2322852896363838</v>
      </c>
      <c r="J402" s="16">
        <v>1.2680524771107289</v>
      </c>
      <c r="K402" s="16">
        <v>1.3032724982364152</v>
      </c>
      <c r="L402" s="16">
        <v>1.3379687005114571</v>
      </c>
      <c r="M402" s="16">
        <v>1.3721631856635896</v>
      </c>
      <c r="N402" s="16">
        <v>1.4058793073440308</v>
      </c>
      <c r="O402" s="16">
        <v>1.4391403962423899</v>
      </c>
      <c r="P402" s="16">
        <v>1.4719685885288489</v>
      </c>
      <c r="Q402" s="16">
        <v>1.504387177771068</v>
      </c>
      <c r="R402" s="16">
        <v>1.5364123011511555</v>
      </c>
      <c r="S402" s="16">
        <v>1.5680438527885039</v>
      </c>
      <c r="T402" s="16">
        <v>1.5992809626836948</v>
      </c>
      <c r="U402" s="16">
        <v>1.6301227419039739</v>
      </c>
      <c r="V402" s="16">
        <v>1.6605671935880764</v>
      </c>
      <c r="W402" s="16">
        <v>1.690613433559188</v>
      </c>
      <c r="X402" s="16">
        <v>1.7202605585261981</v>
      </c>
      <c r="Y402" s="16">
        <v>1.7495066002993152</v>
      </c>
      <c r="Z402" s="16">
        <v>1.7783506603886075</v>
      </c>
      <c r="AA402" s="16">
        <v>1.8067918210088889</v>
      </c>
      <c r="AB402" s="16">
        <v>1.8348281429132802</v>
      </c>
      <c r="AC402" s="16">
        <v>1.8624587131630139</v>
      </c>
      <c r="AD402" s="16">
        <v>1.8896825993431066</v>
      </c>
      <c r="AE402" s="16">
        <v>1.9164978914210329</v>
      </c>
      <c r="AF402" s="16">
        <v>1.9429036618734672</v>
      </c>
      <c r="AG402" s="16">
        <v>1.9688989635199117</v>
      </c>
      <c r="AH402" s="16">
        <v>1.994481915813632</v>
      </c>
      <c r="AI402" s="16">
        <v>2.0196515765110288</v>
      </c>
      <c r="AJ402" s="16">
        <v>2.0444078533942527</v>
      </c>
      <c r="AK402" s="16">
        <v>2.0687535431029986</v>
      </c>
    </row>
    <row r="403" spans="1:37" s="17" customFormat="1" x14ac:dyDescent="0.3">
      <c r="A403" s="25">
        <v>46213</v>
      </c>
      <c r="B403" s="16">
        <v>0.95469061407096012</v>
      </c>
      <c r="C403" s="16">
        <v>0.99524244814615037</v>
      </c>
      <c r="D403" s="16">
        <v>1.0346940959950617</v>
      </c>
      <c r="E403" s="16">
        <v>1.073188732810761</v>
      </c>
      <c r="F403" s="16">
        <v>1.1108694878494652</v>
      </c>
      <c r="G403" s="16">
        <v>1.1478729312332401</v>
      </c>
      <c r="H403" s="16">
        <v>1.184270462301426</v>
      </c>
      <c r="I403" s="16">
        <v>1.2200875040374424</v>
      </c>
      <c r="J403" s="16">
        <v>1.2553472798446093</v>
      </c>
      <c r="K403" s="16">
        <v>1.2900743057259438</v>
      </c>
      <c r="L403" s="16">
        <v>1.3242930721122885</v>
      </c>
      <c r="M403" s="16">
        <v>1.3580268407652643</v>
      </c>
      <c r="N403" s="16">
        <v>1.391300108075245</v>
      </c>
      <c r="O403" s="16">
        <v>1.424137348328385</v>
      </c>
      <c r="P403" s="16">
        <v>1.456561856442667</v>
      </c>
      <c r="Q403" s="16">
        <v>1.4885979719002735</v>
      </c>
      <c r="R403" s="16">
        <v>1.5202606006931549</v>
      </c>
      <c r="S403" s="16">
        <v>1.5515482992483403</v>
      </c>
      <c r="T403" s="16">
        <v>1.5824593823807409</v>
      </c>
      <c r="U403" s="16">
        <v>1.6129921468276025</v>
      </c>
      <c r="V403" s="16">
        <v>1.6431437924151435</v>
      </c>
      <c r="W403" s="16">
        <v>1.6729126204372269</v>
      </c>
      <c r="X403" s="16">
        <v>1.7022969138123405</v>
      </c>
      <c r="Y403" s="16">
        <v>1.7312938999297904</v>
      </c>
      <c r="Z403" s="16">
        <v>1.7599018663391075</v>
      </c>
      <c r="AA403" s="16">
        <v>1.7881190819167472</v>
      </c>
      <c r="AB403" s="16">
        <v>1.8159428020616568</v>
      </c>
      <c r="AC403" s="16">
        <v>1.8433713003557599</v>
      </c>
      <c r="AD403" s="16">
        <v>1.8704028314101986</v>
      </c>
      <c r="AE403" s="16">
        <v>1.8970346790801205</v>
      </c>
      <c r="AF403" s="16">
        <v>1.9232651027565617</v>
      </c>
      <c r="AG403" s="16">
        <v>1.9490923425620719</v>
      </c>
      <c r="AH403" s="16">
        <v>1.9745137112545577</v>
      </c>
      <c r="AI403" s="16">
        <v>1.9995274541819423</v>
      </c>
      <c r="AJ403" s="16">
        <v>2.024133057837056</v>
      </c>
      <c r="AK403" s="16">
        <v>2.0483332022563725</v>
      </c>
    </row>
    <row r="404" spans="1:37" s="17" customFormat="1" x14ac:dyDescent="0.3">
      <c r="A404" s="25">
        <v>46216</v>
      </c>
      <c r="B404" s="16">
        <v>1.0035470067382533</v>
      </c>
      <c r="C404" s="16">
        <v>1.0439803390393321</v>
      </c>
      <c r="D404" s="16">
        <v>1.0833268591187903</v>
      </c>
      <c r="E404" s="16">
        <v>1.1217390867545656</v>
      </c>
      <c r="F404" s="16">
        <v>1.1593694968782453</v>
      </c>
      <c r="G404" s="16">
        <v>1.1963624179844652</v>
      </c>
      <c r="H404" s="16">
        <v>1.2327865764873032</v>
      </c>
      <c r="I404" s="16">
        <v>1.2686619795812475</v>
      </c>
      <c r="J404" s="16">
        <v>1.3040065769511184</v>
      </c>
      <c r="K404" s="16">
        <v>1.338839612855296</v>
      </c>
      <c r="L404" s="16">
        <v>1.3731803069970372</v>
      </c>
      <c r="M404" s="16">
        <v>1.407046645893884</v>
      </c>
      <c r="N404" s="16">
        <v>1.4404578550492633</v>
      </c>
      <c r="O404" s="16">
        <v>1.4734331381202237</v>
      </c>
      <c r="P404" s="16">
        <v>1.5059905143939087</v>
      </c>
      <c r="Q404" s="16">
        <v>1.5381490434667064</v>
      </c>
      <c r="R404" s="16">
        <v>1.569919838387865</v>
      </c>
      <c r="S404" s="16">
        <v>1.6013011387619192</v>
      </c>
      <c r="T404" s="16">
        <v>1.6322913832765451</v>
      </c>
      <c r="U404" s="16">
        <v>1.6628889918486076</v>
      </c>
      <c r="V404" s="16">
        <v>1.6930912852362181</v>
      </c>
      <c r="W404" s="16">
        <v>1.7228966880839383</v>
      </c>
      <c r="X404" s="16">
        <v>1.7523036059854502</v>
      </c>
      <c r="Y404" s="16">
        <v>1.7813093882752138</v>
      </c>
      <c r="Z404" s="16">
        <v>1.809912445344624</v>
      </c>
      <c r="AA404" s="16">
        <v>1.838111168254132</v>
      </c>
      <c r="AB404" s="16">
        <v>1.8659029353346446</v>
      </c>
      <c r="AC404" s="16">
        <v>1.8932861425143419</v>
      </c>
      <c r="AD404" s="16">
        <v>1.920259166110392</v>
      </c>
      <c r="AE404" s="16">
        <v>1.9468194138702499</v>
      </c>
      <c r="AF404" s="16">
        <v>1.97296526704883</v>
      </c>
      <c r="AG404" s="16">
        <v>1.9986950870099682</v>
      </c>
      <c r="AH404" s="16">
        <v>2.024006311337768</v>
      </c>
      <c r="AI404" s="16">
        <v>2.0488973076354102</v>
      </c>
      <c r="AJ404" s="16">
        <v>2.0733678876114094</v>
      </c>
      <c r="AK404" s="16">
        <v>2.09742128342738</v>
      </c>
    </row>
    <row r="405" spans="1:37" s="17" customFormat="1" x14ac:dyDescent="0.3">
      <c r="A405" s="25">
        <v>46217</v>
      </c>
      <c r="B405" s="16">
        <v>0.95477186404005765</v>
      </c>
      <c r="C405" s="16">
        <v>0.99642552515023897</v>
      </c>
      <c r="D405" s="16">
        <v>1.0369661100505072</v>
      </c>
      <c r="E405" s="16">
        <v>1.0765472791080526</v>
      </c>
      <c r="F405" s="16">
        <v>1.1153226466377824</v>
      </c>
      <c r="G405" s="16">
        <v>1.1534364889549256</v>
      </c>
      <c r="H405" s="16">
        <v>1.1909543670834866</v>
      </c>
      <c r="I405" s="16">
        <v>1.2278954157055897</v>
      </c>
      <c r="J405" s="16">
        <v>1.2642768762853123</v>
      </c>
      <c r="K405" s="16">
        <v>1.3001173233999352</v>
      </c>
      <c r="L405" s="16">
        <v>1.3354353056579127</v>
      </c>
      <c r="M405" s="16">
        <v>1.3702481034766016</v>
      </c>
      <c r="N405" s="16">
        <v>1.4045742716303384</v>
      </c>
      <c r="O405" s="16">
        <v>1.4384323415350737</v>
      </c>
      <c r="P405" s="16">
        <v>1.4718396286457807</v>
      </c>
      <c r="Q405" s="16">
        <v>1.5048144927388662</v>
      </c>
      <c r="R405" s="16">
        <v>1.5373676665843243</v>
      </c>
      <c r="S405" s="16">
        <v>1.5694983955830279</v>
      </c>
      <c r="T405" s="16">
        <v>1.6012063641748002</v>
      </c>
      <c r="U405" s="16">
        <v>1.6324912365068243</v>
      </c>
      <c r="V405" s="16">
        <v>1.6633515530164622</v>
      </c>
      <c r="W405" s="16">
        <v>1.6937869829367977</v>
      </c>
      <c r="X405" s="16">
        <v>1.723797175106218</v>
      </c>
      <c r="Y405" s="16">
        <v>1.7533807005541622</v>
      </c>
      <c r="Z405" s="16">
        <v>1.7825372132304345</v>
      </c>
      <c r="AA405" s="16">
        <v>1.8112663465880796</v>
      </c>
      <c r="AB405" s="16">
        <v>1.8395667024017044</v>
      </c>
      <c r="AC405" s="16">
        <v>1.8674379192612853</v>
      </c>
      <c r="AD405" s="16">
        <v>1.8948796151579861</v>
      </c>
      <c r="AE405" s="16">
        <v>1.9218904227646632</v>
      </c>
      <c r="AF405" s="16">
        <v>1.9484699652349267</v>
      </c>
      <c r="AG405" s="16">
        <v>1.9746178450215122</v>
      </c>
      <c r="AH405" s="16">
        <v>2.0003327258486157</v>
      </c>
      <c r="AI405" s="16">
        <v>2.0256142178751757</v>
      </c>
      <c r="AJ405" s="16">
        <v>2.050463340425126</v>
      </c>
      <c r="AK405" s="16">
        <v>2.0748840370009449</v>
      </c>
    </row>
    <row r="406" spans="1:37" s="17" customFormat="1" x14ac:dyDescent="0.3">
      <c r="A406" s="25">
        <v>46218</v>
      </c>
      <c r="B406" s="16">
        <v>0.94528090447747992</v>
      </c>
      <c r="C406" s="16">
        <v>0.98665079288928359</v>
      </c>
      <c r="D406" s="16">
        <v>1.0269725492411992</v>
      </c>
      <c r="E406" s="16">
        <v>1.0663947409448356</v>
      </c>
      <c r="F406" s="16">
        <v>1.105065892232397</v>
      </c>
      <c r="G406" s="16">
        <v>1.1431240909040197</v>
      </c>
      <c r="H406" s="16">
        <v>1.1806272956980679</v>
      </c>
      <c r="I406" s="16">
        <v>1.217590262716344</v>
      </c>
      <c r="J406" s="16">
        <v>1.2540260265538283</v>
      </c>
      <c r="K406" s="16">
        <v>1.2899489555386894</v>
      </c>
      <c r="L406" s="16">
        <v>1.32537339338285</v>
      </c>
      <c r="M406" s="16">
        <v>1.3603124116056953</v>
      </c>
      <c r="N406" s="16">
        <v>1.3947803598226012</v>
      </c>
      <c r="O406" s="16">
        <v>1.428791565037425</v>
      </c>
      <c r="P406" s="16">
        <v>1.4623591326868635</v>
      </c>
      <c r="Q406" s="16">
        <v>1.4954972155984045</v>
      </c>
      <c r="R406" s="16">
        <v>1.5282135976873508</v>
      </c>
      <c r="S406" s="16">
        <v>1.56050698975213</v>
      </c>
      <c r="T406" s="16">
        <v>1.5923767887443694</v>
      </c>
      <c r="U406" s="16">
        <v>1.6238223712830877</v>
      </c>
      <c r="V406" s="16">
        <v>1.6548419844969562</v>
      </c>
      <c r="W406" s="16">
        <v>1.6854350101060973</v>
      </c>
      <c r="X406" s="16">
        <v>1.7156008093542858</v>
      </c>
      <c r="Y406" s="16">
        <v>1.7453376600847459</v>
      </c>
      <c r="Z406" s="16">
        <v>1.774644928678291</v>
      </c>
      <c r="AA406" s="16">
        <v>1.8035219608956476</v>
      </c>
      <c r="AB406" s="16">
        <v>1.8319670655102018</v>
      </c>
      <c r="AC406" s="16">
        <v>1.8599795934556531</v>
      </c>
      <c r="AD406" s="16">
        <v>1.8875588749018766</v>
      </c>
      <c r="AE406" s="16">
        <v>1.9147032497680265</v>
      </c>
      <c r="AF406" s="16">
        <v>1.9414120534328867</v>
      </c>
      <c r="AG406" s="16">
        <v>1.9676846003676745</v>
      </c>
      <c r="AH406" s="16">
        <v>1.9935192618529232</v>
      </c>
      <c r="AI406" s="16">
        <v>2.0189153627710081</v>
      </c>
      <c r="AJ406" s="16">
        <v>2.0438738741001723</v>
      </c>
      <c r="AK406" s="16">
        <v>2.068398920658935</v>
      </c>
    </row>
    <row r="407" spans="1:37" s="17" customFormat="1" x14ac:dyDescent="0.3">
      <c r="A407" s="25">
        <v>46219</v>
      </c>
      <c r="B407" s="16">
        <v>0.97475756363282184</v>
      </c>
      <c r="C407" s="16">
        <v>1.0150907441038139</v>
      </c>
      <c r="D407" s="16">
        <v>1.0544774770984189</v>
      </c>
      <c r="E407" s="16">
        <v>1.09306104421772</v>
      </c>
      <c r="F407" s="16">
        <v>1.1309846885105703</v>
      </c>
      <c r="G407" s="16">
        <v>1.1683799377671091</v>
      </c>
      <c r="H407" s="16">
        <v>1.2052960502333878</v>
      </c>
      <c r="I407" s="16">
        <v>1.241741799385629</v>
      </c>
      <c r="J407" s="16">
        <v>1.2777243855347615</v>
      </c>
      <c r="K407" s="16">
        <v>1.3132523237560856</v>
      </c>
      <c r="L407" s="16">
        <v>1.3483341073016475</v>
      </c>
      <c r="M407" s="16">
        <v>1.3829769692172893</v>
      </c>
      <c r="N407" s="16">
        <v>1.4171894080655043</v>
      </c>
      <c r="O407" s="16">
        <v>1.4509799017483356</v>
      </c>
      <c r="P407" s="16">
        <v>1.4843557143023329</v>
      </c>
      <c r="Q407" s="16">
        <v>1.5173251767216749</v>
      </c>
      <c r="R407" s="16">
        <v>1.5498921091856062</v>
      </c>
      <c r="S407" s="16">
        <v>1.5820540352742676</v>
      </c>
      <c r="T407" s="16">
        <v>1.6138093736994967</v>
      </c>
      <c r="U407" s="16">
        <v>1.645156523656786</v>
      </c>
      <c r="V407" s="16">
        <v>1.6760927582927945</v>
      </c>
      <c r="W407" s="16">
        <v>1.7066164817176277</v>
      </c>
      <c r="X407" s="16">
        <v>1.7367260782407146</v>
      </c>
      <c r="Y407" s="16">
        <v>1.7664188507097585</v>
      </c>
      <c r="Z407" s="16">
        <v>1.7956931884198841</v>
      </c>
      <c r="AA407" s="16">
        <v>1.8245474605812078</v>
      </c>
      <c r="AB407" s="16">
        <v>1.8529790001689754</v>
      </c>
      <c r="AC407" s="16">
        <v>1.8809861814500821</v>
      </c>
      <c r="AD407" s="16">
        <v>1.9085673583220817</v>
      </c>
      <c r="AE407" s="16">
        <v>1.9357198943142622</v>
      </c>
      <c r="AF407" s="16">
        <v>1.9624421484520382</v>
      </c>
      <c r="AG407" s="16">
        <v>1.9887324591071522</v>
      </c>
      <c r="AH407" s="16">
        <v>2.0145882207894332</v>
      </c>
      <c r="AI407" s="16">
        <v>2.0400077870438653</v>
      </c>
      <c r="AJ407" s="16">
        <v>2.064991533202905</v>
      </c>
      <c r="AK407" s="16">
        <v>2.0895434604870191</v>
      </c>
    </row>
    <row r="408" spans="1:37" s="17" customFormat="1" x14ac:dyDescent="0.3">
      <c r="A408" s="25">
        <v>46220</v>
      </c>
      <c r="B408" s="16">
        <v>0.96844585132135719</v>
      </c>
      <c r="C408" s="16">
        <v>1.0080295307720792</v>
      </c>
      <c r="D408" s="16">
        <v>1.0466987010347275</v>
      </c>
      <c r="E408" s="16">
        <v>1.0846026854087993</v>
      </c>
      <c r="F408" s="16">
        <v>1.1218907704646131</v>
      </c>
      <c r="G408" s="16">
        <v>1.1586952534464163</v>
      </c>
      <c r="H408" s="16">
        <v>1.195057309340753</v>
      </c>
      <c r="I408" s="16">
        <v>1.2309842553510759</v>
      </c>
      <c r="J408" s="16">
        <v>1.2664820674477388</v>
      </c>
      <c r="K408" s="16">
        <v>1.3015580174919883</v>
      </c>
      <c r="L408" s="16">
        <v>1.3362193570955496</v>
      </c>
      <c r="M408" s="16">
        <v>1.3704720926030884</v>
      </c>
      <c r="N408" s="16">
        <v>1.4043234805656077</v>
      </c>
      <c r="O408" s="16">
        <v>1.4377807582692932</v>
      </c>
      <c r="P408" s="16">
        <v>1.4708499609560652</v>
      </c>
      <c r="Q408" s="16">
        <v>1.503538062627543</v>
      </c>
      <c r="R408" s="16">
        <v>1.5358470491090381</v>
      </c>
      <c r="S408" s="16">
        <v>1.5677733602460036</v>
      </c>
      <c r="T408" s="16">
        <v>1.599314450832491</v>
      </c>
      <c r="U408" s="16">
        <v>1.6304677571718349</v>
      </c>
      <c r="V408" s="16">
        <v>1.6612295963686468</v>
      </c>
      <c r="W408" s="16">
        <v>1.6915974094017614</v>
      </c>
      <c r="X408" s="16">
        <v>1.7215686183366232</v>
      </c>
      <c r="Y408" s="16">
        <v>1.7511395686479561</v>
      </c>
      <c r="Z408" s="16">
        <v>1.7803076871823711</v>
      </c>
      <c r="AA408" s="16">
        <v>1.8090703814504216</v>
      </c>
      <c r="AB408" s="16">
        <v>1.8374240259309487</v>
      </c>
      <c r="AC408" s="16">
        <v>1.8653660330213393</v>
      </c>
      <c r="AD408" s="16">
        <v>1.8928937953602472</v>
      </c>
      <c r="AE408" s="16">
        <v>1.9200037170646427</v>
      </c>
      <c r="AF408" s="16">
        <v>1.9466931957656828</v>
      </c>
      <c r="AG408" s="16">
        <v>1.9729596089131174</v>
      </c>
      <c r="AH408" s="16">
        <v>1.998799390896056</v>
      </c>
      <c r="AI408" s="16">
        <v>2.0242099604841171</v>
      </c>
      <c r="AJ408" s="16">
        <v>2.0491914876634416</v>
      </c>
      <c r="AK408" s="16">
        <v>2.0737479267000465</v>
      </c>
    </row>
    <row r="409" spans="1:37" s="17" customFormat="1" x14ac:dyDescent="0.3">
      <c r="A409" s="25">
        <v>46223</v>
      </c>
      <c r="B409" s="16">
        <v>1.0215953918784464</v>
      </c>
      <c r="C409" s="16">
        <v>1.0620296295557063</v>
      </c>
      <c r="D409" s="16">
        <v>1.1014905432451305</v>
      </c>
      <c r="E409" s="16">
        <v>1.140130792067509</v>
      </c>
      <c r="F409" s="16">
        <v>1.1781029957514435</v>
      </c>
      <c r="G409" s="16">
        <v>1.215540789557469</v>
      </c>
      <c r="H409" s="16">
        <v>1.2524850504128926</v>
      </c>
      <c r="I409" s="16">
        <v>1.2889453316614441</v>
      </c>
      <c r="J409" s="16">
        <v>1.3249298560263478</v>
      </c>
      <c r="K409" s="16">
        <v>1.3604481615877753</v>
      </c>
      <c r="L409" s="16">
        <v>1.3955097640472394</v>
      </c>
      <c r="M409" s="16">
        <v>1.4301229196959868</v>
      </c>
      <c r="N409" s="16">
        <v>1.4642971496664183</v>
      </c>
      <c r="O409" s="16">
        <v>1.4980419540223551</v>
      </c>
      <c r="P409" s="16">
        <v>1.5313656206579465</v>
      </c>
      <c r="Q409" s="16">
        <v>1.564277304157127</v>
      </c>
      <c r="R409" s="16">
        <v>1.5967804732428845</v>
      </c>
      <c r="S409" s="16">
        <v>1.6288728419119274</v>
      </c>
      <c r="T409" s="16">
        <v>1.6605531649527061</v>
      </c>
      <c r="U409" s="16">
        <v>1.6918201773753434</v>
      </c>
      <c r="V409" s="16">
        <v>1.7226714910588032</v>
      </c>
      <c r="W409" s="16">
        <v>1.7531058459872542</v>
      </c>
      <c r="X409" s="16">
        <v>1.7831219621307044</v>
      </c>
      <c r="Y409" s="16">
        <v>1.8127174813893883</v>
      </c>
      <c r="Z409" s="16">
        <v>1.8418911287663184</v>
      </c>
      <c r="AA409" s="16">
        <v>1.8706416090145153</v>
      </c>
      <c r="AB409" s="16">
        <v>1.8989665944092311</v>
      </c>
      <c r="AC409" s="16">
        <v>1.9268647947954483</v>
      </c>
      <c r="AD409" s="16">
        <v>1.9543348995323242</v>
      </c>
      <c r="AE409" s="16">
        <v>1.9813746116238793</v>
      </c>
      <c r="AF409" s="16">
        <v>2.0079826255801905</v>
      </c>
      <c r="AG409" s="16">
        <v>2.0341576151896796</v>
      </c>
      <c r="AH409" s="16">
        <v>2.059897314538881</v>
      </c>
      <c r="AI409" s="16">
        <v>2.0852004464030025</v>
      </c>
      <c r="AJ409" s="16">
        <v>2.1100683221508145</v>
      </c>
      <c r="AK409" s="16">
        <v>2.1345053954261672</v>
      </c>
    </row>
    <row r="410" spans="1:37" s="17" customFormat="1" x14ac:dyDescent="0.3">
      <c r="A410" s="25">
        <v>46224</v>
      </c>
      <c r="B410" s="16">
        <v>1.0220189905135</v>
      </c>
      <c r="C410" s="16">
        <v>1.0621764694372111</v>
      </c>
      <c r="D410" s="16">
        <v>1.1013665974217002</v>
      </c>
      <c r="E410" s="16">
        <v>1.1397469247689247</v>
      </c>
      <c r="F410" s="16">
        <v>1.1774749629101424</v>
      </c>
      <c r="G410" s="16">
        <v>1.2146864207498949</v>
      </c>
      <c r="H410" s="16">
        <v>1.2514195078009054</v>
      </c>
      <c r="I410" s="16">
        <v>1.2876825749386054</v>
      </c>
      <c r="J410" s="16">
        <v>1.3234826642299606</v>
      </c>
      <c r="K410" s="16">
        <v>1.3588281259296879</v>
      </c>
      <c r="L410" s="16">
        <v>1.3937272884702248</v>
      </c>
      <c r="M410" s="16">
        <v>1.4281872266519864</v>
      </c>
      <c r="N410" s="16">
        <v>1.4622162742205416</v>
      </c>
      <c r="O410" s="16">
        <v>1.495822744238565</v>
      </c>
      <c r="P410" s="16">
        <v>1.5290137425308437</v>
      </c>
      <c r="Q410" s="16">
        <v>1.5617972103530389</v>
      </c>
      <c r="R410" s="16">
        <v>1.5941757255824462</v>
      </c>
      <c r="S410" s="16">
        <v>1.6261467351123831</v>
      </c>
      <c r="T410" s="16">
        <v>1.6577087599191058</v>
      </c>
      <c r="U410" s="16">
        <v>1.6888603013474655</v>
      </c>
      <c r="V410" s="16">
        <v>1.7195987417497127</v>
      </c>
      <c r="W410" s="16">
        <v>1.7499225874121962</v>
      </c>
      <c r="X410" s="16">
        <v>1.7798303247205765</v>
      </c>
      <c r="Y410" s="16">
        <v>1.8093193658781643</v>
      </c>
      <c r="Z410" s="16">
        <v>1.8383882022794384</v>
      </c>
      <c r="AA410" s="16">
        <v>1.8670353051489077</v>
      </c>
      <c r="AB410" s="16">
        <v>1.8952581169448663</v>
      </c>
      <c r="AC410" s="16">
        <v>1.9230551139679615</v>
      </c>
      <c r="AD410" s="16">
        <v>1.9504247520795874</v>
      </c>
      <c r="AE410" s="16">
        <v>1.977364504396947</v>
      </c>
      <c r="AF410" s="16">
        <v>2.0038728319248933</v>
      </c>
      <c r="AG410" s="16">
        <v>2.0299481749597437</v>
      </c>
      <c r="AH410" s="16">
        <v>2.055588037681535</v>
      </c>
      <c r="AI410" s="16">
        <v>2.0807909257641701</v>
      </c>
      <c r="AJ410" s="16">
        <v>2.1055581903865384</v>
      </c>
      <c r="AK410" s="16">
        <v>2.1298943548952094</v>
      </c>
    </row>
    <row r="411" spans="1:37" s="17" customFormat="1" x14ac:dyDescent="0.3">
      <c r="A411" s="25">
        <v>46225</v>
      </c>
      <c r="B411" s="16">
        <v>1.0463157812352326</v>
      </c>
      <c r="C411" s="16">
        <v>1.0856990129068935</v>
      </c>
      <c r="D411" s="16">
        <v>1.1238497724323908</v>
      </c>
      <c r="E411" s="16">
        <v>1.1610298675230457</v>
      </c>
      <c r="F411" s="16">
        <v>1.1975010592979616</v>
      </c>
      <c r="G411" s="16">
        <v>1.2334852535009986</v>
      </c>
      <c r="H411" s="16">
        <v>1.2690368805259287</v>
      </c>
      <c r="I411" s="16">
        <v>1.3041641629815433</v>
      </c>
      <c r="J411" s="16">
        <v>1.338874060343884</v>
      </c>
      <c r="K411" s="16">
        <v>1.3731747991160059</v>
      </c>
      <c r="L411" s="16">
        <v>1.4070745861612135</v>
      </c>
      <c r="M411" s="16">
        <v>1.4405804104152031</v>
      </c>
      <c r="N411" s="16">
        <v>1.4737004835107572</v>
      </c>
      <c r="O411" s="16">
        <v>1.5064429985644729</v>
      </c>
      <c r="P411" s="16">
        <v>1.5388149722863527</v>
      </c>
      <c r="Q411" s="16">
        <v>1.5708240752509735</v>
      </c>
      <c r="R411" s="16">
        <v>1.6024713644503488</v>
      </c>
      <c r="S411" s="16">
        <v>1.6337522702746756</v>
      </c>
      <c r="T411" s="16">
        <v>1.6646632785518451</v>
      </c>
      <c r="U411" s="16">
        <v>1.695200857354541</v>
      </c>
      <c r="V411" s="16">
        <v>1.7253603776308013</v>
      </c>
      <c r="W411" s="16">
        <v>1.7551383119622288</v>
      </c>
      <c r="X411" s="16">
        <v>1.7845311146141745</v>
      </c>
      <c r="Y411" s="16">
        <v>1.8135341840090822</v>
      </c>
      <c r="Z411" s="16">
        <v>1.8421439790614831</v>
      </c>
      <c r="AA411" s="16">
        <v>1.8703569398086071</v>
      </c>
      <c r="AB411" s="16">
        <v>1.8981684929888771</v>
      </c>
      <c r="AC411" s="16">
        <v>1.9255750834289653</v>
      </c>
      <c r="AD411" s="16">
        <v>1.9525731365171968</v>
      </c>
      <c r="AE411" s="16">
        <v>1.9791581081495437</v>
      </c>
      <c r="AF411" s="16">
        <v>2.0053264286440342</v>
      </c>
      <c r="AG411" s="16">
        <v>2.0310745083193011</v>
      </c>
      <c r="AH411" s="16">
        <v>2.0563978330704398</v>
      </c>
      <c r="AI411" s="16">
        <v>2.0812929138277854</v>
      </c>
      <c r="AJ411" s="16">
        <v>2.1057599553041007</v>
      </c>
      <c r="AK411" s="16">
        <v>2.129803108964424</v>
      </c>
    </row>
    <row r="412" spans="1:37" s="17" customFormat="1" x14ac:dyDescent="0.3">
      <c r="A412" s="25">
        <v>46226</v>
      </c>
      <c r="B412" s="16">
        <v>1.1033081219499374</v>
      </c>
      <c r="C412" s="16">
        <v>1.1427593055814749</v>
      </c>
      <c r="D412" s="16">
        <v>1.1809032096285508</v>
      </c>
      <c r="E412" s="16">
        <v>1.2180186495908147</v>
      </c>
      <c r="F412" s="16">
        <v>1.2543843916003825</v>
      </c>
      <c r="G412" s="16">
        <v>1.2902331108460454</v>
      </c>
      <c r="H412" s="16">
        <v>1.325621109572604</v>
      </c>
      <c r="I412" s="16">
        <v>1.360560609642425</v>
      </c>
      <c r="J412" s="16">
        <v>1.3950625778702703</v>
      </c>
      <c r="K412" s="16">
        <v>1.4291392414346784</v>
      </c>
      <c r="L412" s="16">
        <v>1.462802807099423</v>
      </c>
      <c r="M412" s="16">
        <v>1.4960642723014455</v>
      </c>
      <c r="N412" s="16">
        <v>1.5289358486956994</v>
      </c>
      <c r="O412" s="16">
        <v>1.5614297292223431</v>
      </c>
      <c r="P412" s="16">
        <v>1.5935569393905387</v>
      </c>
      <c r="Q412" s="16">
        <v>1.6253288558706498</v>
      </c>
      <c r="R412" s="16">
        <v>1.6567477264305945</v>
      </c>
      <c r="S412" s="16">
        <v>1.6878089890878696</v>
      </c>
      <c r="T412" s="16">
        <v>1.7185091289155803</v>
      </c>
      <c r="U412" s="16">
        <v>1.748844613652812</v>
      </c>
      <c r="V412" s="16">
        <v>1.7788108211366851</v>
      </c>
      <c r="W412" s="16">
        <v>1.8084042235098721</v>
      </c>
      <c r="X412" s="16">
        <v>1.8376212750202749</v>
      </c>
      <c r="Y412" s="16">
        <v>1.8664573803471953</v>
      </c>
      <c r="Z412" s="16">
        <v>1.8949089982823082</v>
      </c>
      <c r="AA412" s="16">
        <v>1.9229725691617654</v>
      </c>
      <c r="AB412" s="16">
        <v>1.9506435253481815</v>
      </c>
      <c r="AC412" s="16">
        <v>1.9779183118616692</v>
      </c>
      <c r="AD412" s="16">
        <v>2.0047933547060639</v>
      </c>
      <c r="AE412" s="16">
        <v>2.0312641147684247</v>
      </c>
      <c r="AF412" s="16">
        <v>2.0573270228767364</v>
      </c>
      <c r="AG412" s="16">
        <v>2.0829784902819526</v>
      </c>
      <c r="AH412" s="16">
        <v>2.1082140072367075</v>
      </c>
      <c r="AI412" s="16">
        <v>2.1330301081671403</v>
      </c>
      <c r="AJ412" s="16">
        <v>2.157427122044774</v>
      </c>
      <c r="AK412" s="16">
        <v>2.1814090477369255</v>
      </c>
    </row>
    <row r="413" spans="1:37" s="17" customFormat="1" x14ac:dyDescent="0.3">
      <c r="A413" s="25">
        <v>46227</v>
      </c>
      <c r="B413" s="16">
        <v>1.0762498242868221</v>
      </c>
      <c r="C413" s="16">
        <v>1.114282501870649</v>
      </c>
      <c r="D413" s="16">
        <v>1.1511358383065444</v>
      </c>
      <c r="E413" s="16">
        <v>1.1870789890724629</v>
      </c>
      <c r="F413" s="16">
        <v>1.2223810207589685</v>
      </c>
      <c r="G413" s="16">
        <v>1.2572519534563884</v>
      </c>
      <c r="H413" s="16">
        <v>1.2917320790143889</v>
      </c>
      <c r="I413" s="16">
        <v>1.3258301863931221</v>
      </c>
      <c r="J413" s="16">
        <v>1.3595538393755471</v>
      </c>
      <c r="K413" s="16">
        <v>1.3929118314606426</v>
      </c>
      <c r="L413" s="16">
        <v>1.4259129385955405</v>
      </c>
      <c r="M413" s="16">
        <v>1.458564750890996</v>
      </c>
      <c r="N413" s="16">
        <v>1.4908760485312123</v>
      </c>
      <c r="O413" s="16">
        <v>1.5228555953555731</v>
      </c>
      <c r="P413" s="16">
        <v>1.554511005992085</v>
      </c>
      <c r="Q413" s="16">
        <v>1.5858499767397296</v>
      </c>
      <c r="R413" s="16">
        <v>1.6168716875928495</v>
      </c>
      <c r="S413" s="16">
        <v>1.6475701532160392</v>
      </c>
      <c r="T413" s="16">
        <v>1.6779404821560655</v>
      </c>
      <c r="U413" s="16">
        <v>1.7079777672090246</v>
      </c>
      <c r="V413" s="16">
        <v>1.7376760218062293</v>
      </c>
      <c r="W413" s="16">
        <v>1.7670303427762133</v>
      </c>
      <c r="X413" s="16">
        <v>1.7960358104385814</v>
      </c>
      <c r="Y413" s="16">
        <v>1.8246864629880659</v>
      </c>
      <c r="Z413" s="16">
        <v>1.8529773849662727</v>
      </c>
      <c r="AA413" s="16">
        <v>1.8809036436476203</v>
      </c>
      <c r="AB413" s="16">
        <v>1.9084593031276493</v>
      </c>
      <c r="AC413" s="16">
        <v>1.9356394350923432</v>
      </c>
      <c r="AD413" s="16">
        <v>1.9624390932022402</v>
      </c>
      <c r="AE413" s="16">
        <v>1.9888523685910782</v>
      </c>
      <c r="AF413" s="16">
        <v>2.0148743195205236</v>
      </c>
      <c r="AG413" s="16">
        <v>2.0404999854685402</v>
      </c>
      <c r="AH413" s="16">
        <v>2.065723485744452</v>
      </c>
      <c r="AI413" s="16">
        <v>2.0905401046387038</v>
      </c>
      <c r="AJ413" s="16">
        <v>2.1149498892215615</v>
      </c>
      <c r="AK413" s="16">
        <v>2.1389564150552665</v>
      </c>
    </row>
    <row r="414" spans="1:37" s="17" customFormat="1" x14ac:dyDescent="0.3">
      <c r="A414" s="25">
        <v>46230</v>
      </c>
      <c r="B414" s="16">
        <v>1.0845436635583152</v>
      </c>
      <c r="C414" s="16">
        <v>1.1194289659926415</v>
      </c>
      <c r="D414" s="16">
        <v>1.1533152118228647</v>
      </c>
      <c r="E414" s="16">
        <v>1.1864551257959945</v>
      </c>
      <c r="F414" s="16">
        <v>1.2191012967518338</v>
      </c>
      <c r="G414" s="16">
        <v>1.2514451851513591</v>
      </c>
      <c r="H414" s="16">
        <v>1.2835181493715755</v>
      </c>
      <c r="I414" s="16">
        <v>1.3153246936671441</v>
      </c>
      <c r="J414" s="16">
        <v>1.3468681788918431</v>
      </c>
      <c r="K414" s="16">
        <v>1.3781531124772011</v>
      </c>
      <c r="L414" s="16">
        <v>1.4091839894441816</v>
      </c>
      <c r="M414" s="16">
        <v>1.4399641892624291</v>
      </c>
      <c r="N414" s="16">
        <v>1.4704982099813038</v>
      </c>
      <c r="O414" s="16">
        <v>1.5007905378334856</v>
      </c>
      <c r="P414" s="16">
        <v>1.5308445700136568</v>
      </c>
      <c r="Q414" s="16">
        <v>1.5606637026801371</v>
      </c>
      <c r="R414" s="16">
        <v>1.5902435211852664</v>
      </c>
      <c r="S414" s="16">
        <v>1.6195751577133939</v>
      </c>
      <c r="T414" s="16">
        <v>1.6486507970052005</v>
      </c>
      <c r="U414" s="16">
        <v>1.6774626115134132</v>
      </c>
      <c r="V414" s="16">
        <v>1.7060017380097245</v>
      </c>
      <c r="W414" s="16">
        <v>1.7342603521659326</v>
      </c>
      <c r="X414" s="16">
        <v>1.7622306161891481</v>
      </c>
      <c r="Y414" s="16">
        <v>1.7899036870481131</v>
      </c>
      <c r="Z414" s="16">
        <v>1.8172717304631925</v>
      </c>
      <c r="AA414" s="16">
        <v>1.84432689751333</v>
      </c>
      <c r="AB414" s="16">
        <v>1.871060367129419</v>
      </c>
      <c r="AC414" s="16">
        <v>1.8974642941978397</v>
      </c>
      <c r="AD414" s="16">
        <v>1.9235308177868182</v>
      </c>
      <c r="AE414" s="16">
        <v>1.9492511405545012</v>
      </c>
      <c r="AF414" s="16">
        <v>1.9746174056707331</v>
      </c>
      <c r="AG414" s="16">
        <v>1.9996217393104716</v>
      </c>
      <c r="AH414" s="16">
        <v>2.0242553696242189</v>
      </c>
      <c r="AI414" s="16">
        <v>2.0485107686313802</v>
      </c>
      <c r="AJ414" s="16">
        <v>2.0723862962303623</v>
      </c>
      <c r="AK414" s="16">
        <v>2.0958844469032725</v>
      </c>
    </row>
    <row r="415" spans="1:37" s="17" customFormat="1" x14ac:dyDescent="0.3">
      <c r="A415" s="25">
        <v>46231</v>
      </c>
      <c r="B415" s="16">
        <v>1.0998827811415921</v>
      </c>
      <c r="C415" s="16">
        <v>1.1336784357891183</v>
      </c>
      <c r="D415" s="16">
        <v>1.1664425551653563</v>
      </c>
      <c r="E415" s="16">
        <v>1.1984421154466285</v>
      </c>
      <c r="F415" s="16">
        <v>1.2299438552388293</v>
      </c>
      <c r="G415" s="16">
        <v>1.2611457761372658</v>
      </c>
      <c r="H415" s="16">
        <v>1.2920815026515926</v>
      </c>
      <c r="I415" s="16">
        <v>1.3227597851878081</v>
      </c>
      <c r="J415" s="16">
        <v>1.3531882713397467</v>
      </c>
      <c r="K415" s="16">
        <v>1.3833757145568428</v>
      </c>
      <c r="L415" s="16">
        <v>1.4133308567183887</v>
      </c>
      <c r="M415" s="16">
        <v>1.443061362773449</v>
      </c>
      <c r="N415" s="16">
        <v>1.4725759773429339</v>
      </c>
      <c r="O415" s="16">
        <v>1.5018834346848886</v>
      </c>
      <c r="P415" s="16">
        <v>1.5309914152926904</v>
      </c>
      <c r="Q415" s="16">
        <v>1.5599069042285314</v>
      </c>
      <c r="R415" s="16">
        <v>1.5886256094282445</v>
      </c>
      <c r="S415" s="16">
        <v>1.6171377451288451</v>
      </c>
      <c r="T415" s="16">
        <v>1.6454345496219183</v>
      </c>
      <c r="U415" s="16">
        <v>1.6735072508630786</v>
      </c>
      <c r="V415" s="16">
        <v>1.7013460674907741</v>
      </c>
      <c r="W415" s="16">
        <v>1.7289422302085404</v>
      </c>
      <c r="X415" s="16">
        <v>1.7562869580724454</v>
      </c>
      <c r="Y415" s="16">
        <v>1.7833704871921572</v>
      </c>
      <c r="Z415" s="16">
        <v>1.8101840396995386</v>
      </c>
      <c r="AA415" s="16">
        <v>1.8367188247674846</v>
      </c>
      <c r="AB415" s="16">
        <v>1.8629650979441348</v>
      </c>
      <c r="AC415" s="16">
        <v>1.8889140718060533</v>
      </c>
      <c r="AD415" s="16">
        <v>1.9145569446593371</v>
      </c>
      <c r="AE415" s="16">
        <v>1.9398839934578478</v>
      </c>
      <c r="AF415" s="16">
        <v>1.9648864202392253</v>
      </c>
      <c r="AG415" s="16">
        <v>1.9895554114591436</v>
      </c>
      <c r="AH415" s="16">
        <v>2.0138812674444369</v>
      </c>
      <c r="AI415" s="16">
        <v>2.0378555903094564</v>
      </c>
      <c r="AJ415" s="16">
        <v>2.0614761915608755</v>
      </c>
      <c r="AK415" s="16">
        <v>2.0847448620692441</v>
      </c>
    </row>
    <row r="416" spans="1:37" s="17" customFormat="1" x14ac:dyDescent="0.3">
      <c r="A416" s="25">
        <v>46232</v>
      </c>
      <c r="B416" s="16">
        <v>1.1494848377616</v>
      </c>
      <c r="C416" s="16">
        <v>1.1840231203877081</v>
      </c>
      <c r="D416" s="16">
        <v>1.217386598955766</v>
      </c>
      <c r="E416" s="16">
        <v>1.2498704025651559</v>
      </c>
      <c r="F416" s="16">
        <v>1.281769242459871</v>
      </c>
      <c r="G416" s="16">
        <v>1.3132970579574057</v>
      </c>
      <c r="H416" s="16">
        <v>1.3444912766382837</v>
      </c>
      <c r="I416" s="16">
        <v>1.3753652707867707</v>
      </c>
      <c r="J416" s="16">
        <v>1.4059313032338241</v>
      </c>
      <c r="K416" s="16">
        <v>1.4362027500328201</v>
      </c>
      <c r="L416" s="16">
        <v>1.4661929730969239</v>
      </c>
      <c r="M416" s="16">
        <v>1.4959142564674299</v>
      </c>
      <c r="N416" s="16">
        <v>1.525379965358477</v>
      </c>
      <c r="O416" s="16">
        <v>1.5546034527165444</v>
      </c>
      <c r="P416" s="16">
        <v>1.5835970209844359</v>
      </c>
      <c r="Q416" s="16">
        <v>1.6123716598770235</v>
      </c>
      <c r="R416" s="16">
        <v>1.640924603937544</v>
      </c>
      <c r="S416" s="16">
        <v>1.6692471108518878</v>
      </c>
      <c r="T416" s="16">
        <v>1.697331461052741</v>
      </c>
      <c r="U416" s="16">
        <v>1.725169923541187</v>
      </c>
      <c r="V416" s="16">
        <v>1.7527537665706232</v>
      </c>
      <c r="W416" s="16">
        <v>1.7800752621451699</v>
      </c>
      <c r="X416" s="16">
        <v>1.8071266696761821</v>
      </c>
      <c r="Y416" s="16">
        <v>1.8338992763062247</v>
      </c>
      <c r="Z416" s="16">
        <v>1.8603853447399799</v>
      </c>
      <c r="AA416" s="16">
        <v>1.8865771239281994</v>
      </c>
      <c r="AB416" s="16">
        <v>1.9124659216443634</v>
      </c>
      <c r="AC416" s="16">
        <v>1.938043990422841</v>
      </c>
      <c r="AD416" s="16">
        <v>1.9633035678829083</v>
      </c>
      <c r="AE416" s="16">
        <v>1.9882359841707085</v>
      </c>
      <c r="AF416" s="16">
        <v>2.012833480779423</v>
      </c>
      <c r="AG416" s="16">
        <v>2.0370882831259798</v>
      </c>
      <c r="AH416" s="16">
        <v>2.0609917454709294</v>
      </c>
      <c r="AI416" s="16">
        <v>2.0845365542855823</v>
      </c>
      <c r="AJ416" s="16">
        <v>2.1077214615018258</v>
      </c>
      <c r="AK416" s="16">
        <v>2.1305487110064929</v>
      </c>
    </row>
    <row r="417" spans="1:37" s="17" customFormat="1" x14ac:dyDescent="0.3">
      <c r="A417" s="25">
        <v>46233</v>
      </c>
      <c r="B417" s="16">
        <v>1.1476530959245619</v>
      </c>
      <c r="C417" s="16">
        <v>1.183567992389327</v>
      </c>
      <c r="D417" s="16">
        <v>1.2183059202273119</v>
      </c>
      <c r="E417" s="16">
        <v>1.2521552658500159</v>
      </c>
      <c r="F417" s="16">
        <v>1.2854037910655647</v>
      </c>
      <c r="G417" s="16">
        <v>1.3182540473278321</v>
      </c>
      <c r="H417" s="16">
        <v>1.3507387242924975</v>
      </c>
      <c r="I417" s="16">
        <v>1.3828696928742108</v>
      </c>
      <c r="J417" s="16">
        <v>1.4146576694754922</v>
      </c>
      <c r="K417" s="16">
        <v>1.4461145291911865</v>
      </c>
      <c r="L417" s="16">
        <v>1.4772521312224156</v>
      </c>
      <c r="M417" s="16">
        <v>1.5080812158123069</v>
      </c>
      <c r="N417" s="16">
        <v>1.5386136459286259</v>
      </c>
      <c r="O417" s="16">
        <v>1.5688612702996245</v>
      </c>
      <c r="P417" s="16">
        <v>1.5988348505277215</v>
      </c>
      <c r="Q417" s="16">
        <v>1.628544005623914</v>
      </c>
      <c r="R417" s="16">
        <v>1.6579866112205257</v>
      </c>
      <c r="S417" s="16">
        <v>1.6871556462170878</v>
      </c>
      <c r="T417" s="16">
        <v>1.7160451489226651</v>
      </c>
      <c r="U417" s="16">
        <v>1.7446491442286807</v>
      </c>
      <c r="V417" s="16">
        <v>1.7729606289681632</v>
      </c>
      <c r="W417" s="16">
        <v>1.8009736315006357</v>
      </c>
      <c r="X417" s="16">
        <v>1.8286821658583745</v>
      </c>
      <c r="Y417" s="16">
        <v>1.8560792503653005</v>
      </c>
      <c r="Z417" s="16">
        <v>1.8831589027491904</v>
      </c>
      <c r="AA417" s="16">
        <v>1.9099151255009736</v>
      </c>
      <c r="AB417" s="16">
        <v>1.9363409597998655</v>
      </c>
      <c r="AC417" s="16">
        <v>1.9624304120596963</v>
      </c>
      <c r="AD417" s="16">
        <v>1.9881774725478438</v>
      </c>
      <c r="AE417" s="16">
        <v>2.0135752066632246</v>
      </c>
      <c r="AF417" s="16">
        <v>2.0386176088235186</v>
      </c>
      <c r="AG417" s="16">
        <v>2.063298656390351</v>
      </c>
      <c r="AH417" s="16">
        <v>2.0876114403467443</v>
      </c>
      <c r="AI417" s="16">
        <v>2.1115504222846386</v>
      </c>
      <c r="AJ417" s="16">
        <v>2.1351156989120854</v>
      </c>
      <c r="AK417" s="16">
        <v>2.1583102036568236</v>
      </c>
    </row>
    <row r="418" spans="1:37" s="17" customFormat="1" x14ac:dyDescent="0.3">
      <c r="A418" s="25">
        <v>46234</v>
      </c>
      <c r="B418" s="16">
        <v>1.1264144977404529</v>
      </c>
      <c r="C418" s="16">
        <v>1.1621598604358538</v>
      </c>
      <c r="D418" s="16">
        <v>1.1967491990158678</v>
      </c>
      <c r="E418" s="16">
        <v>1.2304819407729868</v>
      </c>
      <c r="F418" s="16">
        <v>1.2636557172347991</v>
      </c>
      <c r="G418" s="16">
        <v>1.2964602981187587</v>
      </c>
      <c r="H418" s="16">
        <v>1.328920498185213</v>
      </c>
      <c r="I418" s="16">
        <v>1.3610467278294078</v>
      </c>
      <c r="J418" s="16">
        <v>1.3928482429778675</v>
      </c>
      <c r="K418" s="16">
        <v>1.4243354579779397</v>
      </c>
      <c r="L418" s="16">
        <v>1.4555187720904581</v>
      </c>
      <c r="M418" s="16">
        <v>1.4864074638717391</v>
      </c>
      <c r="N418" s="16">
        <v>1.5170119361737493</v>
      </c>
      <c r="O418" s="16">
        <v>1.547342578205825</v>
      </c>
      <c r="P418" s="16">
        <v>1.5774086889866874</v>
      </c>
      <c r="Q418" s="16">
        <v>1.6072177798428522</v>
      </c>
      <c r="R418" s="16">
        <v>1.6367661057162035</v>
      </c>
      <c r="S418" s="16">
        <v>1.6660461168649932</v>
      </c>
      <c r="T418" s="16">
        <v>1.6950513289274962</v>
      </c>
      <c r="U418" s="16">
        <v>1.7237752443515379</v>
      </c>
      <c r="V418" s="16">
        <v>1.7522103331810635</v>
      </c>
      <c r="W418" s="16">
        <v>1.7803501012846314</v>
      </c>
      <c r="X418" s="16">
        <v>1.8081880403553061</v>
      </c>
      <c r="Y418" s="16">
        <v>1.8357166417002948</v>
      </c>
      <c r="Z418" s="16">
        <v>1.8629294006796544</v>
      </c>
      <c r="AA418" s="16">
        <v>1.8898197974929039</v>
      </c>
      <c r="AB418" s="16">
        <v>1.916380346188082</v>
      </c>
      <c r="AC418" s="16">
        <v>1.9426045308779605</v>
      </c>
      <c r="AD418" s="16">
        <v>1.9684858195297268</v>
      </c>
      <c r="AE418" s="16">
        <v>1.9940167504098216</v>
      </c>
      <c r="AF418" s="16">
        <v>2.019190795644946</v>
      </c>
      <c r="AG418" s="16">
        <v>2.0440014102311705</v>
      </c>
      <c r="AH418" s="16">
        <v>2.0684411581309092</v>
      </c>
      <c r="AI418" s="16">
        <v>2.0925042696984311</v>
      </c>
      <c r="AJ418" s="16">
        <v>2.1161914130888611</v>
      </c>
      <c r="AK418" s="16">
        <v>2.1395056251719966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HM418"/>
  <sheetViews>
    <sheetView showGridLines="0" zoomScale="73" zoomScaleNormal="73" workbookViewId="0">
      <pane xSplit="1" ySplit="4" topLeftCell="BD390" activePane="bottomRight" state="frozen"/>
      <selection pane="topRight" activeCell="B1" sqref="B1"/>
      <selection pane="bottomLeft" activeCell="A5" sqref="A5"/>
      <selection pane="bottomRight" activeCell="CB418" sqref="CB418"/>
    </sheetView>
  </sheetViews>
  <sheetFormatPr defaultColWidth="9.296875" defaultRowHeight="13" x14ac:dyDescent="0.3"/>
  <cols>
    <col min="1" max="1" width="15" style="18" bestFit="1" customWidth="1"/>
    <col min="2" max="221" width="9.296875" style="16"/>
    <col min="222" max="16384" width="9.296875" style="17"/>
  </cols>
  <sheetData>
    <row r="1" spans="1:221" ht="17.5" x14ac:dyDescent="0.35">
      <c r="B1" s="22" t="s">
        <v>10</v>
      </c>
    </row>
    <row r="3" spans="1:221" x14ac:dyDescent="0.3">
      <c r="A3" s="18" t="s">
        <v>2</v>
      </c>
    </row>
    <row r="4" spans="1:221" s="24" customFormat="1" x14ac:dyDescent="0.3">
      <c r="A4" s="18" t="s">
        <v>1</v>
      </c>
      <c r="B4" s="23">
        <v>2.5</v>
      </c>
      <c r="C4" s="23">
        <v>3</v>
      </c>
      <c r="D4" s="23">
        <v>3.5</v>
      </c>
      <c r="E4" s="23">
        <v>4</v>
      </c>
      <c r="F4" s="23">
        <v>4.5</v>
      </c>
      <c r="G4" s="23">
        <v>5</v>
      </c>
      <c r="H4" s="23">
        <v>5.5</v>
      </c>
      <c r="I4" s="23">
        <v>6</v>
      </c>
      <c r="J4" s="23">
        <v>6.5</v>
      </c>
      <c r="K4" s="23">
        <v>7</v>
      </c>
      <c r="L4" s="23">
        <v>7.5</v>
      </c>
      <c r="M4" s="23">
        <v>8</v>
      </c>
      <c r="N4" s="23">
        <v>8.5</v>
      </c>
      <c r="O4" s="23">
        <v>9</v>
      </c>
      <c r="P4" s="23">
        <v>9.5</v>
      </c>
      <c r="Q4" s="23">
        <v>10</v>
      </c>
      <c r="R4" s="23">
        <v>10.5</v>
      </c>
      <c r="S4" s="23">
        <v>11</v>
      </c>
      <c r="T4" s="23">
        <v>11.5</v>
      </c>
      <c r="U4" s="23">
        <v>12</v>
      </c>
      <c r="V4" s="23">
        <v>12.5</v>
      </c>
      <c r="W4" s="23">
        <v>13</v>
      </c>
      <c r="X4" s="23">
        <v>13.5</v>
      </c>
      <c r="Y4" s="23">
        <v>14</v>
      </c>
      <c r="Z4" s="23">
        <v>14.5</v>
      </c>
      <c r="AA4" s="23">
        <v>15</v>
      </c>
      <c r="AB4" s="23">
        <v>15.5</v>
      </c>
      <c r="AC4" s="23">
        <v>16</v>
      </c>
      <c r="AD4" s="23">
        <v>16.5</v>
      </c>
      <c r="AE4" s="23">
        <v>17</v>
      </c>
      <c r="AF4" s="23">
        <v>17.5</v>
      </c>
      <c r="AG4" s="23">
        <v>18</v>
      </c>
      <c r="AH4" s="23">
        <v>18.5</v>
      </c>
      <c r="AI4" s="23">
        <v>19</v>
      </c>
      <c r="AJ4" s="23">
        <v>19.5</v>
      </c>
      <c r="AK4" s="23">
        <v>20</v>
      </c>
      <c r="AL4" s="23">
        <v>20.5</v>
      </c>
      <c r="AM4" s="23">
        <v>21</v>
      </c>
      <c r="AN4" s="23">
        <v>21.5</v>
      </c>
      <c r="AO4" s="23">
        <v>22</v>
      </c>
      <c r="AP4" s="23">
        <v>22.5</v>
      </c>
      <c r="AQ4" s="23">
        <v>23</v>
      </c>
      <c r="AR4" s="23">
        <v>23.5</v>
      </c>
      <c r="AS4" s="23">
        <v>24</v>
      </c>
      <c r="AT4" s="23">
        <v>24.5</v>
      </c>
      <c r="AU4" s="23">
        <v>25</v>
      </c>
      <c r="AV4" s="23">
        <v>25.5</v>
      </c>
      <c r="AW4" s="23">
        <v>26</v>
      </c>
      <c r="AX4" s="23">
        <v>26.5</v>
      </c>
      <c r="AY4" s="23">
        <v>27</v>
      </c>
      <c r="AZ4" s="23">
        <v>27.5</v>
      </c>
      <c r="BA4" s="23">
        <v>28</v>
      </c>
      <c r="BB4" s="23">
        <v>28.5</v>
      </c>
      <c r="BC4" s="23">
        <v>29</v>
      </c>
      <c r="BD4" s="23">
        <v>29.5</v>
      </c>
      <c r="BE4" s="23">
        <v>30</v>
      </c>
      <c r="BF4" s="23">
        <v>30.5</v>
      </c>
      <c r="BG4" s="23">
        <v>31</v>
      </c>
      <c r="BH4" s="23">
        <v>31.5</v>
      </c>
      <c r="BI4" s="23">
        <v>32</v>
      </c>
      <c r="BJ4" s="23">
        <v>32.5</v>
      </c>
      <c r="BK4" s="23">
        <v>33</v>
      </c>
      <c r="BL4" s="23">
        <v>33.5</v>
      </c>
      <c r="BM4" s="23">
        <v>34</v>
      </c>
      <c r="BN4" s="23">
        <v>34.5</v>
      </c>
      <c r="BO4" s="23">
        <v>35</v>
      </c>
      <c r="BP4" s="23">
        <v>35.5</v>
      </c>
      <c r="BQ4" s="23">
        <v>36</v>
      </c>
      <c r="BR4" s="23">
        <v>36.5</v>
      </c>
      <c r="BS4" s="23">
        <v>37</v>
      </c>
      <c r="BT4" s="23">
        <v>37.5</v>
      </c>
      <c r="BU4" s="23">
        <v>38</v>
      </c>
      <c r="BV4" s="23">
        <v>38.5</v>
      </c>
      <c r="BW4" s="23">
        <v>39</v>
      </c>
      <c r="BX4" s="23">
        <v>39.5</v>
      </c>
      <c r="BY4" s="23">
        <v>40</v>
      </c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</row>
    <row r="5" spans="1:221" s="21" customFormat="1" x14ac:dyDescent="0.3">
      <c r="A5" s="19" t="str">
        <f ca="1">[1]!FAMEData("FAMEDATE", '[2]Control Sheet'!B3, '[2]Control Sheet'!B4, 0,"bus", "Down", "Heading", "Normal")</f>
        <v>Refresh</v>
      </c>
      <c r="B5" s="20" t="str">
        <f ca="1">[1]!FAMEData("*$get_exprs""""(VRPFRWD(rel,UK," &amp; B4 &amp;",0))""""",'[2]Control Sheet'!$B$3,'[2]Control Sheet'!$B$4,0,"bus","Down","Headings","Normal")</f>
        <v>Refresh</v>
      </c>
      <c r="C5" s="20" t="str">
        <f ca="1">[1]!FAMEData("*$get_exprs""""(VRPFRWD(rel,UK," &amp; C4 &amp;",0))""""",'[2]Control Sheet'!$B$3,'[2]Control Sheet'!$B$4,0,"bus","Down","Headings","Normal")</f>
        <v>Refresh</v>
      </c>
      <c r="D5" s="20" t="str">
        <f ca="1">[1]!FAMEData("*$get_exprs""""(VRPFRWD(rel,UK," &amp; D4 &amp;",0))""""",'[2]Control Sheet'!$B$3,'[2]Control Sheet'!$B$4,0,"bus","Down","Headings","Normal")</f>
        <v>Refresh</v>
      </c>
      <c r="E5" s="20" t="str">
        <f ca="1">[1]!FAMEData("*$get_exprs""""(VRPFRWD(rel,UK," &amp; E4 &amp;",0))""""",'[2]Control Sheet'!$B$3,'[2]Control Sheet'!$B$4,0,"bus","Down","Headings","Normal")</f>
        <v>Refresh</v>
      </c>
      <c r="F5" s="20" t="str">
        <f ca="1">[1]!FAMEData("*$get_exprs""""(VRPFRWD(rel,UK," &amp; F4 &amp;",0))""""",'[2]Control Sheet'!$B$3,'[2]Control Sheet'!$B$4,0,"bus","Down","Headings","Normal")</f>
        <v>Refresh</v>
      </c>
      <c r="G5" s="20" t="str">
        <f ca="1">[1]!FAMEData("*$get_exprs""""(VRPFRWD(rel,UK," &amp; G4 &amp;",0))""""",'[2]Control Sheet'!$B$3,'[2]Control Sheet'!$B$4,0,"bus","Down","Headings","Normal")</f>
        <v>Refresh</v>
      </c>
      <c r="H5" s="20" t="str">
        <f ca="1">[1]!FAMEData("*$get_exprs""""(VRPFRWD(rel,UK," &amp; H4 &amp;",0))""""",'[2]Control Sheet'!$B$3,'[2]Control Sheet'!$B$4,0,"bus","Down","Headings","Normal")</f>
        <v>Refresh</v>
      </c>
      <c r="I5" s="20" t="str">
        <f ca="1">[1]!FAMEData("*$get_exprs""""(VRPFRWD(rel,UK," &amp; I4 &amp;",0))""""",'[2]Control Sheet'!$B$3,'[2]Control Sheet'!$B$4,0,"bus","Down","Headings","Normal")</f>
        <v>Refresh</v>
      </c>
      <c r="J5" s="20" t="str">
        <f ca="1">[1]!FAMEData("*$get_exprs""""(VRPFRWD(rel,UK," &amp; J4 &amp;",0))""""",'[2]Control Sheet'!$B$3,'[2]Control Sheet'!$B$4,0,"bus","Down","Headings","Normal")</f>
        <v>Refresh</v>
      </c>
      <c r="K5" s="20" t="str">
        <f ca="1">[1]!FAMEData("*$get_exprs""""(VRPFRWD(rel,UK," &amp; K4 &amp;",0))""""",'[2]Control Sheet'!$B$3,'[2]Control Sheet'!$B$4,0,"bus","Down","Headings","Normal")</f>
        <v>Refresh</v>
      </c>
      <c r="L5" s="20" t="str">
        <f ca="1">[1]!FAMEData("*$get_exprs""""(VRPFRWD(rel,UK," &amp; L4 &amp;",0))""""",'[2]Control Sheet'!$B$3,'[2]Control Sheet'!$B$4,0,"bus","Down","Headings","Normal")</f>
        <v>Refresh</v>
      </c>
      <c r="M5" s="20" t="str">
        <f ca="1">[1]!FAMEData("*$get_exprs""""(VRPFRWD(rel,UK," &amp; M4 &amp;",0))""""",'[2]Control Sheet'!$B$3,'[2]Control Sheet'!$B$4,0,"bus","Down","Headings","Normal")</f>
        <v>Refresh</v>
      </c>
      <c r="N5" s="20" t="str">
        <f ca="1">[1]!FAMEData("*$get_exprs""""(VRPFRWD(rel,UK," &amp; N4 &amp;",0))""""",'[2]Control Sheet'!$B$3,'[2]Control Sheet'!$B$4,0,"bus","Down","Headings","Normal")</f>
        <v>Refresh</v>
      </c>
      <c r="O5" s="20" t="str">
        <f ca="1">[1]!FAMEData("*$get_exprs""""(VRPFRWD(rel,UK," &amp; O4 &amp;",0))""""",'[2]Control Sheet'!$B$3,'[2]Control Sheet'!$B$4,0,"bus","Down","Headings","Normal")</f>
        <v>Refresh</v>
      </c>
      <c r="P5" s="20" t="str">
        <f ca="1">[1]!FAMEData("*$get_exprs""""(VRPFRWD(rel,UK," &amp; P4 &amp;",0))""""",'[2]Control Sheet'!$B$3,'[2]Control Sheet'!$B$4,0,"bus","Down","Headings","Normal")</f>
        <v>Refresh</v>
      </c>
      <c r="Q5" s="20" t="str">
        <f ca="1">[1]!FAMEData("*$get_exprs""""(VRPFRWD(rel,UK," &amp; Q4 &amp;",0))""""",'[2]Control Sheet'!$B$3,'[2]Control Sheet'!$B$4,0,"bus","Down","Headings","Normal")</f>
        <v>Refresh</v>
      </c>
      <c r="R5" s="20" t="str">
        <f ca="1">[1]!FAMEData("*$get_exprs""""(VRPFRWD(rel,UK," &amp; R4 &amp;",0))""""",'[2]Control Sheet'!$B$3,'[2]Control Sheet'!$B$4,0,"bus","Down","Headings","Normal")</f>
        <v>Refresh</v>
      </c>
      <c r="S5" s="20" t="str">
        <f ca="1">[1]!FAMEData("*$get_exprs""""(VRPFRWD(rel,UK," &amp; S4 &amp;",0))""""",'[2]Control Sheet'!$B$3,'[2]Control Sheet'!$B$4,0,"bus","Down","Headings","Normal")</f>
        <v>Refresh</v>
      </c>
      <c r="T5" s="20" t="str">
        <f ca="1">[1]!FAMEData("*$get_exprs""""(VRPFRWD(rel,UK," &amp; T4 &amp;",0))""""",'[2]Control Sheet'!$B$3,'[2]Control Sheet'!$B$4,0,"bus","Down","Headings","Normal")</f>
        <v>Refresh</v>
      </c>
      <c r="U5" s="20" t="str">
        <f ca="1">[1]!FAMEData("*$get_exprs""""(VRPFRWD(rel,UK," &amp; U4 &amp;",0))""""",'[2]Control Sheet'!$B$3,'[2]Control Sheet'!$B$4,0,"bus","Down","Headings","Normal")</f>
        <v>Refresh</v>
      </c>
      <c r="V5" s="20" t="str">
        <f ca="1">[1]!FAMEData("*$get_exprs""""(VRPFRWD(rel,UK," &amp; V4 &amp;",0))""""",'[2]Control Sheet'!$B$3,'[2]Control Sheet'!$B$4,0,"bus","Down","Headings","Normal")</f>
        <v>Refresh</v>
      </c>
      <c r="W5" s="20" t="str">
        <f ca="1">[1]!FAMEData("*$get_exprs""""(VRPFRWD(rel,UK," &amp; W4 &amp;",0))""""",'[2]Control Sheet'!$B$3,'[2]Control Sheet'!$B$4,0,"bus","Down","Headings","Normal")</f>
        <v>Refresh</v>
      </c>
      <c r="X5" s="20" t="str">
        <f ca="1">[1]!FAMEData("*$get_exprs""""(VRPFRWD(rel,UK," &amp; X4 &amp;",0))""""",'[2]Control Sheet'!$B$3,'[2]Control Sheet'!$B$4,0,"bus","Down","Headings","Normal")</f>
        <v>Refresh</v>
      </c>
      <c r="Y5" s="20" t="str">
        <f ca="1">[1]!FAMEData("*$get_exprs""""(VRPFRWD(rel,UK," &amp; Y4 &amp;",0))""""",'[2]Control Sheet'!$B$3,'[2]Control Sheet'!$B$4,0,"bus","Down","Headings","Normal")</f>
        <v>Refresh</v>
      </c>
      <c r="Z5" s="20" t="str">
        <f ca="1">[1]!FAMEData("*$get_exprs""""(VRPFRWD(rel,UK," &amp; Z4 &amp;",0))""""",'[2]Control Sheet'!$B$3,'[2]Control Sheet'!$B$4,0,"bus","Down","Headings","Normal")</f>
        <v>Refresh</v>
      </c>
      <c r="AA5" s="20" t="str">
        <f ca="1">[1]!FAMEData("*$get_exprs""""(VRPFRWD(rel,UK," &amp; AA4 &amp;",0))""""",'[2]Control Sheet'!$B$3,'[2]Control Sheet'!$B$4,0,"bus","Down","Headings","Normal")</f>
        <v>Refresh</v>
      </c>
      <c r="AB5" s="20" t="str">
        <f ca="1">[1]!FAMEData("*$get_exprs""""(VRPFRWD(rel,UK," &amp; AB4 &amp;",0))""""",'[2]Control Sheet'!$B$3,'[2]Control Sheet'!$B$4,0,"bus","Down","Headings","Normal")</f>
        <v>Refresh</v>
      </c>
      <c r="AC5" s="20" t="str">
        <f ca="1">[1]!FAMEData("*$get_exprs""""(VRPFRWD(rel,UK," &amp; AC4 &amp;",0))""""",'[2]Control Sheet'!$B$3,'[2]Control Sheet'!$B$4,0,"bus","Down","Headings","Normal")</f>
        <v>Refresh</v>
      </c>
      <c r="AD5" s="20" t="str">
        <f ca="1">[1]!FAMEData("*$get_exprs""""(VRPFRWD(rel,UK," &amp; AD4 &amp;",0))""""",'[2]Control Sheet'!$B$3,'[2]Control Sheet'!$B$4,0,"bus","Down","Headings","Normal")</f>
        <v>Refresh</v>
      </c>
      <c r="AE5" s="20" t="str">
        <f ca="1">[1]!FAMEData("*$get_exprs""""(VRPFRWD(rel,UK," &amp; AE4 &amp;",0))""""",'[2]Control Sheet'!$B$3,'[2]Control Sheet'!$B$4,0,"bus","Down","Headings","Normal")</f>
        <v>Refresh</v>
      </c>
      <c r="AF5" s="20" t="str">
        <f ca="1">[1]!FAMEData("*$get_exprs""""(VRPFRWD(rel,UK," &amp; AF4 &amp;",0))""""",'[2]Control Sheet'!$B$3,'[2]Control Sheet'!$B$4,0,"bus","Down","Headings","Normal")</f>
        <v>Refresh</v>
      </c>
      <c r="AG5" s="20" t="str">
        <f ca="1">[1]!FAMEData("*$get_exprs""""(VRPFRWD(rel,UK," &amp; AG4 &amp;",0))""""",'[2]Control Sheet'!$B$3,'[2]Control Sheet'!$B$4,0,"bus","Down","Headings","Normal")</f>
        <v>Refresh</v>
      </c>
      <c r="AH5" s="20" t="str">
        <f ca="1">[1]!FAMEData("*$get_exprs""""(VRPFRWD(rel,UK," &amp; AH4 &amp;",0))""""",'[2]Control Sheet'!$B$3,'[2]Control Sheet'!$B$4,0,"bus","Down","Headings","Normal")</f>
        <v>Refresh</v>
      </c>
      <c r="AI5" s="20" t="str">
        <f ca="1">[1]!FAMEData("*$get_exprs""""(VRPFRWD(rel,UK," &amp; AI4 &amp;",0))""""",'[2]Control Sheet'!$B$3,'[2]Control Sheet'!$B$4,0,"bus","Down","Headings","Normal")</f>
        <v>Refresh</v>
      </c>
      <c r="AJ5" s="20" t="str">
        <f ca="1">[1]!FAMEData("*$get_exprs""""(VRPFRWD(rel,UK," &amp; AJ4 &amp;",0))""""",'[2]Control Sheet'!$B$3,'[2]Control Sheet'!$B$4,0,"bus","Down","Headings","Normal")</f>
        <v>Refresh</v>
      </c>
      <c r="AK5" s="20" t="str">
        <f ca="1">[1]!FAMEData("*$get_exprs""""(VRPFRWD(rel,UK," &amp; AK4 &amp;",0))""""",'[2]Control Sheet'!$B$3,'[2]Control Sheet'!$B$4,0,"bus","Down","Headings","Normal")</f>
        <v>Refresh</v>
      </c>
      <c r="AL5" s="20" t="str">
        <f ca="1">[1]!FAMEData("*$get_exprs""""(VRPFRWD(rel,UK," &amp; AL4 &amp;",0))""""",'[2]Control Sheet'!$B$3,'[2]Control Sheet'!$B$4,0,"bus","Down","Headings","Normal")</f>
        <v>Refresh</v>
      </c>
      <c r="AM5" s="20" t="str">
        <f ca="1">[1]!FAMEData("*$get_exprs""""(VRPFRWD(rel,UK," &amp; AM4 &amp;",0))""""",'[2]Control Sheet'!$B$3,'[2]Control Sheet'!$B$4,0,"bus","Down","Headings","Normal")</f>
        <v>Refresh</v>
      </c>
      <c r="AN5" s="20" t="str">
        <f ca="1">[1]!FAMEData("*$get_exprs""""(VRPFRWD(rel,UK," &amp; AN4 &amp;",0))""""",'[2]Control Sheet'!$B$3,'[2]Control Sheet'!$B$4,0,"bus","Down","Headings","Normal")</f>
        <v>Refresh</v>
      </c>
      <c r="AO5" s="20" t="str">
        <f ca="1">[1]!FAMEData("*$get_exprs""""(VRPFRWD(rel,UK," &amp; AO4 &amp;",0))""""",'[2]Control Sheet'!$B$3,'[2]Control Sheet'!$B$4,0,"bus","Down","Headings","Normal")</f>
        <v>Refresh</v>
      </c>
      <c r="AP5" s="20" t="str">
        <f ca="1">[1]!FAMEData("*$get_exprs""""(VRPFRWD(rel,UK," &amp; AP4 &amp;",0))""""",'[2]Control Sheet'!$B$3,'[2]Control Sheet'!$B$4,0,"bus","Down","Headings","Normal")</f>
        <v>Refresh</v>
      </c>
      <c r="AQ5" s="20" t="str">
        <f ca="1">[1]!FAMEData("*$get_exprs""""(VRPFRWD(rel,UK," &amp; AQ4 &amp;",0))""""",'[2]Control Sheet'!$B$3,'[2]Control Sheet'!$B$4,0,"bus","Down","Headings","Normal")</f>
        <v>Refresh</v>
      </c>
      <c r="AR5" s="20" t="str">
        <f ca="1">[1]!FAMEData("*$get_exprs""""(VRPFRWD(rel,UK," &amp; AR4 &amp;",0))""""",'[2]Control Sheet'!$B$3,'[2]Control Sheet'!$B$4,0,"bus","Down","Headings","Normal")</f>
        <v>Refresh</v>
      </c>
      <c r="AS5" s="20" t="str">
        <f ca="1">[1]!FAMEData("*$get_exprs""""(VRPFRWD(rel,UK," &amp; AS4 &amp;",0))""""",'[2]Control Sheet'!$B$3,'[2]Control Sheet'!$B$4,0,"bus","Down","Headings","Normal")</f>
        <v>Refresh</v>
      </c>
      <c r="AT5" s="20" t="str">
        <f ca="1">[1]!FAMEData("*$get_exprs""""(VRPFRWD(rel,UK," &amp; AT4 &amp;",0))""""",'[2]Control Sheet'!$B$3,'[2]Control Sheet'!$B$4,0,"bus","Down","Headings","Normal")</f>
        <v>Refresh</v>
      </c>
      <c r="AU5" s="20" t="str">
        <f ca="1">[1]!FAMEData("*$get_exprs""""(VRPFRWD(rel,UK," &amp; AU4 &amp;",0))""""",'[2]Control Sheet'!$B$3,'[2]Control Sheet'!$B$4,0,"bus","Down","Headings","Normal")</f>
        <v>Refresh</v>
      </c>
      <c r="AV5" s="20" t="str">
        <f ca="1">[1]!FAMEData("*$get_exprs""""(VRPFRWD(rel,UK," &amp; AV4 &amp;",0))""""",'[2]Control Sheet'!$B$3,'[2]Control Sheet'!$B$4,0,"bus","Down","Headings","Normal")</f>
        <v>Refresh</v>
      </c>
      <c r="AW5" s="20" t="str">
        <f ca="1">[1]!FAMEData("*$get_exprs""""(VRPFRWD(rel,UK," &amp; AW4 &amp;",0))""""",'[2]Control Sheet'!$B$3,'[2]Control Sheet'!$B$4,0,"bus","Down","Headings","Normal")</f>
        <v>Refresh</v>
      </c>
      <c r="AX5" s="20" t="str">
        <f ca="1">[1]!FAMEData("*$get_exprs""""(VRPFRWD(rel,UK," &amp; AX4 &amp;",0))""""",'[2]Control Sheet'!$B$3,'[2]Control Sheet'!$B$4,0,"bus","Down","Headings","Normal")</f>
        <v>Refresh</v>
      </c>
      <c r="AY5" s="20" t="str">
        <f ca="1">[1]!FAMEData("*$get_exprs""""(VRPFRWD(rel,UK," &amp; AY4 &amp;",0))""""",'[2]Control Sheet'!$B$3,'[2]Control Sheet'!$B$4,0,"bus","Down","Headings","Normal")</f>
        <v>Refresh</v>
      </c>
      <c r="AZ5" s="20" t="str">
        <f ca="1">[1]!FAMEData("*$get_exprs""""(VRPFRWD(rel,UK," &amp; AZ4 &amp;",0))""""",'[2]Control Sheet'!$B$3,'[2]Control Sheet'!$B$4,0,"bus","Down","Headings","Normal")</f>
        <v>Refresh</v>
      </c>
      <c r="BA5" s="20" t="str">
        <f ca="1">[1]!FAMEData("*$get_exprs""""(VRPFRWD(rel,UK," &amp; BA4 &amp;",0))""""",'[2]Control Sheet'!$B$3,'[2]Control Sheet'!$B$4,0,"bus","Down","Headings","Normal")</f>
        <v>Refresh</v>
      </c>
      <c r="BB5" s="20" t="str">
        <f ca="1">[1]!FAMEData("*$get_exprs""""(VRPFRWD(rel,UK," &amp; BB4 &amp;",0))""""",'[2]Control Sheet'!$B$3,'[2]Control Sheet'!$B$4,0,"bus","Down","Headings","Normal")</f>
        <v>Refresh</v>
      </c>
      <c r="BC5" s="20" t="str">
        <f ca="1">[1]!FAMEData("*$get_exprs""""(VRPFRWD(rel,UK," &amp; BC4 &amp;",0))""""",'[2]Control Sheet'!$B$3,'[2]Control Sheet'!$B$4,0,"bus","Down","Headings","Normal")</f>
        <v>Refresh</v>
      </c>
      <c r="BD5" s="20" t="str">
        <f ca="1">[1]!FAMEData("*$get_exprs""""(VRPFRWD(rel,UK," &amp; BD4 &amp;",0))""""",'[2]Control Sheet'!$B$3,'[2]Control Sheet'!$B$4,0,"bus","Down","Headings","Normal")</f>
        <v>Refresh</v>
      </c>
      <c r="BE5" s="20" t="str">
        <f ca="1">[1]!FAMEData("*$get_exprs""""(VRPFRWD(rel,UK," &amp; BE4 &amp;",0))""""",'[2]Control Sheet'!$B$3,'[2]Control Sheet'!$B$4,0,"bus","Down","Headings","Normal")</f>
        <v>Refresh</v>
      </c>
      <c r="BF5" s="20" t="str">
        <f ca="1">[1]!FAMEData("*$get_exprs""""(VRPFRWD(rel,UK," &amp; BF4 &amp;",0))""""",'[2]Control Sheet'!$B$3,'[2]Control Sheet'!$B$4,0,"bus","Down","Headings","Normal")</f>
        <v>Refresh</v>
      </c>
      <c r="BG5" s="20" t="str">
        <f ca="1">[1]!FAMEData("*$get_exprs""""(VRPFRWD(rel,UK," &amp; BG4 &amp;",0))""""",'[2]Control Sheet'!$B$3,'[2]Control Sheet'!$B$4,0,"bus","Down","Headings","Normal")</f>
        <v>Refresh</v>
      </c>
      <c r="BH5" s="20" t="str">
        <f ca="1">[1]!FAMEData("*$get_exprs""""(VRPFRWD(rel,UK," &amp; BH4 &amp;",0))""""",'[2]Control Sheet'!$B$3,'[2]Control Sheet'!$B$4,0,"bus","Down","Headings","Normal")</f>
        <v>Refresh</v>
      </c>
      <c r="BI5" s="20" t="str">
        <f ca="1">[1]!FAMEData("*$get_exprs""""(VRPFRWD(rel,UK," &amp; BI4 &amp;",0))""""",'[2]Control Sheet'!$B$3,'[2]Control Sheet'!$B$4,0,"bus","Down","Headings","Normal")</f>
        <v>Refresh</v>
      </c>
      <c r="BJ5" s="20" t="str">
        <f ca="1">[1]!FAMEData("*$get_exprs""""(VRPFRWD(rel,UK," &amp; BJ4 &amp;",0))""""",'[2]Control Sheet'!$B$3,'[2]Control Sheet'!$B$4,0,"bus","Down","Headings","Normal")</f>
        <v>Refresh</v>
      </c>
      <c r="BK5" s="20" t="str">
        <f ca="1">[1]!FAMEData("*$get_exprs""""(VRPFRWD(rel,UK," &amp; BK4 &amp;",0))""""",'[2]Control Sheet'!$B$3,'[2]Control Sheet'!$B$4,0,"bus","Down","Headings","Normal")</f>
        <v>Refresh</v>
      </c>
      <c r="BL5" s="20" t="str">
        <f ca="1">[1]!FAMEData("*$get_exprs""""(VRPFRWD(rel,UK," &amp; BL4 &amp;",0))""""",'[2]Control Sheet'!$B$3,'[2]Control Sheet'!$B$4,0,"bus","Down","Headings","Normal")</f>
        <v>Refresh</v>
      </c>
      <c r="BM5" s="20" t="str">
        <f ca="1">[1]!FAMEData("*$get_exprs""""(VRPFRWD(rel,UK," &amp; BM4 &amp;",0))""""",'[2]Control Sheet'!$B$3,'[2]Control Sheet'!$B$4,0,"bus","Down","Headings","Normal")</f>
        <v>Refresh</v>
      </c>
      <c r="BN5" s="20" t="str">
        <f ca="1">[1]!FAMEData("*$get_exprs""""(VRPFRWD(rel,UK," &amp; BN4 &amp;",0))""""",'[2]Control Sheet'!$B$3,'[2]Control Sheet'!$B$4,0,"bus","Down","Headings","Normal")</f>
        <v>Refresh</v>
      </c>
      <c r="BO5" s="20" t="str">
        <f ca="1">[1]!FAMEData("*$get_exprs""""(VRPFRWD(rel,UK," &amp; BO4 &amp;",0))""""",'[2]Control Sheet'!$B$3,'[2]Control Sheet'!$B$4,0,"bus","Down","Headings","Normal")</f>
        <v>Refresh</v>
      </c>
      <c r="BP5" s="20" t="str">
        <f ca="1">[1]!FAMEData("*$get_exprs""""(VRPFRWD(rel,UK," &amp; BP4 &amp;",0))""""",'[2]Control Sheet'!$B$3,'[2]Control Sheet'!$B$4,0,"bus","Down","Headings","Normal")</f>
        <v>Refresh</v>
      </c>
      <c r="BQ5" s="20" t="str">
        <f ca="1">[1]!FAMEData("*$get_exprs""""(VRPFRWD(rel,UK," &amp; BQ4 &amp;",0))""""",'[2]Control Sheet'!$B$3,'[2]Control Sheet'!$B$4,0,"bus","Down","Headings","Normal")</f>
        <v>Refresh</v>
      </c>
      <c r="BR5" s="20" t="str">
        <f ca="1">[1]!FAMEData("*$get_exprs""""(VRPFRWD(rel,UK," &amp; BR4 &amp;",0))""""",'[2]Control Sheet'!$B$3,'[2]Control Sheet'!$B$4,0,"bus","Down","Headings","Normal")</f>
        <v>Refresh</v>
      </c>
      <c r="BS5" s="20" t="str">
        <f ca="1">[1]!FAMEData("*$get_exprs""""(VRPFRWD(rel,UK," &amp; BS4 &amp;",0))""""",'[2]Control Sheet'!$B$3,'[2]Control Sheet'!$B$4,0,"bus","Down","Headings","Normal")</f>
        <v>Refresh</v>
      </c>
      <c r="BT5" s="20" t="str">
        <f ca="1">[1]!FAMEData("*$get_exprs""""(VRPFRWD(rel,UK," &amp; BT4 &amp;",0))""""",'[2]Control Sheet'!$B$3,'[2]Control Sheet'!$B$4,0,"bus","Down","Headings","Normal")</f>
        <v>Refresh</v>
      </c>
      <c r="BU5" s="20" t="str">
        <f ca="1">[1]!FAMEData("*$get_exprs""""(VRPFRWD(rel,UK," &amp; BU4 &amp;",0))""""",'[2]Control Sheet'!$B$3,'[2]Control Sheet'!$B$4,0,"bus","Down","Headings","Normal")</f>
        <v>Refresh</v>
      </c>
      <c r="BV5" s="20" t="str">
        <f ca="1">[1]!FAMEData("*$get_exprs""""(VRPFRWD(rel,UK," &amp; BV4 &amp;",0))""""",'[2]Control Sheet'!$B$3,'[2]Control Sheet'!$B$4,0,"bus","Down","Headings","Normal")</f>
        <v>Refresh</v>
      </c>
      <c r="BW5" s="20" t="str">
        <f ca="1">[1]!FAMEData("*$get_exprs""""(VRPFRWD(rel,UK," &amp; BW4 &amp;",0))""""",'[2]Control Sheet'!$B$3,'[2]Control Sheet'!$B$4,0,"bus","Down","Headings","Normal")</f>
        <v>Refresh</v>
      </c>
      <c r="BX5" s="20" t="str">
        <f ca="1">[1]!FAMEData("*$get_exprs""""(VRPFRWD(rel,UK," &amp; BX4 &amp;",0))""""",'[2]Control Sheet'!$B$3,'[2]Control Sheet'!$B$4,0,"bus","Down","Headings","Normal")</f>
        <v>Refresh</v>
      </c>
      <c r="BY5" s="20" t="str">
        <f ca="1">[1]!FAMEData("*$get_exprs""""(VRPFRWD(rel,UK," &amp; BY4 &amp;",0))""""",'[2]Control Sheet'!$B$3,'[2]Control Sheet'!$B$4,0,"bus","Down","Headings","Normal")</f>
        <v>Refresh</v>
      </c>
    </row>
    <row r="6" spans="1:221" x14ac:dyDescent="0.3">
      <c r="A6" s="18">
        <v>45658</v>
      </c>
    </row>
    <row r="7" spans="1:221" x14ac:dyDescent="0.3">
      <c r="A7" s="18">
        <v>45659</v>
      </c>
      <c r="C7" s="16">
        <v>0.71442362566839723</v>
      </c>
      <c r="D7" s="16">
        <v>0.83046073331398229</v>
      </c>
      <c r="E7" s="16">
        <v>0.94070165240359815</v>
      </c>
      <c r="F7" s="16">
        <v>1.0470487400082389</v>
      </c>
      <c r="G7" s="16">
        <v>1.1503299895707599</v>
      </c>
      <c r="H7" s="16">
        <v>1.2508043003954776</v>
      </c>
      <c r="I7" s="16">
        <v>1.3482122229214193</v>
      </c>
      <c r="J7" s="16">
        <v>1.4422513314890706</v>
      </c>
      <c r="K7" s="16">
        <v>1.5326651008679562</v>
      </c>
      <c r="L7" s="16">
        <v>1.6192750983849842</v>
      </c>
      <c r="M7" s="16">
        <v>1.7019212697591934</v>
      </c>
      <c r="N7" s="16">
        <v>1.7805462185787375</v>
      </c>
      <c r="O7" s="16">
        <v>1.8551501516784992</v>
      </c>
      <c r="P7" s="16">
        <v>1.9257618217368031</v>
      </c>
      <c r="Q7" s="16">
        <v>1.9924324133173983</v>
      </c>
      <c r="R7" s="16">
        <v>2.0551445080075914</v>
      </c>
      <c r="S7" s="16">
        <v>2.1138736646791516</v>
      </c>
      <c r="T7" s="16">
        <v>2.1685954422038458</v>
      </c>
      <c r="U7" s="16">
        <v>2.2192817680953159</v>
      </c>
      <c r="V7" s="16">
        <v>2.2658693252781097</v>
      </c>
      <c r="W7" s="16">
        <v>2.3082800052527239</v>
      </c>
      <c r="X7" s="16">
        <v>2.3464842283794289</v>
      </c>
      <c r="Y7" s="16">
        <v>2.3804798227301451</v>
      </c>
      <c r="Z7" s="16">
        <v>2.410275742640275</v>
      </c>
      <c r="AA7" s="16">
        <v>2.4359182888126849</v>
      </c>
      <c r="AB7" s="16">
        <v>2.45746423765803</v>
      </c>
      <c r="AC7" s="16">
        <v>2.4749787342458944</v>
      </c>
      <c r="AD7" s="16">
        <v>2.4885287952127388</v>
      </c>
      <c r="AE7" s="16">
        <v>2.4981874986386083</v>
      </c>
      <c r="AF7" s="16">
        <v>2.5040387044024315</v>
      </c>
      <c r="AG7" s="16">
        <v>2.5061694586330163</v>
      </c>
      <c r="AH7" s="16">
        <v>2.5046873340283766</v>
      </c>
      <c r="AI7" s="16">
        <v>2.4997116163226414</v>
      </c>
      <c r="AJ7" s="16">
        <v>2.4913673927530975</v>
      </c>
      <c r="AK7" s="16">
        <v>2.4797996230804169</v>
      </c>
      <c r="AL7" s="16">
        <v>2.4651588223260354</v>
      </c>
      <c r="AM7" s="16">
        <v>2.4475997843634731</v>
      </c>
      <c r="AN7" s="16">
        <v>2.4272749830061198</v>
      </c>
      <c r="AO7" s="16">
        <v>2.4043252193379363</v>
      </c>
      <c r="AP7" s="16">
        <v>2.3788886937072129</v>
      </c>
      <c r="AQ7" s="16">
        <v>2.3511027824986455</v>
      </c>
      <c r="AR7" s="16">
        <v>2.3210965385347926</v>
      </c>
      <c r="AS7" s="16">
        <v>2.2889924287620307</v>
      </c>
      <c r="AT7" s="16">
        <v>2.2549096070553962</v>
      </c>
      <c r="AU7" s="16">
        <v>2.2189668791223047</v>
      </c>
      <c r="AV7" s="16">
        <v>2.181280848009469</v>
      </c>
      <c r="AW7" s="16">
        <v>2.1419601326573745</v>
      </c>
      <c r="AX7" s="16">
        <v>2.1011108287622089</v>
      </c>
      <c r="AY7" s="16">
        <v>2.0588364409249738</v>
      </c>
      <c r="AZ7" s="16">
        <v>2.015236602809344</v>
      </c>
      <c r="BA7" s="16">
        <v>1.9703990441840378</v>
      </c>
      <c r="BB7" s="16">
        <v>1.9244087985208036</v>
      </c>
      <c r="BC7" s="16">
        <v>1.8773508992913908</v>
      </c>
      <c r="BD7" s="16">
        <v>1.8293103799675505</v>
      </c>
      <c r="BE7" s="16">
        <v>1.7803710718709409</v>
      </c>
      <c r="BF7" s="16">
        <v>1.7306042157155179</v>
      </c>
      <c r="BG7" s="16">
        <v>1.6800727032465637</v>
      </c>
      <c r="BH7" s="16">
        <v>1.6288305446792755</v>
      </c>
      <c r="BI7" s="16">
        <v>1.5769256213017322</v>
      </c>
      <c r="BJ7" s="16">
        <v>1.5243962331639485</v>
      </c>
      <c r="BK7" s="16">
        <v>1.4712749223345227</v>
      </c>
      <c r="BL7" s="16">
        <v>1.4175923642060821</v>
      </c>
      <c r="BM7" s="16">
        <v>1.3633725432073469</v>
      </c>
      <c r="BN7" s="16">
        <v>1.3086378775051748</v>
      </c>
      <c r="BO7" s="16">
        <v>1.2534107852664242</v>
      </c>
      <c r="BP7" s="16">
        <v>1.1977136846579526</v>
      </c>
      <c r="BQ7" s="16">
        <v>1.1415689938466185</v>
      </c>
      <c r="BR7" s="16">
        <v>1.0849991309992792</v>
      </c>
      <c r="BS7" s="16">
        <v>1.0280265142816774</v>
      </c>
      <c r="BT7" s="16">
        <v>0.97067329885765119</v>
      </c>
      <c r="BU7" s="16">
        <v>0.91296063848894837</v>
      </c>
      <c r="BV7" s="16">
        <v>0.85490944863521667</v>
      </c>
      <c r="BW7" s="16">
        <v>0.79654064475610387</v>
      </c>
      <c r="BX7" s="16">
        <v>0.73787514231125961</v>
      </c>
      <c r="BY7" s="16">
        <v>0.67893385676032969</v>
      </c>
    </row>
    <row r="8" spans="1:221" x14ac:dyDescent="0.3">
      <c r="A8" s="18">
        <v>45660</v>
      </c>
      <c r="C8" s="16">
        <v>0.72805729735678759</v>
      </c>
      <c r="D8" s="16">
        <v>0.84655570081300224</v>
      </c>
      <c r="E8" s="16">
        <v>0.9588761190177193</v>
      </c>
      <c r="F8" s="16">
        <v>1.0669152620219235</v>
      </c>
      <c r="G8" s="16">
        <v>1.1714510590854568</v>
      </c>
      <c r="H8" s="16">
        <v>1.2727226179185731</v>
      </c>
      <c r="I8" s="16">
        <v>1.3705118033206507</v>
      </c>
      <c r="J8" s="16">
        <v>1.4645650626897635</v>
      </c>
      <c r="K8" s="16">
        <v>1.5546801236216758</v>
      </c>
      <c r="L8" s="16">
        <v>1.6407381824357277</v>
      </c>
      <c r="M8" s="16">
        <v>1.7226386930375659</v>
      </c>
      <c r="N8" s="16">
        <v>1.8003765166446639</v>
      </c>
      <c r="O8" s="16">
        <v>1.8739965822601123</v>
      </c>
      <c r="P8" s="16">
        <v>1.9435717947549558</v>
      </c>
      <c r="Q8" s="16">
        <v>2.0091991399714453</v>
      </c>
      <c r="R8" s="16">
        <v>2.0708792160846663</v>
      </c>
      <c r="S8" s="16">
        <v>2.1286033726513192</v>
      </c>
      <c r="T8" s="16">
        <v>2.1823629592281075</v>
      </c>
      <c r="U8" s="16">
        <v>2.2321444312215144</v>
      </c>
      <c r="V8" s="16">
        <v>2.2778893318763203</v>
      </c>
      <c r="W8" s="16">
        <v>2.3195204421864646</v>
      </c>
      <c r="X8" s="16">
        <v>2.3570097010650497</v>
      </c>
      <c r="Y8" s="16">
        <v>2.3903556013904361</v>
      </c>
      <c r="Z8" s="16">
        <v>2.4195670199535253</v>
      </c>
      <c r="AA8" s="16">
        <v>2.4446861247728595</v>
      </c>
      <c r="AB8" s="16">
        <v>2.4657650669911231</v>
      </c>
      <c r="AC8" s="16">
        <v>2.4828663635018726</v>
      </c>
      <c r="AD8" s="16">
        <v>2.4960547323632571</v>
      </c>
      <c r="AE8" s="16">
        <v>2.505400735904685</v>
      </c>
      <c r="AF8" s="16">
        <v>2.5109848795887837</v>
      </c>
      <c r="AG8" s="16">
        <v>2.5128908825886693</v>
      </c>
      <c r="AH8" s="16">
        <v>2.5112234610167681</v>
      </c>
      <c r="AI8" s="16">
        <v>2.5060987897927789</v>
      </c>
      <c r="AJ8" s="16">
        <v>2.497639081578257</v>
      </c>
      <c r="AK8" s="16">
        <v>2.4859863320719873</v>
      </c>
      <c r="AL8" s="16">
        <v>2.4712880727930364</v>
      </c>
      <c r="AM8" s="16">
        <v>2.453696621556146</v>
      </c>
      <c r="AN8" s="16">
        <v>2.4333618322452502</v>
      </c>
      <c r="AO8" s="16">
        <v>2.4104217462896553</v>
      </c>
      <c r="AP8" s="16">
        <v>2.3850119003630841</v>
      </c>
      <c r="AQ8" s="16">
        <v>2.3572670211802644</v>
      </c>
      <c r="AR8" s="16">
        <v>2.3273140983243805</v>
      </c>
      <c r="AS8" s="16">
        <v>2.2952739460223714</v>
      </c>
      <c r="AT8" s="16">
        <v>2.2612639995619741</v>
      </c>
      <c r="AU8" s="16">
        <v>2.2254013569534199</v>
      </c>
      <c r="AV8" s="16">
        <v>2.187800896129759</v>
      </c>
      <c r="AW8" s="16">
        <v>2.148569832938676</v>
      </c>
      <c r="AX8" s="16">
        <v>2.1078130126347911</v>
      </c>
      <c r="AY8" s="16">
        <v>2.0656327991891703</v>
      </c>
      <c r="AZ8" s="16">
        <v>2.0221277730397849</v>
      </c>
      <c r="BA8" s="16">
        <v>1.977385302580853</v>
      </c>
      <c r="BB8" s="16">
        <v>1.9314903391735159</v>
      </c>
      <c r="BC8" s="16">
        <v>1.8845278341789076</v>
      </c>
      <c r="BD8" s="16">
        <v>1.8365827389581688</v>
      </c>
      <c r="BE8" s="16">
        <v>1.7877387783266592</v>
      </c>
      <c r="BF8" s="16">
        <v>1.7380675458646193</v>
      </c>
      <c r="BG8" s="16">
        <v>1.687632788769593</v>
      </c>
      <c r="BH8" s="16">
        <v>1.6364890325124954</v>
      </c>
      <c r="BI8" s="16">
        <v>1.5846846422441976</v>
      </c>
      <c r="BJ8" s="16">
        <v>1.5322584023224848</v>
      </c>
      <c r="BK8" s="16">
        <v>1.4792435837066498</v>
      </c>
      <c r="BL8" s="16">
        <v>1.4256714214390485</v>
      </c>
      <c r="BM8" s="16">
        <v>1.3715661309448199</v>
      </c>
      <c r="BN8" s="16">
        <v>1.3169503636473665</v>
      </c>
      <c r="BO8" s="16">
        <v>1.26184677097009</v>
      </c>
      <c r="BP8" s="16">
        <v>1.2062780043363914</v>
      </c>
      <c r="BQ8" s="16">
        <v>1.1502667151696755</v>
      </c>
      <c r="BR8" s="16">
        <v>1.0938355548933416</v>
      </c>
      <c r="BS8" s="16">
        <v>1.0370071749194132</v>
      </c>
      <c r="BT8" s="16">
        <v>0.97980387402101976</v>
      </c>
      <c r="BU8" s="16">
        <v>0.9222466727451577</v>
      </c>
      <c r="BV8" s="16">
        <v>0.86435630211365955</v>
      </c>
      <c r="BW8" s="16">
        <v>0.80615349314835905</v>
      </c>
      <c r="BX8" s="16">
        <v>0.74765897687108929</v>
      </c>
      <c r="BY8" s="16">
        <v>0.6888934843036838</v>
      </c>
    </row>
    <row r="9" spans="1:221" x14ac:dyDescent="0.3">
      <c r="A9" s="18">
        <v>45663</v>
      </c>
      <c r="C9" s="16">
        <v>0.77667624799423918</v>
      </c>
      <c r="D9" s="16">
        <v>0.89849080691582661</v>
      </c>
      <c r="E9" s="16">
        <v>1.0129818598893814</v>
      </c>
      <c r="F9" s="16">
        <v>1.1222919852529287</v>
      </c>
      <c r="G9" s="16">
        <v>1.2273233401392314</v>
      </c>
      <c r="H9" s="16">
        <v>1.3284215519186042</v>
      </c>
      <c r="I9" s="16">
        <v>1.4254827960816416</v>
      </c>
      <c r="J9" s="16">
        <v>1.5183690802926972</v>
      </c>
      <c r="K9" s="16">
        <v>1.6069857685563915</v>
      </c>
      <c r="L9" s="16">
        <v>1.6913077660605551</v>
      </c>
      <c r="M9" s="16">
        <v>1.7713255573341273</v>
      </c>
      <c r="N9" s="16">
        <v>1.8471120148797093</v>
      </c>
      <c r="O9" s="16">
        <v>1.9187804000607847</v>
      </c>
      <c r="P9" s="16">
        <v>1.9864624257815124</v>
      </c>
      <c r="Q9" s="16">
        <v>2.0503074652777564</v>
      </c>
      <c r="R9" s="16">
        <v>2.1103375239575399</v>
      </c>
      <c r="S9" s="16">
        <v>2.1665627460224854</v>
      </c>
      <c r="T9" s="16">
        <v>2.218993275674217</v>
      </c>
      <c r="U9" s="16">
        <v>2.2676326930807913</v>
      </c>
      <c r="V9" s="16">
        <v>2.3124254457905282</v>
      </c>
      <c r="W9" s="16">
        <v>2.3532899279971882</v>
      </c>
      <c r="X9" s="16">
        <v>2.3901916626939834</v>
      </c>
      <c r="Y9" s="16">
        <v>2.4231212862784539</v>
      </c>
      <c r="Z9" s="16">
        <v>2.4520783727659228</v>
      </c>
      <c r="AA9" s="16">
        <v>2.4770906586856727</v>
      </c>
      <c r="AB9" s="16">
        <v>2.498194977160257</v>
      </c>
      <c r="AC9" s="16">
        <v>2.5154392029718222</v>
      </c>
      <c r="AD9" s="16">
        <v>2.5288735222684702</v>
      </c>
      <c r="AE9" s="16">
        <v>2.5385543698891349</v>
      </c>
      <c r="AF9" s="16">
        <v>2.5445486559264494</v>
      </c>
      <c r="AG9" s="16">
        <v>2.5469267216452312</v>
      </c>
      <c r="AH9" s="16">
        <v>2.5457812168373235</v>
      </c>
      <c r="AI9" s="16">
        <v>2.5412167856775989</v>
      </c>
      <c r="AJ9" s="16">
        <v>2.5333446917526135</v>
      </c>
      <c r="AK9" s="16">
        <v>2.5222975764047617</v>
      </c>
      <c r="AL9" s="16">
        <v>2.5082141513573446</v>
      </c>
      <c r="AM9" s="16">
        <v>2.4912387565343046</v>
      </c>
      <c r="AN9" s="16">
        <v>2.471514126276023</v>
      </c>
      <c r="AO9" s="16">
        <v>2.4491737095916699</v>
      </c>
      <c r="AP9" s="16">
        <v>2.4243490188785475</v>
      </c>
      <c r="AQ9" s="16">
        <v>2.3971708839733292</v>
      </c>
      <c r="AR9" s="16">
        <v>2.3677637346282547</v>
      </c>
      <c r="AS9" s="16">
        <v>2.3362469683657987</v>
      </c>
      <c r="AT9" s="16">
        <v>2.3027372708716221</v>
      </c>
      <c r="AU9" s="16">
        <v>2.2673510620116937</v>
      </c>
      <c r="AV9" s="16">
        <v>2.2302027565133669</v>
      </c>
      <c r="AW9" s="16">
        <v>2.1913999607164723</v>
      </c>
      <c r="AX9" s="16">
        <v>2.1510481238894354</v>
      </c>
      <c r="AY9" s="16">
        <v>2.1092502725060873</v>
      </c>
      <c r="AZ9" s="16">
        <v>2.0661057615797631</v>
      </c>
      <c r="BA9" s="16">
        <v>2.0217032240118145</v>
      </c>
      <c r="BB9" s="16">
        <v>1.9761290191481522</v>
      </c>
      <c r="BC9" s="16">
        <v>1.9294695063346861</v>
      </c>
      <c r="BD9" s="16">
        <v>1.8818110449173291</v>
      </c>
      <c r="BE9" s="16">
        <v>1.8332387863019051</v>
      </c>
      <c r="BF9" s="16">
        <v>1.7838261580845931</v>
      </c>
      <c r="BG9" s="16">
        <v>1.7336390438345297</v>
      </c>
      <c r="BH9" s="16">
        <v>1.6827340043451575</v>
      </c>
      <c r="BI9" s="16">
        <v>1.6311614645451449</v>
      </c>
      <c r="BJ9" s="16">
        <v>1.5789625345458465</v>
      </c>
      <c r="BK9" s="16">
        <v>1.5261730422280375</v>
      </c>
      <c r="BL9" s="16">
        <v>1.4728265325515288</v>
      </c>
      <c r="BM9" s="16">
        <v>1.4189487581179485</v>
      </c>
      <c r="BN9" s="16">
        <v>1.3645637637459329</v>
      </c>
      <c r="BO9" s="16">
        <v>1.3096955942541191</v>
      </c>
      <c r="BP9" s="16">
        <v>1.2543682944611434</v>
      </c>
      <c r="BQ9" s="16">
        <v>1.1986059091856434</v>
      </c>
      <c r="BR9" s="16">
        <v>1.1424324832462549</v>
      </c>
      <c r="BS9" s="16">
        <v>1.0858720614291828</v>
      </c>
      <c r="BT9" s="16">
        <v>1.0289480451280413</v>
      </c>
      <c r="BU9" s="16">
        <v>0.97168154147169861</v>
      </c>
      <c r="BV9" s="16">
        <v>0.91409314641668971</v>
      </c>
      <c r="BW9" s="16">
        <v>0.8562034559195506</v>
      </c>
      <c r="BX9" s="16">
        <v>0.79803306593681544</v>
      </c>
      <c r="BY9" s="16">
        <v>0.73960257242502014</v>
      </c>
    </row>
    <row r="10" spans="1:221" x14ac:dyDescent="0.3">
      <c r="A10" s="18">
        <v>45664</v>
      </c>
      <c r="C10" s="16">
        <v>0.82736714824506663</v>
      </c>
      <c r="D10" s="16">
        <v>0.95266575186227986</v>
      </c>
      <c r="E10" s="16">
        <v>1.069859607691553</v>
      </c>
      <c r="F10" s="16">
        <v>1.1812676009783558</v>
      </c>
      <c r="G10" s="16">
        <v>1.2878416436568669</v>
      </c>
      <c r="H10" s="16">
        <v>1.3899739582769399</v>
      </c>
      <c r="I10" s="16">
        <v>1.4876360231902925</v>
      </c>
      <c r="J10" s="16">
        <v>1.5807679454841226</v>
      </c>
      <c r="K10" s="16">
        <v>1.66934547201978</v>
      </c>
      <c r="L10" s="16">
        <v>1.7534006810033345</v>
      </c>
      <c r="M10" s="16">
        <v>1.8329782102789176</v>
      </c>
      <c r="N10" s="16">
        <v>1.9081885585162919</v>
      </c>
      <c r="O10" s="16">
        <v>1.9791722293714817</v>
      </c>
      <c r="P10" s="16">
        <v>2.0460812056909816</v>
      </c>
      <c r="Q10" s="16">
        <v>2.1090832396738657</v>
      </c>
      <c r="R10" s="16">
        <v>2.1682133514640798</v>
      </c>
      <c r="S10" s="16">
        <v>2.2234944349019412</v>
      </c>
      <c r="T10" s="16">
        <v>2.2749493838277655</v>
      </c>
      <c r="U10" s="16">
        <v>2.3225943571442897</v>
      </c>
      <c r="V10" s="16">
        <v>2.3663859477178795</v>
      </c>
      <c r="W10" s="16">
        <v>2.4062548302888809</v>
      </c>
      <c r="X10" s="16">
        <v>2.4421770312874425</v>
      </c>
      <c r="Y10" s="16">
        <v>2.4741523811834121</v>
      </c>
      <c r="Z10" s="16">
        <v>2.5021893710323133</v>
      </c>
      <c r="AA10" s="16">
        <v>2.526323394047751</v>
      </c>
      <c r="AB10" s="16">
        <v>2.5465980099922758</v>
      </c>
      <c r="AC10" s="16">
        <v>2.5630657770294367</v>
      </c>
      <c r="AD10" s="16">
        <v>2.5757811141673277</v>
      </c>
      <c r="AE10" s="16">
        <v>2.5848038246369498</v>
      </c>
      <c r="AF10" s="16">
        <v>2.5902026055718328</v>
      </c>
      <c r="AG10" s="16">
        <v>2.592049300249418</v>
      </c>
      <c r="AH10" s="16">
        <v>2.5904365905146549</v>
      </c>
      <c r="AI10" s="16">
        <v>2.5854681961600101</v>
      </c>
      <c r="AJ10" s="16">
        <v>2.5772541905815332</v>
      </c>
      <c r="AK10" s="16">
        <v>2.5659248682640126</v>
      </c>
      <c r="AL10" s="16">
        <v>2.5516160184284842</v>
      </c>
      <c r="AM10" s="16">
        <v>2.5344680795995393</v>
      </c>
      <c r="AN10" s="16">
        <v>2.5146196700151693</v>
      </c>
      <c r="AO10" s="16">
        <v>2.4922002898598228</v>
      </c>
      <c r="AP10" s="16">
        <v>2.4673375688115491</v>
      </c>
      <c r="AQ10" s="16">
        <v>2.4401584136667576</v>
      </c>
      <c r="AR10" s="16">
        <v>2.4107830801683781</v>
      </c>
      <c r="AS10" s="16">
        <v>2.3793268978089999</v>
      </c>
      <c r="AT10" s="16">
        <v>2.3459028478862285</v>
      </c>
      <c r="AU10" s="16">
        <v>2.3106236861366281</v>
      </c>
      <c r="AV10" s="16">
        <v>2.2736002825244723</v>
      </c>
      <c r="AW10" s="16">
        <v>2.2349372072917033</v>
      </c>
      <c r="AX10" s="16">
        <v>2.1947370354963969</v>
      </c>
      <c r="AY10" s="16">
        <v>2.153100065732124</v>
      </c>
      <c r="AZ10" s="16">
        <v>2.1101232478878362</v>
      </c>
      <c r="BA10" s="16">
        <v>2.0658939309229916</v>
      </c>
      <c r="BB10" s="16">
        <v>2.0204974613617779</v>
      </c>
      <c r="BC10" s="16">
        <v>1.9740191857283731</v>
      </c>
      <c r="BD10" s="16">
        <v>1.9265444505469662</v>
      </c>
      <c r="BE10" s="16">
        <v>1.8781574723240693</v>
      </c>
      <c r="BF10" s="16">
        <v>1.8289317040467614</v>
      </c>
      <c r="BG10" s="16">
        <v>1.7789336527641229</v>
      </c>
      <c r="BH10" s="16">
        <v>1.7282203878153184</v>
      </c>
      <c r="BI10" s="16">
        <v>1.6768428771743176</v>
      </c>
      <c r="BJ10" s="16">
        <v>1.6248432112521967</v>
      </c>
      <c r="BK10" s="16">
        <v>1.572258520295543</v>
      </c>
      <c r="BL10" s="16">
        <v>1.5191234728577367</v>
      </c>
      <c r="BM10" s="16">
        <v>1.4654644322193173</v>
      </c>
      <c r="BN10" s="16">
        <v>1.411305971254005</v>
      </c>
      <c r="BO10" s="16">
        <v>1.3566726628355217</v>
      </c>
      <c r="BP10" s="16">
        <v>1.301589079837586</v>
      </c>
      <c r="BQ10" s="16">
        <v>1.2460797951339193</v>
      </c>
      <c r="BR10" s="16">
        <v>1.1901693815982419</v>
      </c>
      <c r="BS10" s="16">
        <v>1.1338824120432121</v>
      </c>
      <c r="BT10" s="16">
        <v>1.0772426351078204</v>
      </c>
      <c r="BU10" s="16">
        <v>1.0202709081853536</v>
      </c>
      <c r="BV10" s="16">
        <v>0.96298745502007987</v>
      </c>
      <c r="BW10" s="16">
        <v>0.905412499356266</v>
      </c>
      <c r="BX10" s="16">
        <v>0.84756626493817622</v>
      </c>
      <c r="BY10" s="16">
        <v>0.78946897551008122</v>
      </c>
    </row>
    <row r="11" spans="1:221" x14ac:dyDescent="0.3">
      <c r="A11" s="18">
        <v>45665</v>
      </c>
      <c r="C11" s="16">
        <v>0.86720976179400167</v>
      </c>
      <c r="D11" s="16">
        <v>1.0059151351996907</v>
      </c>
      <c r="E11" s="16">
        <v>1.1353920657895855</v>
      </c>
      <c r="F11" s="16">
        <v>1.2578110639616864</v>
      </c>
      <c r="G11" s="16">
        <v>1.3739646542142885</v>
      </c>
      <c r="H11" s="16">
        <v>1.4842119672580587</v>
      </c>
      <c r="I11" s="16">
        <v>1.5886717432699882</v>
      </c>
      <c r="J11" s="16">
        <v>1.6874453613702267</v>
      </c>
      <c r="K11" s="16">
        <v>1.7806651326774887</v>
      </c>
      <c r="L11" s="16">
        <v>1.8685115474361185</v>
      </c>
      <c r="M11" s="16">
        <v>1.9511718203165713</v>
      </c>
      <c r="N11" s="16">
        <v>2.0288549307349522</v>
      </c>
      <c r="O11" s="16">
        <v>2.1017747083116518</v>
      </c>
      <c r="P11" s="16">
        <v>2.1701416433260334</v>
      </c>
      <c r="Q11" s="16">
        <v>2.2341733650553497</v>
      </c>
      <c r="R11" s="16">
        <v>2.2939421483251445</v>
      </c>
      <c r="S11" s="16">
        <v>2.3495073190881159</v>
      </c>
      <c r="T11" s="16">
        <v>2.4009282032969614</v>
      </c>
      <c r="U11" s="16">
        <v>2.4482569855508141</v>
      </c>
      <c r="V11" s="16">
        <v>2.4914838360498357</v>
      </c>
      <c r="W11" s="16">
        <v>2.5305719969268647</v>
      </c>
      <c r="X11" s="16">
        <v>2.5655273706258517</v>
      </c>
      <c r="Y11" s="16">
        <v>2.5963779217657073</v>
      </c>
      <c r="Z11" s="16">
        <v>2.6231597536113993</v>
      </c>
      <c r="AA11" s="16">
        <v>2.6459338844919458</v>
      </c>
      <c r="AB11" s="16">
        <v>2.6647678451349699</v>
      </c>
      <c r="AC11" s="16">
        <v>2.6797343310080817</v>
      </c>
      <c r="AD11" s="16">
        <v>2.6909070910505726</v>
      </c>
      <c r="AE11" s="16">
        <v>2.6983629949508789</v>
      </c>
      <c r="AF11" s="16">
        <v>2.7021839920374373</v>
      </c>
      <c r="AG11" s="16">
        <v>2.7024544531333556</v>
      </c>
      <c r="AH11" s="16">
        <v>2.6992760389687698</v>
      </c>
      <c r="AI11" s="16">
        <v>2.6927594326092175</v>
      </c>
      <c r="AJ11" s="16">
        <v>2.683020859188451</v>
      </c>
      <c r="AK11" s="16">
        <v>2.6701939298216502</v>
      </c>
      <c r="AL11" s="16">
        <v>2.6544166302447887</v>
      </c>
      <c r="AM11" s="16">
        <v>2.6358299347127763</v>
      </c>
      <c r="AN11" s="16">
        <v>2.6145724337255523</v>
      </c>
      <c r="AO11" s="16">
        <v>2.5907730584973674</v>
      </c>
      <c r="AP11" s="16">
        <v>2.5645587912729737</v>
      </c>
      <c r="AQ11" s="16">
        <v>2.5360557932126793</v>
      </c>
      <c r="AR11" s="16">
        <v>2.5053828099631015</v>
      </c>
      <c r="AS11" s="16">
        <v>2.4726532692979779</v>
      </c>
      <c r="AT11" s="16">
        <v>2.4379782153969911</v>
      </c>
      <c r="AU11" s="16">
        <v>2.4014684678199218</v>
      </c>
      <c r="AV11" s="16">
        <v>2.3632329334554121</v>
      </c>
      <c r="AW11" s="16">
        <v>2.3233742325749271</v>
      </c>
      <c r="AX11" s="16">
        <v>2.2819929990459475</v>
      </c>
      <c r="AY11" s="16">
        <v>2.2391875759794231</v>
      </c>
      <c r="AZ11" s="16">
        <v>2.1950532080757283</v>
      </c>
      <c r="BA11" s="16">
        <v>2.1496765004941034</v>
      </c>
      <c r="BB11" s="16">
        <v>2.1031422860510145</v>
      </c>
      <c r="BC11" s="16">
        <v>2.0555353975629309</v>
      </c>
      <c r="BD11" s="16">
        <v>2.0069406678463153</v>
      </c>
      <c r="BE11" s="16">
        <v>1.957441876264908</v>
      </c>
      <c r="BF11" s="16">
        <v>1.9071129536328988</v>
      </c>
      <c r="BG11" s="16">
        <v>1.856021427257049</v>
      </c>
      <c r="BH11" s="16">
        <v>1.8042251473847009</v>
      </c>
      <c r="BI11" s="16">
        <v>1.7517757880866687</v>
      </c>
      <c r="BJ11" s="16">
        <v>1.6987161579028625</v>
      </c>
      <c r="BK11" s="16">
        <v>1.6450841839120982</v>
      </c>
      <c r="BL11" s="16">
        <v>1.5909151332343849</v>
      </c>
      <c r="BM11" s="16">
        <v>1.536235417216125</v>
      </c>
      <c r="BN11" s="16">
        <v>1.4810695693934341</v>
      </c>
      <c r="BO11" s="16">
        <v>1.4254421233024253</v>
      </c>
      <c r="BP11" s="16">
        <v>1.3693776124792116</v>
      </c>
      <c r="BQ11" s="16">
        <v>1.3129005704599066</v>
      </c>
      <c r="BR11" s="16">
        <v>1.2560355307806266</v>
      </c>
      <c r="BS11" s="16">
        <v>1.198807026878725</v>
      </c>
      <c r="BT11" s="16">
        <v>1.1412386413590401</v>
      </c>
      <c r="BU11" s="16">
        <v>1.0833506752788731</v>
      </c>
      <c r="BV11" s="16">
        <v>1.0251627222768684</v>
      </c>
      <c r="BW11" s="16">
        <v>0.96669437599167585</v>
      </c>
      <c r="BX11" s="16">
        <v>0.90796523006194119</v>
      </c>
      <c r="BY11" s="16">
        <v>0.8489948781263128</v>
      </c>
    </row>
    <row r="12" spans="1:221" x14ac:dyDescent="0.3">
      <c r="A12" s="18">
        <v>45666</v>
      </c>
      <c r="C12" s="16">
        <v>0.86888721699303739</v>
      </c>
      <c r="D12" s="16">
        <v>1.0082715363392292</v>
      </c>
      <c r="E12" s="16">
        <v>1.1386174468055554</v>
      </c>
      <c r="F12" s="16">
        <v>1.2621405568941357</v>
      </c>
      <c r="G12" s="16">
        <v>1.3796233673831215</v>
      </c>
      <c r="H12" s="16">
        <v>1.4913961127946513</v>
      </c>
      <c r="I12" s="16">
        <v>1.5975340278493317</v>
      </c>
      <c r="J12" s="16">
        <v>1.6980944135407052</v>
      </c>
      <c r="K12" s="16">
        <v>1.7931713285571951</v>
      </c>
      <c r="L12" s="16">
        <v>1.8829152530966766</v>
      </c>
      <c r="M12" s="16">
        <v>1.9674847248546969</v>
      </c>
      <c r="N12" s="16">
        <v>2.0470656474136333</v>
      </c>
      <c r="O12" s="16">
        <v>2.1218510215198534</v>
      </c>
      <c r="P12" s="16">
        <v>2.1920303745896406</v>
      </c>
      <c r="Q12" s="16">
        <v>2.2578050953118978</v>
      </c>
      <c r="R12" s="16">
        <v>2.3192358369280499</v>
      </c>
      <c r="S12" s="16">
        <v>2.3763708862028254</v>
      </c>
      <c r="T12" s="16">
        <v>2.4292585299009533</v>
      </c>
      <c r="U12" s="16">
        <v>2.4779402806858024</v>
      </c>
      <c r="V12" s="16">
        <v>2.5223998885043022</v>
      </c>
      <c r="W12" s="16">
        <v>2.5625970938030473</v>
      </c>
      <c r="X12" s="16">
        <v>2.5985360253615757</v>
      </c>
      <c r="Y12" s="16">
        <v>2.6302434028902493</v>
      </c>
      <c r="Z12" s="16">
        <v>2.6577553057029477</v>
      </c>
      <c r="AA12" s="16">
        <v>2.6811361085482801</v>
      </c>
      <c r="AB12" s="16">
        <v>2.7004572688053843</v>
      </c>
      <c r="AC12" s="16">
        <v>2.7157953309789531</v>
      </c>
      <c r="AD12" s="16">
        <v>2.7272278640290928</v>
      </c>
      <c r="AE12" s="16">
        <v>2.7348355967304316</v>
      </c>
      <c r="AF12" s="16">
        <v>2.7387043260261663</v>
      </c>
      <c r="AG12" s="16">
        <v>2.7389222306144854</v>
      </c>
      <c r="AH12" s="16">
        <v>2.7355942076246156</v>
      </c>
      <c r="AI12" s="16">
        <v>2.7288337485938388</v>
      </c>
      <c r="AJ12" s="16">
        <v>2.7187598271120028</v>
      </c>
      <c r="AK12" s="16">
        <v>2.7055083599420779</v>
      </c>
      <c r="AL12" s="16">
        <v>2.68921928191731</v>
      </c>
      <c r="AM12" s="16">
        <v>2.6700347896078265</v>
      </c>
      <c r="AN12" s="16">
        <v>2.6480946157749896</v>
      </c>
      <c r="AO12" s="16">
        <v>2.6235292247261608</v>
      </c>
      <c r="AP12" s="16">
        <v>2.5964672414342442</v>
      </c>
      <c r="AQ12" s="16">
        <v>2.5670364429789032</v>
      </c>
      <c r="AR12" s="16">
        <v>2.5353570888844512</v>
      </c>
      <c r="AS12" s="16">
        <v>2.5015441996989924</v>
      </c>
      <c r="AT12" s="16">
        <v>2.4657105706933313</v>
      </c>
      <c r="AU12" s="16">
        <v>2.427968791353968</v>
      </c>
      <c r="AV12" s="16">
        <v>2.3884295779443767</v>
      </c>
      <c r="AW12" s="16">
        <v>2.3471975887975183</v>
      </c>
      <c r="AX12" s="16">
        <v>2.304375551898882</v>
      </c>
      <c r="AY12" s="16">
        <v>2.2600639046987667</v>
      </c>
      <c r="AZ12" s="16">
        <v>2.2143601125132433</v>
      </c>
      <c r="BA12" s="16">
        <v>2.167353523312038</v>
      </c>
      <c r="BB12" s="16">
        <v>2.1191318472149332</v>
      </c>
      <c r="BC12" s="16">
        <v>2.0697827943417049</v>
      </c>
      <c r="BD12" s="16">
        <v>2.019394074812138</v>
      </c>
      <c r="BE12" s="16">
        <v>1.9680523595732067</v>
      </c>
      <c r="BF12" s="16">
        <v>1.9158347833917344</v>
      </c>
      <c r="BG12" s="16">
        <v>1.862812271203955</v>
      </c>
      <c r="BH12" s="16">
        <v>1.8090457578279582</v>
      </c>
      <c r="BI12" s="16">
        <v>1.7545898958253341</v>
      </c>
      <c r="BJ12" s="16">
        <v>1.699490515782434</v>
      </c>
      <c r="BK12" s="16">
        <v>1.6437886617619961</v>
      </c>
      <c r="BL12" s="16">
        <v>1.5875224442980236</v>
      </c>
      <c r="BM12" s="16">
        <v>1.5307203357683039</v>
      </c>
      <c r="BN12" s="16">
        <v>1.4734087983511786</v>
      </c>
      <c r="BO12" s="16">
        <v>1.4156142942249847</v>
      </c>
      <c r="BP12" s="16">
        <v>1.3573632855680644</v>
      </c>
      <c r="BQ12" s="16">
        <v>1.2986822345587532</v>
      </c>
      <c r="BR12" s="16">
        <v>1.2395976033753944</v>
      </c>
      <c r="BS12" s="16">
        <v>1.1801358540359228</v>
      </c>
      <c r="BT12" s="16">
        <v>1.1203223050168611</v>
      </c>
      <c r="BU12" s="16">
        <v>1.0601783919914263</v>
      </c>
      <c r="BV12" s="16">
        <v>0.99972472730918172</v>
      </c>
      <c r="BW12" s="16">
        <v>0.93898192331968755</v>
      </c>
      <c r="BX12" s="16">
        <v>0.87797059237250608</v>
      </c>
      <c r="BY12" s="16">
        <v>0.81671134681719948</v>
      </c>
    </row>
    <row r="13" spans="1:221" x14ac:dyDescent="0.3">
      <c r="A13" s="18">
        <v>45667</v>
      </c>
      <c r="C13" s="16">
        <v>0.87153603191948703</v>
      </c>
      <c r="D13" s="16">
        <v>1.0143324017091753</v>
      </c>
      <c r="E13" s="16">
        <v>1.1477852867875984</v>
      </c>
      <c r="F13" s="16">
        <v>1.2740966080535785</v>
      </c>
      <c r="G13" s="16">
        <v>1.3940920413248881</v>
      </c>
      <c r="H13" s="16">
        <v>1.5081516516604958</v>
      </c>
      <c r="I13" s="16">
        <v>1.6163893018140867</v>
      </c>
      <c r="J13" s="16">
        <v>1.7189012135751036</v>
      </c>
      <c r="K13" s="16">
        <v>1.8158116966514797</v>
      </c>
      <c r="L13" s="16">
        <v>1.9072863282282768</v>
      </c>
      <c r="M13" s="16">
        <v>1.9934963225404296</v>
      </c>
      <c r="N13" s="16">
        <v>2.0746314565319066</v>
      </c>
      <c r="O13" s="16">
        <v>2.1508837184581471</v>
      </c>
      <c r="P13" s="16">
        <v>2.2224397609892779</v>
      </c>
      <c r="Q13" s="16">
        <v>2.2894865293401194</v>
      </c>
      <c r="R13" s="16">
        <v>2.3520789266639515</v>
      </c>
      <c r="S13" s="16">
        <v>2.4102611695506848</v>
      </c>
      <c r="T13" s="16">
        <v>2.464077474590229</v>
      </c>
      <c r="U13" s="16">
        <v>2.5135650155007232</v>
      </c>
      <c r="V13" s="16">
        <v>2.558704079461501</v>
      </c>
      <c r="W13" s="16">
        <v>2.5994532202046416</v>
      </c>
      <c r="X13" s="16">
        <v>2.6358175499613412</v>
      </c>
      <c r="Y13" s="16">
        <v>2.6678248000462483</v>
      </c>
      <c r="Z13" s="16">
        <v>2.6955131975891939</v>
      </c>
      <c r="AA13" s="16">
        <v>2.7189513523703948</v>
      </c>
      <c r="AB13" s="16">
        <v>2.7382151379491608</v>
      </c>
      <c r="AC13" s="16">
        <v>2.7533854682406176</v>
      </c>
      <c r="AD13" s="16">
        <v>2.7645442329843672</v>
      </c>
      <c r="AE13" s="16">
        <v>2.7717765696665659</v>
      </c>
      <c r="AF13" s="16">
        <v>2.7751726009270934</v>
      </c>
      <c r="AG13" s="16">
        <v>2.7748248816344439</v>
      </c>
      <c r="AH13" s="16">
        <v>2.7708424886779675</v>
      </c>
      <c r="AI13" s="16">
        <v>2.7633426176611211</v>
      </c>
      <c r="AJ13" s="16">
        <v>2.7524476609144815</v>
      </c>
      <c r="AK13" s="16">
        <v>2.7382953469942835</v>
      </c>
      <c r="AL13" s="16">
        <v>2.721027039184186</v>
      </c>
      <c r="AM13" s="16">
        <v>2.7007864861311628</v>
      </c>
      <c r="AN13" s="16">
        <v>2.6777145669682985</v>
      </c>
      <c r="AO13" s="16">
        <v>2.6519420952084816</v>
      </c>
      <c r="AP13" s="16">
        <v>2.62359798412237</v>
      </c>
      <c r="AQ13" s="16">
        <v>2.5928101587270649</v>
      </c>
      <c r="AR13" s="16">
        <v>2.5596982470103864</v>
      </c>
      <c r="AS13" s="16">
        <v>2.5243763759847631</v>
      </c>
      <c r="AT13" s="16">
        <v>2.4869564699078852</v>
      </c>
      <c r="AU13" s="16">
        <v>2.4475502601987902</v>
      </c>
      <c r="AV13" s="16">
        <v>2.406267648295271</v>
      </c>
      <c r="AW13" s="16">
        <v>2.3632128973897428</v>
      </c>
      <c r="AX13" s="16">
        <v>2.3184883522370705</v>
      </c>
      <c r="AY13" s="16">
        <v>2.2721937802634846</v>
      </c>
      <c r="AZ13" s="16">
        <v>2.2244262973881717</v>
      </c>
      <c r="BA13" s="16">
        <v>2.1752763742966446</v>
      </c>
      <c r="BB13" s="16">
        <v>2.1248332060623496</v>
      </c>
      <c r="BC13" s="16">
        <v>2.0731859877587357</v>
      </c>
      <c r="BD13" s="16">
        <v>2.0204239144592462</v>
      </c>
      <c r="BE13" s="16">
        <v>1.9666351744855675</v>
      </c>
      <c r="BF13" s="16">
        <v>1.9118992136846602</v>
      </c>
      <c r="BG13" s="16">
        <v>1.8562898233196741</v>
      </c>
      <c r="BH13" s="16">
        <v>1.7998706706180552</v>
      </c>
      <c r="BI13" s="16">
        <v>1.7426992450399823</v>
      </c>
      <c r="BJ13" s="16">
        <v>1.6848242047207789</v>
      </c>
      <c r="BK13" s="16">
        <v>1.6262896215006997</v>
      </c>
      <c r="BL13" s="16">
        <v>1.5671365315344921</v>
      </c>
      <c r="BM13" s="16">
        <v>1.5073964380947662</v>
      </c>
      <c r="BN13" s="16">
        <v>1.447098952643646</v>
      </c>
      <c r="BO13" s="16">
        <v>1.3862736866432572</v>
      </c>
      <c r="BP13" s="16">
        <v>1.3249502515557241</v>
      </c>
      <c r="BQ13" s="16">
        <v>1.2631582588431718</v>
      </c>
      <c r="BR13" s="16">
        <v>1.2009273199677259</v>
      </c>
      <c r="BS13" s="16">
        <v>1.1382870460053773</v>
      </c>
      <c r="BT13" s="16">
        <v>1.0752657363469567</v>
      </c>
      <c r="BU13" s="16">
        <v>1.0118874485901663</v>
      </c>
      <c r="BV13" s="16">
        <v>0.94817538445934324</v>
      </c>
      <c r="BW13" s="16">
        <v>0.88415274567882518</v>
      </c>
      <c r="BX13" s="16">
        <v>0.81984273397294749</v>
      </c>
      <c r="BY13" s="16">
        <v>0.75526855106604684</v>
      </c>
    </row>
    <row r="14" spans="1:221" x14ac:dyDescent="0.3">
      <c r="A14" s="18">
        <v>45670</v>
      </c>
      <c r="C14" s="16">
        <v>0.86896566431811395</v>
      </c>
      <c r="D14" s="16">
        <v>1.0140523604866662</v>
      </c>
      <c r="E14" s="16">
        <v>1.1497436883143344</v>
      </c>
      <c r="F14" s="16">
        <v>1.2785386485016443</v>
      </c>
      <c r="G14" s="16">
        <v>1.4013078381500446</v>
      </c>
      <c r="H14" s="16">
        <v>1.5184134386956114</v>
      </c>
      <c r="I14" s="16">
        <v>1.6299227515390911</v>
      </c>
      <c r="J14" s="16">
        <v>1.7358839386028651</v>
      </c>
      <c r="K14" s="16">
        <v>1.8363737127266915</v>
      </c>
      <c r="L14" s="16">
        <v>1.9315101285965905</v>
      </c>
      <c r="M14" s="16">
        <v>2.0214163891193149</v>
      </c>
      <c r="N14" s="16">
        <v>2.1062305967585537</v>
      </c>
      <c r="O14" s="16">
        <v>2.1860924073593231</v>
      </c>
      <c r="P14" s="16">
        <v>2.261137116420731</v>
      </c>
      <c r="Q14" s="16">
        <v>2.3315000530234511</v>
      </c>
      <c r="R14" s="16">
        <v>2.3972130452597185</v>
      </c>
      <c r="S14" s="16">
        <v>2.4582997308340917</v>
      </c>
      <c r="T14" s="16">
        <v>2.5147837474511356</v>
      </c>
      <c r="U14" s="16">
        <v>2.5666832192229245</v>
      </c>
      <c r="V14" s="16">
        <v>2.6139725264736624</v>
      </c>
      <c r="W14" s="16">
        <v>2.6566114926736226</v>
      </c>
      <c r="X14" s="16">
        <v>2.6946096830376445</v>
      </c>
      <c r="Y14" s="16">
        <v>2.728000435849729</v>
      </c>
      <c r="Z14" s="16">
        <v>2.7568293414377307</v>
      </c>
      <c r="AA14" s="16">
        <v>2.7811769702373654</v>
      </c>
      <c r="AB14" s="16">
        <v>2.8011319356373074</v>
      </c>
      <c r="AC14" s="16">
        <v>2.8167879442777899</v>
      </c>
      <c r="AD14" s="16">
        <v>2.8282396707560689</v>
      </c>
      <c r="AE14" s="16">
        <v>2.8355847980778264</v>
      </c>
      <c r="AF14" s="16">
        <v>2.8389255600530596</v>
      </c>
      <c r="AG14" s="16">
        <v>2.8383665267328455</v>
      </c>
      <c r="AH14" s="16">
        <v>2.8340280800818962</v>
      </c>
      <c r="AI14" s="16">
        <v>2.8260382552348946</v>
      </c>
      <c r="AJ14" s="16">
        <v>2.8145297420548694</v>
      </c>
      <c r="AK14" s="16">
        <v>2.7996487499564662</v>
      </c>
      <c r="AL14" s="16">
        <v>2.7815445214733487</v>
      </c>
      <c r="AM14" s="16">
        <v>2.7603679813112634</v>
      </c>
      <c r="AN14" s="16">
        <v>2.7362664636715808</v>
      </c>
      <c r="AO14" s="16">
        <v>2.7093756579066035</v>
      </c>
      <c r="AP14" s="16">
        <v>2.6798290913979428</v>
      </c>
      <c r="AQ14" s="16">
        <v>2.6477592047418397</v>
      </c>
      <c r="AR14" s="16">
        <v>2.6132894759772385</v>
      </c>
      <c r="AS14" s="16">
        <v>2.5765374681311721</v>
      </c>
      <c r="AT14" s="16">
        <v>2.5376183380949104</v>
      </c>
      <c r="AU14" s="16">
        <v>2.4966470358421975</v>
      </c>
      <c r="AV14" s="16">
        <v>2.4537365834948899</v>
      </c>
      <c r="AW14" s="16">
        <v>2.4089941580958083</v>
      </c>
      <c r="AX14" s="16">
        <v>2.3625248861354917</v>
      </c>
      <c r="AY14" s="16">
        <v>2.3144310213584625</v>
      </c>
      <c r="AZ14" s="16">
        <v>2.2648123180059878</v>
      </c>
      <c r="BA14" s="16">
        <v>2.2137625962491758</v>
      </c>
      <c r="BB14" s="16">
        <v>2.1613745559932918</v>
      </c>
      <c r="BC14" s="16">
        <v>2.1077408971436018</v>
      </c>
      <c r="BD14" s="16">
        <v>2.0529543196053766</v>
      </c>
      <c r="BE14" s="16">
        <v>1.9971065401946149</v>
      </c>
      <c r="BF14" s="16">
        <v>1.9402808929310078</v>
      </c>
      <c r="BG14" s="16">
        <v>1.882555206865592</v>
      </c>
      <c r="BH14" s="16">
        <v>1.8239965232702156</v>
      </c>
      <c r="BI14" s="16">
        <v>1.7646654097061509</v>
      </c>
      <c r="BJ14" s="16">
        <v>1.7046134540410125</v>
      </c>
      <c r="BK14" s="16">
        <v>1.6438876495267221</v>
      </c>
      <c r="BL14" s="16">
        <v>1.5825316392239792</v>
      </c>
      <c r="BM14" s="16">
        <v>1.5205786951413809</v>
      </c>
      <c r="BN14" s="16">
        <v>1.4580600650603615</v>
      </c>
      <c r="BO14" s="16">
        <v>1.3950069967623557</v>
      </c>
      <c r="BP14" s="16">
        <v>1.3314507380287992</v>
      </c>
      <c r="BQ14" s="16">
        <v>1.2674225366411278</v>
      </c>
      <c r="BR14" s="16">
        <v>1.2029536403807752</v>
      </c>
      <c r="BS14" s="16">
        <v>1.1380752964588983</v>
      </c>
      <c r="BT14" s="16">
        <v>1.0728171775177944</v>
      </c>
      <c r="BU14" s="16">
        <v>1.0072039460694373</v>
      </c>
      <c r="BV14" s="16">
        <v>0.94125927036017298</v>
      </c>
      <c r="BW14" s="16">
        <v>0.87500681863634422</v>
      </c>
      <c r="BX14" s="16">
        <v>0.80847025914429804</v>
      </c>
      <c r="BY14" s="16">
        <v>0.7416732601303776</v>
      </c>
    </row>
    <row r="15" spans="1:221" x14ac:dyDescent="0.3">
      <c r="A15" s="18">
        <v>45671</v>
      </c>
      <c r="C15" s="16">
        <v>0.89910481477792481</v>
      </c>
      <c r="D15" s="16">
        <v>1.044482151882711</v>
      </c>
      <c r="E15" s="16">
        <v>1.1803457311378147</v>
      </c>
      <c r="F15" s="16">
        <v>1.308861868618576</v>
      </c>
      <c r="G15" s="16">
        <v>1.4309228147595263</v>
      </c>
      <c r="H15" s="16">
        <v>1.5469707033653293</v>
      </c>
      <c r="I15" s="16">
        <v>1.6571513989366899</v>
      </c>
      <c r="J15" s="16">
        <v>1.7615917174997786</v>
      </c>
      <c r="K15" s="16">
        <v>1.860434234567705</v>
      </c>
      <c r="L15" s="16">
        <v>1.9538440162788404</v>
      </c>
      <c r="M15" s="16">
        <v>2.0419895708361873</v>
      </c>
      <c r="N15" s="16">
        <v>2.1250525544296774</v>
      </c>
      <c r="O15" s="16">
        <v>2.2032148471644208</v>
      </c>
      <c r="P15" s="16">
        <v>2.2766548048604287</v>
      </c>
      <c r="Q15" s="16">
        <v>2.3455412372094129</v>
      </c>
      <c r="R15" s="16">
        <v>2.4099198010700178</v>
      </c>
      <c r="S15" s="16">
        <v>2.4698267888796073</v>
      </c>
      <c r="T15" s="16">
        <v>2.5252984930755438</v>
      </c>
      <c r="U15" s="16">
        <v>2.5763638373109155</v>
      </c>
      <c r="V15" s="16">
        <v>2.6229943161874241</v>
      </c>
      <c r="W15" s="16">
        <v>2.6651407931614921</v>
      </c>
      <c r="X15" s="16">
        <v>2.7028032182060278</v>
      </c>
      <c r="Y15" s="16">
        <v>2.7360046608247477</v>
      </c>
      <c r="Z15" s="16">
        <v>2.7647792785188989</v>
      </c>
      <c r="AA15" s="16">
        <v>2.7891923822187819</v>
      </c>
      <c r="AB15" s="16">
        <v>2.8093172385305154</v>
      </c>
      <c r="AC15" s="16">
        <v>2.8252340976129782</v>
      </c>
      <c r="AD15" s="16">
        <v>2.8370245244413845</v>
      </c>
      <c r="AE15" s="16">
        <v>2.8447745153648496</v>
      </c>
      <c r="AF15" s="16">
        <v>2.8485766729649251</v>
      </c>
      <c r="AG15" s="16">
        <v>2.8485262935108104</v>
      </c>
      <c r="AH15" s="16">
        <v>2.8447357706980219</v>
      </c>
      <c r="AI15" s="16">
        <v>2.8373256495845927</v>
      </c>
      <c r="AJ15" s="16">
        <v>2.8264216587316371</v>
      </c>
      <c r="AK15" s="16">
        <v>2.8121643594189334</v>
      </c>
      <c r="AL15" s="16">
        <v>2.7946975848240947</v>
      </c>
      <c r="AM15" s="16">
        <v>2.7741669526183976</v>
      </c>
      <c r="AN15" s="16">
        <v>2.7507147619427483</v>
      </c>
      <c r="AO15" s="16">
        <v>2.724472610981918</v>
      </c>
      <c r="AP15" s="16">
        <v>2.6955701441541384</v>
      </c>
      <c r="AQ15" s="16">
        <v>2.6641359761322194</v>
      </c>
      <c r="AR15" s="16">
        <v>2.6302903843909267</v>
      </c>
      <c r="AS15" s="16">
        <v>2.5941484677327167</v>
      </c>
      <c r="AT15" s="16">
        <v>2.5558235258860624</v>
      </c>
      <c r="AU15" s="16">
        <v>2.5154287068810262</v>
      </c>
      <c r="AV15" s="16">
        <v>2.473075490547719</v>
      </c>
      <c r="AW15" s="16">
        <v>2.428870379263607</v>
      </c>
      <c r="AX15" s="16">
        <v>2.3829179776779736</v>
      </c>
      <c r="AY15" s="16">
        <v>2.3353199840921395</v>
      </c>
      <c r="AZ15" s="16">
        <v>2.2861756910140252</v>
      </c>
      <c r="BA15" s="16">
        <v>2.2355788227489564</v>
      </c>
      <c r="BB15" s="16">
        <v>2.1836220698155349</v>
      </c>
      <c r="BC15" s="16">
        <v>2.1303981227323625</v>
      </c>
      <c r="BD15" s="16">
        <v>2.0759996720180389</v>
      </c>
      <c r="BE15" s="16">
        <v>2.0205184253054802</v>
      </c>
      <c r="BF15" s="16">
        <v>1.9640378598675778</v>
      </c>
      <c r="BG15" s="16">
        <v>1.9066360846225632</v>
      </c>
      <c r="BH15" s="16">
        <v>1.8483805917772438</v>
      </c>
      <c r="BI15" s="16">
        <v>1.7893325630647463</v>
      </c>
      <c r="BJ15" s="16">
        <v>1.7295443462714297</v>
      </c>
      <c r="BK15" s="16">
        <v>1.6690638349683977</v>
      </c>
      <c r="BL15" s="16">
        <v>1.6079355730540308</v>
      </c>
      <c r="BM15" s="16">
        <v>1.5461938913049516</v>
      </c>
      <c r="BN15" s="16">
        <v>1.4838711599977226</v>
      </c>
      <c r="BO15" s="16">
        <v>1.4209997494089059</v>
      </c>
      <c r="BP15" s="16">
        <v>1.3576120298150658</v>
      </c>
      <c r="BQ15" s="16">
        <v>1.2937403714927638</v>
      </c>
      <c r="BR15" s="16">
        <v>1.2294171447185647</v>
      </c>
      <c r="BS15" s="16">
        <v>1.164674719044696</v>
      </c>
      <c r="BT15" s="16">
        <v>1.0995438135917801</v>
      </c>
      <c r="BU15" s="16">
        <v>1.0340499801530612</v>
      </c>
      <c r="BV15" s="16">
        <v>0.96821776196026399</v>
      </c>
      <c r="BW15" s="16">
        <v>0.9020717022451139</v>
      </c>
      <c r="BX15" s="16">
        <v>0.83563634423933153</v>
      </c>
      <c r="BY15" s="16">
        <v>0.76893623117464327</v>
      </c>
    </row>
    <row r="16" spans="1:221" x14ac:dyDescent="0.3">
      <c r="A16" s="18">
        <v>45672</v>
      </c>
      <c r="C16" s="16">
        <v>0.71581688354253015</v>
      </c>
      <c r="D16" s="16">
        <v>0.85443889883616597</v>
      </c>
      <c r="E16" s="16">
        <v>0.98368115949300483</v>
      </c>
      <c r="F16" s="16">
        <v>1.1066029229288759</v>
      </c>
      <c r="G16" s="16">
        <v>1.2244030680083418</v>
      </c>
      <c r="H16" s="16">
        <v>1.3375578968474673</v>
      </c>
      <c r="I16" s="16">
        <v>1.4460223424018364</v>
      </c>
      <c r="J16" s="16">
        <v>1.5497186690512876</v>
      </c>
      <c r="K16" s="16">
        <v>1.6486011427475109</v>
      </c>
      <c r="L16" s="16">
        <v>1.7426690414439328</v>
      </c>
      <c r="M16" s="16">
        <v>1.8319329412069305</v>
      </c>
      <c r="N16" s="16">
        <v>1.9164629702547165</v>
      </c>
      <c r="O16" s="16">
        <v>1.9963529224080445</v>
      </c>
      <c r="P16" s="16">
        <v>2.0717037770300597</v>
      </c>
      <c r="Q16" s="16">
        <v>2.1426160471101259</v>
      </c>
      <c r="R16" s="16">
        <v>2.2090980918643841</v>
      </c>
      <c r="S16" s="16">
        <v>2.2711513815875448</v>
      </c>
      <c r="T16" s="16">
        <v>2.328777386574318</v>
      </c>
      <c r="U16" s="16">
        <v>2.3819718556606246</v>
      </c>
      <c r="V16" s="16">
        <v>2.4306867322679957</v>
      </c>
      <c r="W16" s="16">
        <v>2.4748603040792716</v>
      </c>
      <c r="X16" s="16">
        <v>2.5144811974121808</v>
      </c>
      <c r="Y16" s="16">
        <v>2.5495613689682446</v>
      </c>
      <c r="Z16" s="16">
        <v>2.5801254613517268</v>
      </c>
      <c r="AA16" s="16">
        <v>2.606233271757139</v>
      </c>
      <c r="AB16" s="16">
        <v>2.6279535909670817</v>
      </c>
      <c r="AC16" s="16">
        <v>2.6453633011239632</v>
      </c>
      <c r="AD16" s="16">
        <v>2.6585407957526006</v>
      </c>
      <c r="AE16" s="16">
        <v>2.6675700322394214</v>
      </c>
      <c r="AF16" s="16">
        <v>2.6725431425364774</v>
      </c>
      <c r="AG16" s="16">
        <v>2.6735553901755802</v>
      </c>
      <c r="AH16" s="16">
        <v>2.6707213543675845</v>
      </c>
      <c r="AI16" s="16">
        <v>2.664164685282401</v>
      </c>
      <c r="AJ16" s="16">
        <v>2.6540152424117642</v>
      </c>
      <c r="AK16" s="16">
        <v>2.6404203940968691</v>
      </c>
      <c r="AL16" s="16">
        <v>2.623531436705671</v>
      </c>
      <c r="AM16" s="16">
        <v>2.6035020810513241</v>
      </c>
      <c r="AN16" s="16">
        <v>2.5804826610465175</v>
      </c>
      <c r="AO16" s="16">
        <v>2.5546124993293744</v>
      </c>
      <c r="AP16" s="16">
        <v>2.5260289415331707</v>
      </c>
      <c r="AQ16" s="16">
        <v>2.4948682161299378</v>
      </c>
      <c r="AR16" s="16">
        <v>2.4612576617814099</v>
      </c>
      <c r="AS16" s="16">
        <v>2.4253189056520066</v>
      </c>
      <c r="AT16" s="16">
        <v>2.3871712975118315</v>
      </c>
      <c r="AU16" s="16">
        <v>2.3469339979926724</v>
      </c>
      <c r="AV16" s="16">
        <v>2.3047240157365958</v>
      </c>
      <c r="AW16" s="16">
        <v>2.2606520405102875</v>
      </c>
      <c r="AX16" s="16">
        <v>2.2148265241491227</v>
      </c>
      <c r="AY16" s="16">
        <v>2.1673527327356088</v>
      </c>
      <c r="AZ16" s="16">
        <v>2.1183328798761325</v>
      </c>
      <c r="BA16" s="16">
        <v>2.067861924038922</v>
      </c>
      <c r="BB16" s="16">
        <v>2.0160334990586848</v>
      </c>
      <c r="BC16" s="16">
        <v>1.9629412387701255</v>
      </c>
      <c r="BD16" s="16">
        <v>1.9086787770079525</v>
      </c>
      <c r="BE16" s="16">
        <v>1.8533385468241952</v>
      </c>
      <c r="BF16" s="16">
        <v>1.7970031063137464</v>
      </c>
      <c r="BG16" s="16">
        <v>1.7397488500955047</v>
      </c>
      <c r="BH16" s="16">
        <v>1.6816413391242166</v>
      </c>
      <c r="BI16" s="16">
        <v>1.6227396770784288</v>
      </c>
      <c r="BJ16" s="16">
        <v>1.5630932786114993</v>
      </c>
      <c r="BK16" s="16">
        <v>1.5027467433946045</v>
      </c>
      <c r="BL16" s="16">
        <v>1.4417416487659644</v>
      </c>
      <c r="BM16" s="16">
        <v>1.3801105166396792</v>
      </c>
      <c r="BN16" s="16">
        <v>1.3178841593978494</v>
      </c>
      <c r="BO16" s="16">
        <v>1.2550933894225731</v>
      </c>
      <c r="BP16" s="16">
        <v>1.19176901909595</v>
      </c>
      <c r="BQ16" s="16">
        <v>1.1279418608000797</v>
      </c>
      <c r="BR16" s="16">
        <v>1.0636427269170594</v>
      </c>
      <c r="BS16" s="16">
        <v>0.9989024291955404</v>
      </c>
      <c r="BT16" s="16">
        <v>0.93375057235662617</v>
      </c>
      <c r="BU16" s="16">
        <v>0.86821304251060094</v>
      </c>
      <c r="BV16" s="16">
        <v>0.80231501194715849</v>
      </c>
      <c r="BW16" s="16">
        <v>0.7360816529559906</v>
      </c>
      <c r="BX16" s="16">
        <v>0.66953813782679483</v>
      </c>
      <c r="BY16" s="16">
        <v>0.60270963884926088</v>
      </c>
    </row>
    <row r="17" spans="1:77" x14ac:dyDescent="0.3">
      <c r="A17" s="18">
        <v>45673</v>
      </c>
      <c r="C17" s="16">
        <v>0.67037161883322161</v>
      </c>
      <c r="D17" s="16">
        <v>0.81185214998264221</v>
      </c>
      <c r="E17" s="16">
        <v>0.94226142031071447</v>
      </c>
      <c r="F17" s="16">
        <v>1.0650148367384216</v>
      </c>
      <c r="G17" s="16">
        <v>1.1816122146226835</v>
      </c>
      <c r="H17" s="16">
        <v>1.2927685131786775</v>
      </c>
      <c r="I17" s="16">
        <v>1.3986110899679316</v>
      </c>
      <c r="J17" s="16">
        <v>1.4992306513882754</v>
      </c>
      <c r="K17" s="16">
        <v>1.5947230877706324</v>
      </c>
      <c r="L17" s="16">
        <v>1.6851914760142992</v>
      </c>
      <c r="M17" s="16">
        <v>1.7707458254013888</v>
      </c>
      <c r="N17" s="16">
        <v>1.8515434726885054</v>
      </c>
      <c r="O17" s="16">
        <v>1.9277579269422651</v>
      </c>
      <c r="P17" s="16">
        <v>1.9995642149271768</v>
      </c>
      <c r="Q17" s="16">
        <v>2.0671201198010207</v>
      </c>
      <c r="R17" s="16">
        <v>2.1304600071415347</v>
      </c>
      <c r="S17" s="16">
        <v>2.1896094147532805</v>
      </c>
      <c r="T17" s="16">
        <v>2.2445938804408159</v>
      </c>
      <c r="U17" s="16">
        <v>2.29543077207029</v>
      </c>
      <c r="V17" s="16">
        <v>2.3420760027899341</v>
      </c>
      <c r="W17" s="16">
        <v>2.384463727704071</v>
      </c>
      <c r="X17" s="16">
        <v>2.4225746875521366</v>
      </c>
      <c r="Y17" s="16">
        <v>2.456410903936332</v>
      </c>
      <c r="Z17" s="16">
        <v>2.4859843696801889</v>
      </c>
      <c r="AA17" s="16">
        <v>2.5113342513816468</v>
      </c>
      <c r="AB17" s="16">
        <v>2.532506850832386</v>
      </c>
      <c r="AC17" s="16">
        <v>2.5495553484411637</v>
      </c>
      <c r="AD17" s="16">
        <v>2.5625342162173141</v>
      </c>
      <c r="AE17" s="16">
        <v>2.571503829329651</v>
      </c>
      <c r="AF17" s="16">
        <v>2.5765331107462357</v>
      </c>
      <c r="AG17" s="16">
        <v>2.577694426722795</v>
      </c>
      <c r="AH17" s="16">
        <v>2.5750813831426975</v>
      </c>
      <c r="AI17" s="16">
        <v>2.5687974109828944</v>
      </c>
      <c r="AJ17" s="16">
        <v>2.5589533015529349</v>
      </c>
      <c r="AK17" s="16">
        <v>2.5456802981331745</v>
      </c>
      <c r="AL17" s="16">
        <v>2.5291144232520471</v>
      </c>
      <c r="AM17" s="16">
        <v>2.5093951905443954</v>
      </c>
      <c r="AN17" s="16">
        <v>2.4866597091311187</v>
      </c>
      <c r="AO17" s="16">
        <v>2.4610364964096703</v>
      </c>
      <c r="AP17" s="16">
        <v>2.4326525528821472</v>
      </c>
      <c r="AQ17" s="16">
        <v>2.4016339524004318</v>
      </c>
      <c r="AR17" s="16">
        <v>2.3680995418120876</v>
      </c>
      <c r="AS17" s="16">
        <v>2.3321645027813451</v>
      </c>
      <c r="AT17" s="16">
        <v>2.293943585686482</v>
      </c>
      <c r="AU17" s="16">
        <v>2.2535515059728715</v>
      </c>
      <c r="AV17" s="16">
        <v>2.2111015750340486</v>
      </c>
      <c r="AW17" s="16">
        <v>2.1667030466809041</v>
      </c>
      <c r="AX17" s="16">
        <v>2.1204635525179381</v>
      </c>
      <c r="AY17" s="16">
        <v>2.0724881398174628</v>
      </c>
      <c r="AZ17" s="16">
        <v>2.0228795911526527</v>
      </c>
      <c r="BA17" s="16">
        <v>1.9717354854451381</v>
      </c>
      <c r="BB17" s="16">
        <v>1.9191524673337894</v>
      </c>
      <c r="BC17" s="16">
        <v>1.865227181457477</v>
      </c>
      <c r="BD17" s="16">
        <v>1.8100562724550728</v>
      </c>
      <c r="BE17" s="16">
        <v>1.7537353493169296</v>
      </c>
      <c r="BF17" s="16">
        <v>1.6963516559147602</v>
      </c>
      <c r="BG17" s="16">
        <v>1.6379869409791414</v>
      </c>
      <c r="BH17" s="16">
        <v>1.578711228129527</v>
      </c>
      <c r="BI17" s="16">
        <v>1.5185876682863333</v>
      </c>
      <c r="BJ17" s="16">
        <v>1.4576693980297528</v>
      </c>
      <c r="BK17" s="16">
        <v>1.3960046509666562</v>
      </c>
      <c r="BL17" s="16">
        <v>1.3336382491233276</v>
      </c>
      <c r="BM17" s="16">
        <v>1.2706049380034954</v>
      </c>
      <c r="BN17" s="16">
        <v>1.206937592314139</v>
      </c>
      <c r="BO17" s="16">
        <v>1.142669086762232</v>
      </c>
      <c r="BP17" s="16">
        <v>1.0778322960547555</v>
      </c>
      <c r="BQ17" s="16">
        <v>1.0124600948986857</v>
      </c>
      <c r="BR17" s="16">
        <v>0.94658535800099952</v>
      </c>
      <c r="BS17" s="16">
        <v>0.88024095924370649</v>
      </c>
      <c r="BT17" s="16">
        <v>0.81345844252655108</v>
      </c>
      <c r="BU17" s="16">
        <v>0.74626531976417565</v>
      </c>
      <c r="BV17" s="16">
        <v>0.67868834169123493</v>
      </c>
      <c r="BW17" s="16">
        <v>0.61075425904238523</v>
      </c>
      <c r="BX17" s="16">
        <v>0.54248982255228206</v>
      </c>
      <c r="BY17" s="16">
        <v>0.47392178295558168</v>
      </c>
    </row>
    <row r="18" spans="1:77" x14ac:dyDescent="0.3">
      <c r="A18" s="18">
        <v>45674</v>
      </c>
      <c r="C18" s="16">
        <v>0.67870093142811938</v>
      </c>
      <c r="D18" s="16">
        <v>0.81756866809481532</v>
      </c>
      <c r="E18" s="16">
        <v>0.94573358596194479</v>
      </c>
      <c r="F18" s="16">
        <v>1.0665495935685931</v>
      </c>
      <c r="G18" s="16">
        <v>1.1814642008708893</v>
      </c>
      <c r="H18" s="16">
        <v>1.2911403053020651</v>
      </c>
      <c r="I18" s="16">
        <v>1.3956577741780751</v>
      </c>
      <c r="J18" s="16">
        <v>1.4950627184665612</v>
      </c>
      <c r="K18" s="16">
        <v>1.5894151115765753</v>
      </c>
      <c r="L18" s="16">
        <v>1.6787933286963188</v>
      </c>
      <c r="M18" s="16">
        <v>1.7632849692749313</v>
      </c>
      <c r="N18" s="16">
        <v>1.843033411318884</v>
      </c>
      <c r="O18" s="16">
        <v>1.9182025811558163</v>
      </c>
      <c r="P18" s="16">
        <v>1.9889632022404191</v>
      </c>
      <c r="Q18" s="16">
        <v>2.055459395197865</v>
      </c>
      <c r="R18" s="16">
        <v>2.1177264097510617</v>
      </c>
      <c r="S18" s="16">
        <v>2.175792397967562</v>
      </c>
      <c r="T18" s="16">
        <v>2.2296855119149179</v>
      </c>
      <c r="U18" s="16">
        <v>2.2794257861958331</v>
      </c>
      <c r="V18" s="16">
        <v>2.3249753291790745</v>
      </c>
      <c r="W18" s="16">
        <v>2.3662775957992239</v>
      </c>
      <c r="X18" s="16">
        <v>2.4033224790428451</v>
      </c>
      <c r="Y18" s="16">
        <v>2.4361201192266155</v>
      </c>
      <c r="Z18" s="16">
        <v>2.4646910359518142</v>
      </c>
      <c r="AA18" s="16">
        <v>2.4890828030221712</v>
      </c>
      <c r="AB18" s="16">
        <v>2.5093500241148967</v>
      </c>
      <c r="AC18" s="16">
        <v>2.5255542420521446</v>
      </c>
      <c r="AD18" s="16">
        <v>2.5377582512063492</v>
      </c>
      <c r="AE18" s="16">
        <v>2.5460305300800528</v>
      </c>
      <c r="AF18" s="16">
        <v>2.550447437175142</v>
      </c>
      <c r="AG18" s="16">
        <v>2.5510886324012922</v>
      </c>
      <c r="AH18" s="16">
        <v>2.5480535407933274</v>
      </c>
      <c r="AI18" s="16">
        <v>2.5414503238807491</v>
      </c>
      <c r="AJ18" s="16">
        <v>2.5313945054539113</v>
      </c>
      <c r="AK18" s="16">
        <v>2.5180211560386767</v>
      </c>
      <c r="AL18" s="16">
        <v>2.5014693178899412</v>
      </c>
      <c r="AM18" s="16">
        <v>2.4818800506758021</v>
      </c>
      <c r="AN18" s="16">
        <v>2.4593908686943791</v>
      </c>
      <c r="AO18" s="16">
        <v>2.4341287530387978</v>
      </c>
      <c r="AP18" s="16">
        <v>2.4062189169145811</v>
      </c>
      <c r="AQ18" s="16">
        <v>2.3757853581040851</v>
      </c>
      <c r="AR18" s="16">
        <v>2.3429430858729354</v>
      </c>
      <c r="AS18" s="16">
        <v>2.307802803093927</v>
      </c>
      <c r="AT18" s="16">
        <v>2.2704747936229439</v>
      </c>
      <c r="AU18" s="16">
        <v>2.2310693079594062</v>
      </c>
      <c r="AV18" s="16">
        <v>2.1896946967335262</v>
      </c>
      <c r="AW18" s="16">
        <v>2.1464540763387321</v>
      </c>
      <c r="AX18" s="16">
        <v>2.1014489963162042</v>
      </c>
      <c r="AY18" s="16">
        <v>2.0547791481391395</v>
      </c>
      <c r="AZ18" s="16">
        <v>2.0065419056654608</v>
      </c>
      <c r="BA18" s="16">
        <v>1.9568291311125339</v>
      </c>
      <c r="BB18" s="16">
        <v>1.9057317458508156</v>
      </c>
      <c r="BC18" s="16">
        <v>1.8533406712507576</v>
      </c>
      <c r="BD18" s="16">
        <v>1.7997468286828116</v>
      </c>
      <c r="BE18" s="16">
        <v>1.7450400604270186</v>
      </c>
      <c r="BF18" s="16">
        <v>1.6893019468833421</v>
      </c>
      <c r="BG18" s="16">
        <v>1.6326087874404334</v>
      </c>
      <c r="BH18" s="16">
        <v>1.5750256614671763</v>
      </c>
      <c r="BI18" s="16">
        <v>1.5166112083141337</v>
      </c>
      <c r="BJ18" s="16">
        <v>1.4574141868580632</v>
      </c>
      <c r="BK18" s="16">
        <v>1.3974787292545428</v>
      </c>
      <c r="BL18" s="16">
        <v>1.3368459659658669</v>
      </c>
      <c r="BM18" s="16">
        <v>1.2755485677259619</v>
      </c>
      <c r="BN18" s="16">
        <v>1.2136177116774798</v>
      </c>
      <c r="BO18" s="16">
        <v>1.1510845749630707</v>
      </c>
      <c r="BP18" s="16">
        <v>1.0879803347253842</v>
      </c>
      <c r="BQ18" s="16">
        <v>1.0243361681070717</v>
      </c>
      <c r="BR18" s="16">
        <v>0.96018325225078216</v>
      </c>
      <c r="BS18" s="16">
        <v>0.89555276337250633</v>
      </c>
      <c r="BT18" s="16">
        <v>0.83047491956385888</v>
      </c>
      <c r="BU18" s="16">
        <v>0.76497717061330306</v>
      </c>
      <c r="BV18" s="16">
        <v>0.69908646927796736</v>
      </c>
      <c r="BW18" s="16">
        <v>0.6328297683149755</v>
      </c>
      <c r="BX18" s="16">
        <v>0.56623402048145632</v>
      </c>
      <c r="BY18" s="16">
        <v>0.49932617853453604</v>
      </c>
    </row>
    <row r="19" spans="1:77" x14ac:dyDescent="0.3">
      <c r="A19" s="18">
        <v>45677</v>
      </c>
      <c r="C19" s="16">
        <v>0.73193692991867387</v>
      </c>
      <c r="D19" s="16">
        <v>0.87206026324561159</v>
      </c>
      <c r="E19" s="16">
        <v>1.0008163132845889</v>
      </c>
      <c r="F19" s="16">
        <v>1.1216066364441541</v>
      </c>
      <c r="G19" s="16">
        <v>1.2359356406383688</v>
      </c>
      <c r="H19" s="16">
        <v>1.3445368046008883</v>
      </c>
      <c r="I19" s="16">
        <v>1.4475770168635822</v>
      </c>
      <c r="J19" s="16">
        <v>1.5451908327257564</v>
      </c>
      <c r="K19" s="16">
        <v>1.6375147935096812</v>
      </c>
      <c r="L19" s="16">
        <v>1.7246880391216191</v>
      </c>
      <c r="M19" s="16">
        <v>1.8068560675125098</v>
      </c>
      <c r="N19" s="16">
        <v>1.8842069853257037</v>
      </c>
      <c r="O19" s="16">
        <v>1.9569429247877985</v>
      </c>
      <c r="P19" s="16">
        <v>2.0252695938875358</v>
      </c>
      <c r="Q19" s="16">
        <v>2.0893561309468085</v>
      </c>
      <c r="R19" s="16">
        <v>2.1492530418833256</v>
      </c>
      <c r="S19" s="16">
        <v>2.2050033466210741</v>
      </c>
      <c r="T19" s="16">
        <v>2.2566500650840395</v>
      </c>
      <c r="U19" s="16">
        <v>2.3042270310437738</v>
      </c>
      <c r="V19" s="16">
        <v>2.347703659010095</v>
      </c>
      <c r="W19" s="16">
        <v>2.3870283390852944</v>
      </c>
      <c r="X19" s="16">
        <v>2.4221952454928806</v>
      </c>
      <c r="Y19" s="16">
        <v>2.453218210996631</v>
      </c>
      <c r="Z19" s="16">
        <v>2.4801207040723487</v>
      </c>
      <c r="AA19" s="16">
        <v>2.5029509241221417</v>
      </c>
      <c r="AB19" s="16">
        <v>2.5217636279540203</v>
      </c>
      <c r="AC19" s="16">
        <v>2.5366203315890683</v>
      </c>
      <c r="AD19" s="16">
        <v>2.5475837572433195</v>
      </c>
      <c r="AE19" s="16">
        <v>2.5547222223232877</v>
      </c>
      <c r="AF19" s="16">
        <v>2.5581116894467648</v>
      </c>
      <c r="AG19" s="16">
        <v>2.5578315122311319</v>
      </c>
      <c r="AH19" s="16">
        <v>2.5539813127162589</v>
      </c>
      <c r="AI19" s="16">
        <v>2.5466695358877987</v>
      </c>
      <c r="AJ19" s="16">
        <v>2.5360118535861056</v>
      </c>
      <c r="AK19" s="16">
        <v>2.5221428288431191</v>
      </c>
      <c r="AL19" s="16">
        <v>2.505200644601898</v>
      </c>
      <c r="AM19" s="16">
        <v>2.4853249578990195</v>
      </c>
      <c r="AN19" s="16">
        <v>2.4626513524604166</v>
      </c>
      <c r="AO19" s="16">
        <v>2.4373038889381671</v>
      </c>
      <c r="AP19" s="16">
        <v>2.4094047264659224</v>
      </c>
      <c r="AQ19" s="16">
        <v>2.3790746833478686</v>
      </c>
      <c r="AR19" s="16">
        <v>2.346424835848349</v>
      </c>
      <c r="AS19" s="16">
        <v>2.311561729527531</v>
      </c>
      <c r="AT19" s="16">
        <v>2.2745915631563114</v>
      </c>
      <c r="AU19" s="16">
        <v>2.2356205077246489</v>
      </c>
      <c r="AV19" s="16">
        <v>2.1947527402880973</v>
      </c>
      <c r="AW19" s="16">
        <v>2.152087030967941</v>
      </c>
      <c r="AX19" s="16">
        <v>2.1077206840303386</v>
      </c>
      <c r="AY19" s="16">
        <v>2.0617494862112973</v>
      </c>
      <c r="AZ19" s="16">
        <v>2.0142668929250132</v>
      </c>
      <c r="BA19" s="16">
        <v>1.9653607278584058</v>
      </c>
      <c r="BB19" s="16">
        <v>1.9151178694722943</v>
      </c>
      <c r="BC19" s="16">
        <v>1.8636251962274979</v>
      </c>
      <c r="BD19" s="16">
        <v>1.8109695865848345</v>
      </c>
      <c r="BE19" s="16">
        <v>1.7572368236249316</v>
      </c>
      <c r="BF19" s="16">
        <v>1.7025044509191976</v>
      </c>
      <c r="BG19" s="16">
        <v>1.6468448424559621</v>
      </c>
      <c r="BH19" s="16">
        <v>1.590319675608133</v>
      </c>
      <c r="BI19" s="16">
        <v>1.5329845090094638</v>
      </c>
      <c r="BJ19" s="16">
        <v>1.4748852375208086</v>
      </c>
      <c r="BK19" s="16">
        <v>1.41606329788509</v>
      </c>
      <c r="BL19" s="16">
        <v>1.3565574434222742</v>
      </c>
      <c r="BM19" s="16">
        <v>1.2963989848301636</v>
      </c>
      <c r="BN19" s="16">
        <v>1.2356179407221366</v>
      </c>
      <c r="BO19" s="16">
        <v>1.1742443297115668</v>
      </c>
      <c r="BP19" s="16">
        <v>1.1123081704118327</v>
      </c>
      <c r="BQ19" s="16">
        <v>1.0498394814363112</v>
      </c>
      <c r="BR19" s="16">
        <v>0.98686828139837646</v>
      </c>
      <c r="BS19" s="16">
        <v>0.92342458806095729</v>
      </c>
      <c r="BT19" s="16">
        <v>0.85953764867905502</v>
      </c>
      <c r="BU19" s="16">
        <v>0.79523451952322044</v>
      </c>
      <c r="BV19" s="16">
        <v>0.73054187003888726</v>
      </c>
      <c r="BW19" s="16">
        <v>0.66548636967148878</v>
      </c>
      <c r="BX19" s="16">
        <v>0.60009468786646025</v>
      </c>
      <c r="BY19" s="16">
        <v>0.53439349406923553</v>
      </c>
    </row>
    <row r="20" spans="1:77" x14ac:dyDescent="0.3">
      <c r="A20" s="18">
        <v>45678</v>
      </c>
      <c r="C20" s="16">
        <v>0.70628859168677971</v>
      </c>
      <c r="D20" s="16">
        <v>0.84343536016937659</v>
      </c>
      <c r="E20" s="16">
        <v>0.96954734123408504</v>
      </c>
      <c r="F20" s="16">
        <v>1.0881934291726543</v>
      </c>
      <c r="G20" s="16">
        <v>1.2009666576315232</v>
      </c>
      <c r="H20" s="16">
        <v>1.3086016695804243</v>
      </c>
      <c r="I20" s="16">
        <v>1.4111809371395949</v>
      </c>
      <c r="J20" s="16">
        <v>1.5087506683562435</v>
      </c>
      <c r="K20" s="16">
        <v>1.601363133590145</v>
      </c>
      <c r="L20" s="16">
        <v>1.6890784218055925</v>
      </c>
      <c r="M20" s="16">
        <v>1.7719664088124001</v>
      </c>
      <c r="N20" s="16">
        <v>1.8501597604971898</v>
      </c>
      <c r="O20" s="16">
        <v>1.9238148752230639</v>
      </c>
      <c r="P20" s="16">
        <v>1.9930976384260584</v>
      </c>
      <c r="Q20" s="16">
        <v>2.0581420685778791</v>
      </c>
      <c r="R20" s="16">
        <v>2.1189812459217601</v>
      </c>
      <c r="S20" s="16">
        <v>2.1756420645196761</v>
      </c>
      <c r="T20" s="16">
        <v>2.2281514184336015</v>
      </c>
      <c r="U20" s="16">
        <v>2.2765279970157448</v>
      </c>
      <c r="V20" s="16">
        <v>2.3207339440880723</v>
      </c>
      <c r="W20" s="16">
        <v>2.360714506503435</v>
      </c>
      <c r="X20" s="16">
        <v>2.3964626057559446</v>
      </c>
      <c r="Y20" s="16">
        <v>2.4279913128673734</v>
      </c>
      <c r="Z20" s="16">
        <v>2.4553245723553743</v>
      </c>
      <c r="AA20" s="16">
        <v>2.4785138368903978</v>
      </c>
      <c r="AB20" s="16">
        <v>2.4976178130829907</v>
      </c>
      <c r="AC20" s="16">
        <v>2.5127026967441197</v>
      </c>
      <c r="AD20" s="16">
        <v>2.5238359945877784</v>
      </c>
      <c r="AE20" s="16">
        <v>2.5310909816491156</v>
      </c>
      <c r="AF20" s="16">
        <v>2.5345487015758508</v>
      </c>
      <c r="AG20" s="16">
        <v>2.5342937441980475</v>
      </c>
      <c r="AH20" s="16">
        <v>2.5304317256389033</v>
      </c>
      <c r="AI20" s="16">
        <v>2.5230772758044639</v>
      </c>
      <c r="AJ20" s="16">
        <v>2.5123522956061324</v>
      </c>
      <c r="AK20" s="16">
        <v>2.4983974012466361</v>
      </c>
      <c r="AL20" s="16">
        <v>2.4813566322209635</v>
      </c>
      <c r="AM20" s="16">
        <v>2.4613751702276034</v>
      </c>
      <c r="AN20" s="16">
        <v>2.4385935376703705</v>
      </c>
      <c r="AO20" s="16">
        <v>2.4131395262925852</v>
      </c>
      <c r="AP20" s="16">
        <v>2.3851388624456513</v>
      </c>
      <c r="AQ20" s="16">
        <v>2.354715774510745</v>
      </c>
      <c r="AR20" s="16">
        <v>2.3219837861926638</v>
      </c>
      <c r="AS20" s="16">
        <v>2.2870510902182768</v>
      </c>
      <c r="AT20" s="16">
        <v>2.2500249104508647</v>
      </c>
      <c r="AU20" s="16">
        <v>2.2110123968915691</v>
      </c>
      <c r="AV20" s="16">
        <v>2.1701184366394513</v>
      </c>
      <c r="AW20" s="16">
        <v>2.1274418765775764</v>
      </c>
      <c r="AX20" s="16">
        <v>2.0830799142016518</v>
      </c>
      <c r="AY20" s="16">
        <v>2.0371280007690218</v>
      </c>
      <c r="AZ20" s="16">
        <v>1.9896790222114011</v>
      </c>
      <c r="BA20" s="16">
        <v>1.9408197855662728</v>
      </c>
      <c r="BB20" s="16">
        <v>1.8906360947420784</v>
      </c>
      <c r="BC20" s="16">
        <v>1.8392137536472588</v>
      </c>
      <c r="BD20" s="16">
        <v>1.7866385661902553</v>
      </c>
      <c r="BE20" s="16">
        <v>1.7329951760010016</v>
      </c>
      <c r="BF20" s="16">
        <v>1.6783596515266377</v>
      </c>
      <c r="BG20" s="16">
        <v>1.6228028081784245</v>
      </c>
      <c r="BH20" s="16">
        <v>1.5663850253142781</v>
      </c>
      <c r="BI20" s="16">
        <v>1.5091607153969504</v>
      </c>
      <c r="BJ20" s="16">
        <v>1.4511745086156502</v>
      </c>
      <c r="BK20" s="16">
        <v>1.3924665893464943</v>
      </c>
      <c r="BL20" s="16">
        <v>1.3330745611629435</v>
      </c>
      <c r="BM20" s="16">
        <v>1.2730289805106754</v>
      </c>
      <c r="BN20" s="16">
        <v>1.2123592008779136</v>
      </c>
      <c r="BO20" s="16">
        <v>1.1510945757528848</v>
      </c>
      <c r="BP20" s="16">
        <v>1.089264458623814</v>
      </c>
      <c r="BQ20" s="16">
        <v>1.0268982029789253</v>
      </c>
      <c r="BR20" s="16">
        <v>0.96402516230644586</v>
      </c>
      <c r="BS20" s="16">
        <v>0.90067468933083261</v>
      </c>
      <c r="BT20" s="16">
        <v>0.83687552638895235</v>
      </c>
      <c r="BU20" s="16">
        <v>0.77265470755666232</v>
      </c>
      <c r="BV20" s="16">
        <v>0.70803897034533292</v>
      </c>
      <c r="BW20" s="16">
        <v>0.6430550522663312</v>
      </c>
      <c r="BX20" s="16">
        <v>0.5777296908310241</v>
      </c>
      <c r="BY20" s="16">
        <v>0.51208962355077836</v>
      </c>
    </row>
    <row r="21" spans="1:77" x14ac:dyDescent="0.3">
      <c r="A21" s="18">
        <v>45679</v>
      </c>
      <c r="C21" s="16">
        <v>0.698573992303408</v>
      </c>
      <c r="D21" s="16">
        <v>0.83529544963871194</v>
      </c>
      <c r="E21" s="16">
        <v>0.96055545168331669</v>
      </c>
      <c r="F21" s="16">
        <v>1.0780713618147564</v>
      </c>
      <c r="G21" s="16">
        <v>1.189501392671539</v>
      </c>
      <c r="H21" s="16">
        <v>1.2956276075317412</v>
      </c>
      <c r="I21" s="16">
        <v>1.3965765801537058</v>
      </c>
      <c r="J21" s="16">
        <v>1.4924391157911214</v>
      </c>
      <c r="K21" s="16">
        <v>1.5833058248033187</v>
      </c>
      <c r="L21" s="16">
        <v>1.6692670697878249</v>
      </c>
      <c r="M21" s="16">
        <v>1.7504215610317244</v>
      </c>
      <c r="N21" s="16">
        <v>1.8269236907149335</v>
      </c>
      <c r="O21" s="16">
        <v>1.8989480125365159</v>
      </c>
      <c r="P21" s="16">
        <v>1.9666769764255461</v>
      </c>
      <c r="Q21" s="16">
        <v>2.0302532420217219</v>
      </c>
      <c r="R21" s="16">
        <v>2.0897119216190045</v>
      </c>
      <c r="S21" s="16">
        <v>2.1450817416603307</v>
      </c>
      <c r="T21" s="16">
        <v>2.1963914285886412</v>
      </c>
      <c r="U21" s="16">
        <v>2.243660581423085</v>
      </c>
      <c r="V21" s="16">
        <v>2.2868469746102549</v>
      </c>
      <c r="W21" s="16">
        <v>2.3258898948610582</v>
      </c>
      <c r="X21" s="16">
        <v>2.360777057743022</v>
      </c>
      <c r="Y21" s="16">
        <v>2.3915163339251881</v>
      </c>
      <c r="Z21" s="16">
        <v>2.4181266396121353</v>
      </c>
      <c r="AA21" s="16">
        <v>2.4406544188238457</v>
      </c>
      <c r="AB21" s="16">
        <v>2.4591538258566867</v>
      </c>
      <c r="AC21" s="16">
        <v>2.473687708295643</v>
      </c>
      <c r="AD21" s="16">
        <v>2.4843204103311876</v>
      </c>
      <c r="AE21" s="16">
        <v>2.4911226745635733</v>
      </c>
      <c r="AF21" s="16">
        <v>2.4941737371996937</v>
      </c>
      <c r="AG21" s="16">
        <v>2.4935566581995743</v>
      </c>
      <c r="AH21" s="16">
        <v>2.489376809452108</v>
      </c>
      <c r="AI21" s="16">
        <v>2.4817489822252221</v>
      </c>
      <c r="AJ21" s="16">
        <v>2.4707954868301854</v>
      </c>
      <c r="AK21" s="16">
        <v>2.4566576918555558</v>
      </c>
      <c r="AL21" s="16">
        <v>2.4394803805823746</v>
      </c>
      <c r="AM21" s="16">
        <v>2.4194094277878242</v>
      </c>
      <c r="AN21" s="16">
        <v>2.3965854717128861</v>
      </c>
      <c r="AO21" s="16">
        <v>2.3711351540965384</v>
      </c>
      <c r="AP21" s="16">
        <v>2.3431828842837352</v>
      </c>
      <c r="AQ21" s="16">
        <v>2.3128514086661518</v>
      </c>
      <c r="AR21" s="16">
        <v>2.2802517969078742</v>
      </c>
      <c r="AS21" s="16">
        <v>2.2454894721337313</v>
      </c>
      <c r="AT21" s="16">
        <v>2.20866894230408</v>
      </c>
      <c r="AU21" s="16">
        <v>2.1698946465116786</v>
      </c>
      <c r="AV21" s="16">
        <v>2.129268819143217</v>
      </c>
      <c r="AW21" s="16">
        <v>2.0868879016475081</v>
      </c>
      <c r="AX21" s="16">
        <v>2.0428467600328437</v>
      </c>
      <c r="AY21" s="16">
        <v>1.9972385855290979</v>
      </c>
      <c r="AZ21" s="16">
        <v>1.9501539825197141</v>
      </c>
      <c r="BA21" s="16">
        <v>1.9016774716714511</v>
      </c>
      <c r="BB21" s="16">
        <v>1.8518925866434925</v>
      </c>
      <c r="BC21" s="16">
        <v>1.8008828610950263</v>
      </c>
      <c r="BD21" s="16">
        <v>1.7487318286852436</v>
      </c>
      <c r="BE21" s="16">
        <v>1.6955218285498019</v>
      </c>
      <c r="BF21" s="16">
        <v>1.641326525233431</v>
      </c>
      <c r="BG21" s="16">
        <v>1.5862143566676221</v>
      </c>
      <c r="BH21" s="16">
        <v>1.5302435919502078</v>
      </c>
      <c r="BI21" s="16">
        <v>1.4734666606029931</v>
      </c>
      <c r="BJ21" s="16">
        <v>1.4159259296762965</v>
      </c>
      <c r="BK21" s="16">
        <v>1.357659261517113</v>
      </c>
      <c r="BL21" s="16">
        <v>1.2987022826965342</v>
      </c>
      <c r="BM21" s="16">
        <v>1.2390846156072295</v>
      </c>
      <c r="BN21" s="16">
        <v>1.1788348749036872</v>
      </c>
      <c r="BO21" s="16">
        <v>1.1179816752403946</v>
      </c>
      <c r="BP21" s="16">
        <v>1.0565536312718382</v>
      </c>
      <c r="BQ21" s="16">
        <v>0.99457935765250727</v>
      </c>
      <c r="BR21" s="16">
        <v>0.93208746903688799</v>
      </c>
      <c r="BS21" s="16">
        <v>0.86910657964556315</v>
      </c>
      <c r="BT21" s="16">
        <v>0.8056649959451927</v>
      </c>
      <c r="BU21" s="16">
        <v>0.74179017667847935</v>
      </c>
      <c r="BV21" s="16">
        <v>0.67750943588012169</v>
      </c>
      <c r="BW21" s="16">
        <v>0.61285008758481563</v>
      </c>
      <c r="BX21" s="16">
        <v>0.54783944582725741</v>
      </c>
      <c r="BY21" s="16">
        <v>0.48250482464214545</v>
      </c>
    </row>
    <row r="22" spans="1:77" x14ac:dyDescent="0.3">
      <c r="A22" s="18">
        <v>45680</v>
      </c>
      <c r="C22" s="16">
        <v>0.68701860648582957</v>
      </c>
      <c r="D22" s="16">
        <v>0.82800678714600084</v>
      </c>
      <c r="E22" s="16">
        <v>0.95777408546014531</v>
      </c>
      <c r="F22" s="16">
        <v>1.0799062901221894</v>
      </c>
      <c r="G22" s="16">
        <v>1.195861125500846</v>
      </c>
      <c r="H22" s="16">
        <v>1.3062895657292042</v>
      </c>
      <c r="I22" s="16">
        <v>1.4112795878831914</v>
      </c>
      <c r="J22" s="16">
        <v>1.5108895772461115</v>
      </c>
      <c r="K22" s="16">
        <v>1.6051926341059242</v>
      </c>
      <c r="L22" s="16">
        <v>1.6942802980738425</v>
      </c>
      <c r="M22" s="16">
        <v>1.7782528490427409</v>
      </c>
      <c r="N22" s="16">
        <v>1.8572601286181549</v>
      </c>
      <c r="O22" s="16">
        <v>1.931468369351681</v>
      </c>
      <c r="P22" s="16">
        <v>2.0010481095926895</v>
      </c>
      <c r="Q22" s="16">
        <v>2.0661416712997691</v>
      </c>
      <c r="R22" s="16">
        <v>2.1267966474668811</v>
      </c>
      <c r="S22" s="16">
        <v>2.1830550456852063</v>
      </c>
      <c r="T22" s="16">
        <v>2.2349588735459252</v>
      </c>
      <c r="U22" s="16">
        <v>2.2825423830126352</v>
      </c>
      <c r="V22" s="16">
        <v>2.3257881925278849</v>
      </c>
      <c r="W22" s="16">
        <v>2.3646649151074706</v>
      </c>
      <c r="X22" s="16">
        <v>2.3991882728078702</v>
      </c>
      <c r="Y22" s="16">
        <v>2.429393287990933</v>
      </c>
      <c r="Z22" s="16">
        <v>2.4553262745963638</v>
      </c>
      <c r="AA22" s="16">
        <v>2.4770612723157628</v>
      </c>
      <c r="AB22" s="16">
        <v>2.4946790572631965</v>
      </c>
      <c r="AC22" s="16">
        <v>2.5082666649594532</v>
      </c>
      <c r="AD22" s="16">
        <v>2.5179121717566173</v>
      </c>
      <c r="AE22" s="16">
        <v>2.5237073089630351</v>
      </c>
      <c r="AF22" s="16">
        <v>2.5257485901636323</v>
      </c>
      <c r="AG22" s="16">
        <v>2.5241354925292225</v>
      </c>
      <c r="AH22" s="16">
        <v>2.5189853786381602</v>
      </c>
      <c r="AI22" s="16">
        <v>2.5104230466307205</v>
      </c>
      <c r="AJ22" s="16">
        <v>2.4985791845617946</v>
      </c>
      <c r="AK22" s="16">
        <v>2.4835991808165465</v>
      </c>
      <c r="AL22" s="16">
        <v>2.4656304450194191</v>
      </c>
      <c r="AM22" s="16">
        <v>2.4448197493788939</v>
      </c>
      <c r="AN22" s="16">
        <v>2.4213075887904898</v>
      </c>
      <c r="AO22" s="16">
        <v>2.3952187265965788</v>
      </c>
      <c r="AP22" s="16">
        <v>2.3666754595186403</v>
      </c>
      <c r="AQ22" s="16">
        <v>2.335798230863396</v>
      </c>
      <c r="AR22" s="16">
        <v>2.3026946948594778</v>
      </c>
      <c r="AS22" s="16">
        <v>2.2674664629581476</v>
      </c>
      <c r="AT22" s="16">
        <v>2.2302142383150119</v>
      </c>
      <c r="AU22" s="16">
        <v>2.19103865669527</v>
      </c>
      <c r="AV22" s="16">
        <v>2.1500381924841769</v>
      </c>
      <c r="AW22" s="16">
        <v>2.1073057292830066</v>
      </c>
      <c r="AX22" s="16">
        <v>2.0629325487118231</v>
      </c>
      <c r="AY22" s="16">
        <v>2.0170080910500956</v>
      </c>
      <c r="AZ22" s="16">
        <v>1.9696196627616129</v>
      </c>
      <c r="BA22" s="16">
        <v>1.9208498101663491</v>
      </c>
      <c r="BB22" s="16">
        <v>1.8707803203576949</v>
      </c>
      <c r="BC22" s="16">
        <v>1.8194929804290332</v>
      </c>
      <c r="BD22" s="16">
        <v>1.7670695774737504</v>
      </c>
      <c r="BE22" s="16">
        <v>1.7135908526985155</v>
      </c>
      <c r="BF22" s="16">
        <v>1.6591300838617762</v>
      </c>
      <c r="BG22" s="16">
        <v>1.6037558457962737</v>
      </c>
      <c r="BH22" s="16">
        <v>1.5475262870631297</v>
      </c>
      <c r="BI22" s="16">
        <v>1.4904936760835608</v>
      </c>
      <c r="BJ22" s="16">
        <v>1.4327004263261909</v>
      </c>
      <c r="BK22" s="16">
        <v>1.3741846057435532</v>
      </c>
      <c r="BL22" s="16">
        <v>1.3149819565416281</v>
      </c>
      <c r="BM22" s="16">
        <v>1.255122065057964</v>
      </c>
      <c r="BN22" s="16">
        <v>1.1946335017989793</v>
      </c>
      <c r="BO22" s="16">
        <v>1.1335448372710883</v>
      </c>
      <c r="BP22" s="16">
        <v>1.0718846419807107</v>
      </c>
      <c r="BQ22" s="16">
        <v>1.0096814864342631</v>
      </c>
      <c r="BR22" s="16">
        <v>0.94696394113816151</v>
      </c>
      <c r="BS22" s="16">
        <v>0.88376057604298319</v>
      </c>
      <c r="BT22" s="16">
        <v>0.82009960926418646</v>
      </c>
      <c r="BU22" s="16">
        <v>0.75600830500480853</v>
      </c>
      <c r="BV22" s="16">
        <v>0.6915137673637255</v>
      </c>
      <c r="BW22" s="16">
        <v>0.62664310043981308</v>
      </c>
      <c r="BX22" s="16">
        <v>0.56142340833194271</v>
      </c>
      <c r="BY22" s="16">
        <v>0.49588179513899089</v>
      </c>
    </row>
    <row r="23" spans="1:77" x14ac:dyDescent="0.3">
      <c r="A23" s="18">
        <v>45681</v>
      </c>
      <c r="C23" s="16">
        <v>0.69440069434054374</v>
      </c>
      <c r="D23" s="16">
        <v>0.83360552153913769</v>
      </c>
      <c r="E23" s="16">
        <v>0.96234440553443634</v>
      </c>
      <c r="F23" s="16">
        <v>1.0840683026373514</v>
      </c>
      <c r="G23" s="16">
        <v>1.2000681195194733</v>
      </c>
      <c r="H23" s="16">
        <v>1.3108684234459009</v>
      </c>
      <c r="I23" s="16">
        <v>1.4164860031253379</v>
      </c>
      <c r="J23" s="16">
        <v>1.516913551346901</v>
      </c>
      <c r="K23" s="16">
        <v>1.6121792085112305</v>
      </c>
      <c r="L23" s="16">
        <v>1.7023536600886655</v>
      </c>
      <c r="M23" s="16">
        <v>1.7875185892903513</v>
      </c>
      <c r="N23" s="16">
        <v>1.8678084026956174</v>
      </c>
      <c r="O23" s="16">
        <v>1.9433732703244764</v>
      </c>
      <c r="P23" s="16">
        <v>2.0143723580436701</v>
      </c>
      <c r="Q23" s="16">
        <v>2.0809440200331353</v>
      </c>
      <c r="R23" s="16">
        <v>2.1431260358855906</v>
      </c>
      <c r="S23" s="16">
        <v>2.200950588266906</v>
      </c>
      <c r="T23" s="16">
        <v>2.2544498598429494</v>
      </c>
      <c r="U23" s="16">
        <v>2.30364795274608</v>
      </c>
      <c r="V23" s="16">
        <v>2.3485178719943134</v>
      </c>
      <c r="W23" s="16">
        <v>2.3890202510166865</v>
      </c>
      <c r="X23" s="16">
        <v>2.4251633798494225</v>
      </c>
      <c r="Y23" s="16">
        <v>2.45697418647981</v>
      </c>
      <c r="Z23" s="16">
        <v>2.4844923030871522</v>
      </c>
      <c r="AA23" s="16">
        <v>2.5077871876301887</v>
      </c>
      <c r="AB23" s="16">
        <v>2.5269347913679732</v>
      </c>
      <c r="AC23" s="16">
        <v>2.5420162561297999</v>
      </c>
      <c r="AD23" s="16">
        <v>2.5531135948877202</v>
      </c>
      <c r="AE23" s="16">
        <v>2.5603132908792738</v>
      </c>
      <c r="AF23" s="16">
        <v>2.5637074290168287</v>
      </c>
      <c r="AG23" s="16">
        <v>2.563391335255047</v>
      </c>
      <c r="AH23" s="16">
        <v>2.5594789041701849</v>
      </c>
      <c r="AI23" s="16">
        <v>2.5520914036952203</v>
      </c>
      <c r="AJ23" s="16">
        <v>2.5413566181916951</v>
      </c>
      <c r="AK23" s="16">
        <v>2.5274178739103275</v>
      </c>
      <c r="AL23" s="16">
        <v>2.5104208902457952</v>
      </c>
      <c r="AM23" s="16">
        <v>2.4905116557898195</v>
      </c>
      <c r="AN23" s="16">
        <v>2.4678302193336474</v>
      </c>
      <c r="AO23" s="16">
        <v>2.4425020968665234</v>
      </c>
      <c r="AP23" s="16">
        <v>2.4146506402221974</v>
      </c>
      <c r="AQ23" s="16">
        <v>2.3843974022829508</v>
      </c>
      <c r="AR23" s="16">
        <v>2.3518521459336719</v>
      </c>
      <c r="AS23" s="16">
        <v>2.3171192208066</v>
      </c>
      <c r="AT23" s="16">
        <v>2.2803020878621729</v>
      </c>
      <c r="AU23" s="16">
        <v>2.2415041443745052</v>
      </c>
      <c r="AV23" s="16">
        <v>2.2008267531675911</v>
      </c>
      <c r="AW23" s="16">
        <v>2.1583662551251259</v>
      </c>
      <c r="AX23" s="16">
        <v>2.1142174116817167</v>
      </c>
      <c r="AY23" s="16">
        <v>2.0684729576520202</v>
      </c>
      <c r="AZ23" s="16">
        <v>2.021223211274767</v>
      </c>
      <c r="BA23" s="16">
        <v>1.9725532836797006</v>
      </c>
      <c r="BB23" s="16">
        <v>1.9225474970960439</v>
      </c>
      <c r="BC23" s="16">
        <v>1.871290173753019</v>
      </c>
      <c r="BD23" s="16">
        <v>1.818865635879851</v>
      </c>
      <c r="BE23" s="16">
        <v>1.7653570220372532</v>
      </c>
      <c r="BF23" s="16">
        <v>1.7108394532116582</v>
      </c>
      <c r="BG23" s="16">
        <v>1.6553831985885787</v>
      </c>
      <c r="BH23" s="16">
        <v>1.5990481837991086</v>
      </c>
      <c r="BI23" s="16">
        <v>1.5418886181507885</v>
      </c>
      <c r="BJ23" s="16">
        <v>1.483948845520477</v>
      </c>
      <c r="BK23" s="16">
        <v>1.4252690526659384</v>
      </c>
      <c r="BL23" s="16">
        <v>1.3658869070018804</v>
      </c>
      <c r="BM23" s="16">
        <v>1.3058336994792485</v>
      </c>
      <c r="BN23" s="16">
        <v>1.2451397212546209</v>
      </c>
      <c r="BO23" s="16">
        <v>1.1838352634845768</v>
      </c>
      <c r="BP23" s="16">
        <v>1.1219506173256957</v>
      </c>
      <c r="BQ23" s="16">
        <v>1.0595160739345559</v>
      </c>
      <c r="BR23" s="16">
        <v>0.99656192446773684</v>
      </c>
      <c r="BS23" s="16">
        <v>0.93311845870060506</v>
      </c>
      <c r="BT23" s="16">
        <v>0.86921532668479407</v>
      </c>
      <c r="BU23" s="16">
        <v>0.80488052416983413</v>
      </c>
      <c r="BV23" s="16">
        <v>0.74014178304972411</v>
      </c>
      <c r="BW23" s="16">
        <v>0.67502683521846429</v>
      </c>
      <c r="BX23" s="16">
        <v>0.60956341257005464</v>
      </c>
      <c r="BY23" s="16">
        <v>0.54377924699849545</v>
      </c>
    </row>
    <row r="24" spans="1:77" x14ac:dyDescent="0.3">
      <c r="A24" s="18">
        <v>45684</v>
      </c>
      <c r="C24" s="16">
        <v>0.66681525449601919</v>
      </c>
      <c r="D24" s="16">
        <v>0.80706036847599871</v>
      </c>
      <c r="E24" s="16">
        <v>0.93659090503103726</v>
      </c>
      <c r="F24" s="16">
        <v>1.058758724962092</v>
      </c>
      <c r="G24" s="16">
        <v>1.1748883453797232</v>
      </c>
      <c r="H24" s="16">
        <v>1.2855576783822937</v>
      </c>
      <c r="I24" s="16">
        <v>1.3908404943372645</v>
      </c>
      <c r="J24" s="16">
        <v>1.4907869056497183</v>
      </c>
      <c r="K24" s="16">
        <v>1.5854703949649354</v>
      </c>
      <c r="L24" s="16">
        <v>1.6749920948120722</v>
      </c>
      <c r="M24" s="16">
        <v>1.7594627966802816</v>
      </c>
      <c r="N24" s="16">
        <v>1.8390425539110831</v>
      </c>
      <c r="O24" s="16">
        <v>1.9139038940663162</v>
      </c>
      <c r="P24" s="16">
        <v>1.9842268697996521</v>
      </c>
      <c r="Q24" s="16">
        <v>2.0501703252225099</v>
      </c>
      <c r="R24" s="16">
        <v>2.1117791761613698</v>
      </c>
      <c r="S24" s="16">
        <v>2.1690921196237207</v>
      </c>
      <c r="T24" s="16">
        <v>2.2221478526170504</v>
      </c>
      <c r="U24" s="16">
        <v>2.2709758469623393</v>
      </c>
      <c r="V24" s="16">
        <v>2.3155482260902067</v>
      </c>
      <c r="W24" s="16">
        <v>2.3558228714585367</v>
      </c>
      <c r="X24" s="16">
        <v>2.3918058665848529</v>
      </c>
      <c r="Y24" s="16">
        <v>2.4235218556535343</v>
      </c>
      <c r="Z24" s="16">
        <v>2.451008077502455</v>
      </c>
      <c r="AA24" s="16">
        <v>2.4743308941715516</v>
      </c>
      <c r="AB24" s="16">
        <v>2.4935627415067745</v>
      </c>
      <c r="AC24" s="16">
        <v>2.5087805953542781</v>
      </c>
      <c r="AD24" s="16">
        <v>2.5200622074591403</v>
      </c>
      <c r="AE24" s="16">
        <v>2.5274899976717728</v>
      </c>
      <c r="AF24" s="16">
        <v>2.5311521519113329</v>
      </c>
      <c r="AG24" s="16">
        <v>2.5311401998799039</v>
      </c>
      <c r="AH24" s="16">
        <v>2.5275645595341558</v>
      </c>
      <c r="AI24" s="16">
        <v>2.5205430357561598</v>
      </c>
      <c r="AJ24" s="16">
        <v>2.5102003672939888</v>
      </c>
      <c r="AK24" s="16">
        <v>2.4966775830000363</v>
      </c>
      <c r="AL24" s="16">
        <v>2.480118323839426</v>
      </c>
      <c r="AM24" s="16">
        <v>2.4606668541263095</v>
      </c>
      <c r="AN24" s="16">
        <v>2.4384615883553313</v>
      </c>
      <c r="AO24" s="16">
        <v>2.413626724855797</v>
      </c>
      <c r="AP24" s="16">
        <v>2.386284381247068</v>
      </c>
      <c r="AQ24" s="16">
        <v>2.3565548716487932</v>
      </c>
      <c r="AR24" s="16">
        <v>2.324546886856909</v>
      </c>
      <c r="AS24" s="16">
        <v>2.290363705408089</v>
      </c>
      <c r="AT24" s="16">
        <v>2.2541075529517394</v>
      </c>
      <c r="AU24" s="16">
        <v>2.2158805814669247</v>
      </c>
      <c r="AV24" s="16">
        <v>2.175782906755793</v>
      </c>
      <c r="AW24" s="16">
        <v>2.1339096956739696</v>
      </c>
      <c r="AX24" s="16">
        <v>2.0903544912853773</v>
      </c>
      <c r="AY24" s="16">
        <v>2.0452086749052389</v>
      </c>
      <c r="AZ24" s="16">
        <v>1.9985611991292267</v>
      </c>
      <c r="BA24" s="16">
        <v>1.9504958964337256</v>
      </c>
      <c r="BB24" s="16">
        <v>1.9010958368314155</v>
      </c>
      <c r="BC24" s="16">
        <v>1.8504440903349781</v>
      </c>
      <c r="BD24" s="16">
        <v>1.7986237269570919</v>
      </c>
      <c r="BE24" s="16">
        <v>1.7457166181802486</v>
      </c>
      <c r="BF24" s="16">
        <v>1.6917966562055158</v>
      </c>
      <c r="BG24" s="16">
        <v>1.6369329190808821</v>
      </c>
      <c r="BH24" s="16">
        <v>1.5811841237553272</v>
      </c>
      <c r="BI24" s="16">
        <v>1.5246033106552024</v>
      </c>
      <c r="BJ24" s="16">
        <v>1.4672336978918799</v>
      </c>
      <c r="BK24" s="16">
        <v>1.4091144277549246</v>
      </c>
      <c r="BL24" s="16">
        <v>1.3502823413429148</v>
      </c>
      <c r="BM24" s="16">
        <v>1.2907685455833471</v>
      </c>
      <c r="BN24" s="16">
        <v>1.2306032635919708</v>
      </c>
      <c r="BO24" s="16">
        <v>1.1698167184845347</v>
      </c>
      <c r="BP24" s="16">
        <v>1.1084391333767902</v>
      </c>
      <c r="BQ24" s="16">
        <v>1.0465007313844863</v>
      </c>
      <c r="BR24" s="16">
        <v>0.98403173562337265</v>
      </c>
      <c r="BS24" s="16">
        <v>0.92106236809028852</v>
      </c>
      <c r="BT24" s="16">
        <v>0.85762237983486556</v>
      </c>
      <c r="BU24" s="16">
        <v>0.79374032301932873</v>
      </c>
      <c r="BV24" s="16">
        <v>0.72944456182695783</v>
      </c>
      <c r="BW24" s="16">
        <v>0.66476346044102541</v>
      </c>
      <c r="BX24" s="16">
        <v>0.59972538304481038</v>
      </c>
      <c r="BY24" s="16">
        <v>0.53435869382158951</v>
      </c>
    </row>
    <row r="25" spans="1:77" x14ac:dyDescent="0.3">
      <c r="A25" s="18">
        <v>45685</v>
      </c>
      <c r="C25" s="16">
        <v>0.67951557268352858</v>
      </c>
      <c r="D25" s="16">
        <v>0.82150655460692734</v>
      </c>
      <c r="E25" s="16">
        <v>0.95295025338137918</v>
      </c>
      <c r="F25" s="16">
        <v>1.0771109952944422</v>
      </c>
      <c r="G25" s="16">
        <v>1.1951937805627062</v>
      </c>
      <c r="H25" s="16">
        <v>1.3077026394958513</v>
      </c>
      <c r="I25" s="16">
        <v>1.4146921910282848</v>
      </c>
      <c r="J25" s="16">
        <v>1.5161969487604512</v>
      </c>
      <c r="K25" s="16">
        <v>1.6122856393079179</v>
      </c>
      <c r="L25" s="16">
        <v>1.703066891146791</v>
      </c>
      <c r="M25" s="16">
        <v>1.7886594141901961</v>
      </c>
      <c r="N25" s="16">
        <v>1.8692289489366156</v>
      </c>
      <c r="O25" s="16">
        <v>1.9449519365240511</v>
      </c>
      <c r="P25" s="16">
        <v>2.0160138548719821</v>
      </c>
      <c r="Q25" s="16">
        <v>2.0825834558561453</v>
      </c>
      <c r="R25" s="16">
        <v>2.1447136536371856</v>
      </c>
      <c r="S25" s="16">
        <v>2.2024511551707211</v>
      </c>
      <c r="T25" s="16">
        <v>2.2558426674123719</v>
      </c>
      <c r="U25" s="16">
        <v>2.3049255584827453</v>
      </c>
      <c r="V25" s="16">
        <v>2.3496801211702718</v>
      </c>
      <c r="W25" s="16">
        <v>2.3900729076571343</v>
      </c>
      <c r="X25" s="16">
        <v>2.4261181956120343</v>
      </c>
      <c r="Y25" s="16">
        <v>2.4578483551172994</v>
      </c>
      <c r="Z25" s="16">
        <v>2.4853081550403027</v>
      </c>
      <c r="AA25" s="16">
        <v>2.5085706059175794</v>
      </c>
      <c r="AB25" s="16">
        <v>2.527714733571274</v>
      </c>
      <c r="AC25" s="16">
        <v>2.5428243433725428</v>
      </c>
      <c r="AD25" s="16">
        <v>2.5539840344272648</v>
      </c>
      <c r="AE25" s="16">
        <v>2.5612827871620434</v>
      </c>
      <c r="AF25" s="16">
        <v>2.5648149166241527</v>
      </c>
      <c r="AG25" s="16">
        <v>2.5646780018984106</v>
      </c>
      <c r="AH25" s="16">
        <v>2.5609879065050207</v>
      </c>
      <c r="AI25" s="16">
        <v>2.5538675349130249</v>
      </c>
      <c r="AJ25" s="16">
        <v>2.5434463312147777</v>
      </c>
      <c r="AK25" s="16">
        <v>2.5298688693364402</v>
      </c>
      <c r="AL25" s="16">
        <v>2.5132817482430374</v>
      </c>
      <c r="AM25" s="16">
        <v>2.4938312755026288</v>
      </c>
      <c r="AN25" s="16">
        <v>2.4716573031705407</v>
      </c>
      <c r="AO25" s="16">
        <v>2.4468845720764714</v>
      </c>
      <c r="AP25" s="16">
        <v>2.4196356493767821</v>
      </c>
      <c r="AQ25" s="16">
        <v>2.3900311779793357</v>
      </c>
      <c r="AR25" s="16">
        <v>2.3581796040257954</v>
      </c>
      <c r="AS25" s="16">
        <v>2.3241835966432269</v>
      </c>
      <c r="AT25" s="16">
        <v>2.2881445178364301</v>
      </c>
      <c r="AU25" s="16">
        <v>2.2501636400528722</v>
      </c>
      <c r="AV25" s="16">
        <v>2.2103399953028426</v>
      </c>
      <c r="AW25" s="16">
        <v>2.1687672538824079</v>
      </c>
      <c r="AX25" s="16">
        <v>2.125537326516409</v>
      </c>
      <c r="AY25" s="16">
        <v>2.0807397839504631</v>
      </c>
      <c r="AZ25" s="16">
        <v>2.034461666500798</v>
      </c>
      <c r="BA25" s="16">
        <v>1.9867847790179849</v>
      </c>
      <c r="BB25" s="16">
        <v>1.9377901600780865</v>
      </c>
      <c r="BC25" s="16">
        <v>1.8875588482571721</v>
      </c>
      <c r="BD25" s="16">
        <v>1.8361718821313031</v>
      </c>
      <c r="BE25" s="16">
        <v>1.7837090779654958</v>
      </c>
      <c r="BF25" s="16">
        <v>1.7302422532840027</v>
      </c>
      <c r="BG25" s="16">
        <v>1.6758384692819255</v>
      </c>
      <c r="BH25" s="16">
        <v>1.6205547030636629</v>
      </c>
      <c r="BI25" s="16">
        <v>1.5644424637815835</v>
      </c>
      <c r="BJ25" s="16">
        <v>1.5075438213562096</v>
      </c>
      <c r="BK25" s="16">
        <v>1.4498969885884732</v>
      </c>
      <c r="BL25" s="16">
        <v>1.39153807167373</v>
      </c>
      <c r="BM25" s="16">
        <v>1.3324980073974215</v>
      </c>
      <c r="BN25" s="16">
        <v>1.2728069493561609</v>
      </c>
      <c r="BO25" s="16">
        <v>1.2124950511465626</v>
      </c>
      <c r="BP25" s="16">
        <v>1.1515924663652419</v>
      </c>
      <c r="BQ25" s="16">
        <v>1.0901293486088119</v>
      </c>
      <c r="BR25" s="16">
        <v>1.0281358514738874</v>
      </c>
      <c r="BS25" s="16">
        <v>0.96564212745991285</v>
      </c>
      <c r="BT25" s="16">
        <v>0.90267790784923974</v>
      </c>
      <c r="BU25" s="16">
        <v>0.83927186829258549</v>
      </c>
      <c r="BV25" s="16">
        <v>0.7754525217354421</v>
      </c>
      <c r="BW25" s="16">
        <v>0.7112483811233018</v>
      </c>
      <c r="BX25" s="16">
        <v>0.64668795940165491</v>
      </c>
      <c r="BY25" s="16">
        <v>0.58179976951599488</v>
      </c>
    </row>
    <row r="26" spans="1:77" x14ac:dyDescent="0.3">
      <c r="A26" s="18">
        <v>45686</v>
      </c>
      <c r="C26" s="16">
        <v>0.66397229434725746</v>
      </c>
      <c r="D26" s="16">
        <v>0.80886652293829298</v>
      </c>
      <c r="E26" s="16">
        <v>0.94242749218522337</v>
      </c>
      <c r="F26" s="16">
        <v>1.0678121332561179</v>
      </c>
      <c r="G26" s="16">
        <v>1.1862756391033158</v>
      </c>
      <c r="H26" s="16">
        <v>1.2984268222108535</v>
      </c>
      <c r="I26" s="16">
        <v>1.4044620151455569</v>
      </c>
      <c r="J26" s="16">
        <v>1.504559018218508</v>
      </c>
      <c r="K26" s="16">
        <v>1.5989093493808177</v>
      </c>
      <c r="L26" s="16">
        <v>1.6877202974781396</v>
      </c>
      <c r="M26" s="16">
        <v>1.7712046256798886</v>
      </c>
      <c r="N26" s="16">
        <v>1.849602295529907</v>
      </c>
      <c r="O26" s="16">
        <v>1.9231535464377016</v>
      </c>
      <c r="P26" s="16">
        <v>1.9921019928980928</v>
      </c>
      <c r="Q26" s="16">
        <v>2.0566643587959619</v>
      </c>
      <c r="R26" s="16">
        <v>2.1169156422054458</v>
      </c>
      <c r="S26" s="16">
        <v>2.1729234669691131</v>
      </c>
      <c r="T26" s="16">
        <v>2.2247554569295311</v>
      </c>
      <c r="U26" s="16">
        <v>2.2724675009369868</v>
      </c>
      <c r="V26" s="16">
        <v>2.3160449751402106</v>
      </c>
      <c r="W26" s="16">
        <v>2.3554548848732018</v>
      </c>
      <c r="X26" s="16">
        <v>2.3907113192963787</v>
      </c>
      <c r="Y26" s="16">
        <v>2.4218459366130358</v>
      </c>
      <c r="Z26" s="16">
        <v>2.4489011366583262</v>
      </c>
      <c r="AA26" s="16">
        <v>2.4719434123122035</v>
      </c>
      <c r="AB26" s="16">
        <v>2.4910442815662326</v>
      </c>
      <c r="AC26" s="16">
        <v>2.5062791688359805</v>
      </c>
      <c r="AD26" s="16">
        <v>2.5177241319550845</v>
      </c>
      <c r="AE26" s="16">
        <v>2.5254585103627445</v>
      </c>
      <c r="AF26" s="16">
        <v>2.5295655821593575</v>
      </c>
      <c r="AG26" s="16">
        <v>2.5301317892089616</v>
      </c>
      <c r="AH26" s="16">
        <v>2.5272614852340056</v>
      </c>
      <c r="AI26" s="16">
        <v>2.521065816734068</v>
      </c>
      <c r="AJ26" s="16">
        <v>2.5116625145811935</v>
      </c>
      <c r="AK26" s="16">
        <v>2.4991843144094306</v>
      </c>
      <c r="AL26" s="16">
        <v>2.4837659874941251</v>
      </c>
      <c r="AM26" s="16">
        <v>2.4655421672809563</v>
      </c>
      <c r="AN26" s="16">
        <v>2.4446411815252271</v>
      </c>
      <c r="AO26" s="16">
        <v>2.4211767737994947</v>
      </c>
      <c r="AP26" s="16">
        <v>2.3952606260170879</v>
      </c>
      <c r="AQ26" s="16">
        <v>2.3670025117720055</v>
      </c>
      <c r="AR26" s="16">
        <v>2.3365003545379341</v>
      </c>
      <c r="AS26" s="16">
        <v>2.3038479770190476</v>
      </c>
      <c r="AT26" s="16">
        <v>2.2691397493860324</v>
      </c>
      <c r="AU26" s="16">
        <v>2.2324700708672331</v>
      </c>
      <c r="AV26" s="16">
        <v>2.1939318595090076</v>
      </c>
      <c r="AW26" s="16">
        <v>2.1536145423039579</v>
      </c>
      <c r="AX26" s="16">
        <v>2.1116062113890854</v>
      </c>
      <c r="AY26" s="16">
        <v>2.0679929910573156</v>
      </c>
      <c r="AZ26" s="16">
        <v>2.0228590942963156</v>
      </c>
      <c r="BA26" s="16">
        <v>1.9762848977573448</v>
      </c>
      <c r="BB26" s="16">
        <v>1.9283502262540917</v>
      </c>
      <c r="BC26" s="16">
        <v>1.8791349046002455</v>
      </c>
      <c r="BD26" s="16">
        <v>1.8287187576094863</v>
      </c>
      <c r="BE26" s="16">
        <v>1.7771805469982638</v>
      </c>
      <c r="BF26" s="16">
        <v>1.7245921959912203</v>
      </c>
      <c r="BG26" s="16">
        <v>1.671021325039699</v>
      </c>
      <c r="BH26" s="16">
        <v>1.6165252855872121</v>
      </c>
      <c r="BI26" s="16">
        <v>1.5611559576477478</v>
      </c>
      <c r="BJ26" s="16">
        <v>1.5049559939661235</v>
      </c>
      <c r="BK26" s="16">
        <v>1.4479643347225353</v>
      </c>
      <c r="BL26" s="16">
        <v>1.3902180092635128</v>
      </c>
      <c r="BM26" s="16">
        <v>1.3317494297425525</v>
      </c>
      <c r="BN26" s="16">
        <v>1.2725903207428417</v>
      </c>
      <c r="BO26" s="16">
        <v>1.2127724068475694</v>
      </c>
      <c r="BP26" s="16">
        <v>1.1523274126399223</v>
      </c>
      <c r="BQ26" s="16">
        <v>1.0912870627030922</v>
      </c>
      <c r="BR26" s="16">
        <v>1.0296830816202664</v>
      </c>
      <c r="BS26" s="16">
        <v>0.96754719304965808</v>
      </c>
      <c r="BT26" s="16">
        <v>0.90491079561215071</v>
      </c>
      <c r="BU26" s="16">
        <v>0.84180448596234592</v>
      </c>
      <c r="BV26" s="16">
        <v>0.77825873925333278</v>
      </c>
      <c r="BW26" s="16">
        <v>0.71430403063820391</v>
      </c>
      <c r="BX26" s="16">
        <v>0.6499708352700494</v>
      </c>
      <c r="BY26" s="16">
        <v>0.58528962830195763</v>
      </c>
    </row>
    <row r="27" spans="1:77" x14ac:dyDescent="0.3">
      <c r="A27" s="18">
        <v>45687</v>
      </c>
      <c r="C27" s="16">
        <v>0.62186003529657619</v>
      </c>
      <c r="D27" s="16">
        <v>0.76913414841673411</v>
      </c>
      <c r="E27" s="16">
        <v>0.90491965936846697</v>
      </c>
      <c r="F27" s="16">
        <v>1.032320653847395</v>
      </c>
      <c r="G27" s="16">
        <v>1.1525737379330687</v>
      </c>
      <c r="H27" s="16">
        <v>1.266290740368931</v>
      </c>
      <c r="I27" s="16">
        <v>1.3736900617358068</v>
      </c>
      <c r="J27" s="16">
        <v>1.4749728672975604</v>
      </c>
      <c r="K27" s="16">
        <v>1.5703527237654391</v>
      </c>
      <c r="L27" s="16">
        <v>1.660057252744656</v>
      </c>
      <c r="M27" s="16">
        <v>1.7443187625378929</v>
      </c>
      <c r="N27" s="16">
        <v>1.8233923837464034</v>
      </c>
      <c r="O27" s="16">
        <v>1.8975305508596065</v>
      </c>
      <c r="P27" s="16">
        <v>1.9669886300038735</v>
      </c>
      <c r="Q27" s="16">
        <v>2.031996385780654</v>
      </c>
      <c r="R27" s="16">
        <v>2.0926364014772143</v>
      </c>
      <c r="S27" s="16">
        <v>2.1489837736908428</v>
      </c>
      <c r="T27" s="16">
        <v>2.2011135990188246</v>
      </c>
      <c r="U27" s="16">
        <v>2.2490887936435984</v>
      </c>
      <c r="V27" s="16">
        <v>2.2929003133146111</v>
      </c>
      <c r="W27" s="16">
        <v>2.3325208677723901</v>
      </c>
      <c r="X27" s="16">
        <v>2.3679708991672332</v>
      </c>
      <c r="Y27" s="16">
        <v>2.3992883816359987</v>
      </c>
      <c r="Z27" s="16">
        <v>2.4265217839933504</v>
      </c>
      <c r="AA27" s="16">
        <v>2.4497427607348095</v>
      </c>
      <c r="AB27" s="16">
        <v>2.4690276126748674</v>
      </c>
      <c r="AC27" s="16">
        <v>2.4844560451039328</v>
      </c>
      <c r="AD27" s="16">
        <v>2.4961082923175191</v>
      </c>
      <c r="AE27" s="16">
        <v>2.5040668903067291</v>
      </c>
      <c r="AF27" s="16">
        <v>2.5084170982531244</v>
      </c>
      <c r="AG27" s="16">
        <v>2.5092471703585648</v>
      </c>
      <c r="AH27" s="16">
        <v>2.5066624111369613</v>
      </c>
      <c r="AI27" s="16">
        <v>2.5007744927316935</v>
      </c>
      <c r="AJ27" s="16">
        <v>2.4917014583691355</v>
      </c>
      <c r="AK27" s="16">
        <v>2.4795756517928371</v>
      </c>
      <c r="AL27" s="16">
        <v>2.4645313499316397</v>
      </c>
      <c r="AM27" s="16">
        <v>2.4467027591790238</v>
      </c>
      <c r="AN27" s="16">
        <v>2.4262175968266066</v>
      </c>
      <c r="AO27" s="16">
        <v>2.4031887777229208</v>
      </c>
      <c r="AP27" s="16">
        <v>2.3777271604367241</v>
      </c>
      <c r="AQ27" s="16">
        <v>2.3499416798705934</v>
      </c>
      <c r="AR27" s="16">
        <v>2.3199295230030099</v>
      </c>
      <c r="AS27" s="16">
        <v>2.2877837328305102</v>
      </c>
      <c r="AT27" s="16">
        <v>2.253597704845149</v>
      </c>
      <c r="AU27" s="16">
        <v>2.217464850058418</v>
      </c>
      <c r="AV27" s="16">
        <v>2.1794769764432664</v>
      </c>
      <c r="AW27" s="16">
        <v>2.1397221716235055</v>
      </c>
      <c r="AX27" s="16">
        <v>2.0982871535618992</v>
      </c>
      <c r="AY27" s="16">
        <v>2.0552566759308744</v>
      </c>
      <c r="AZ27" s="16">
        <v>2.0107134914844993</v>
      </c>
      <c r="BA27" s="16">
        <v>1.9647363550076242</v>
      </c>
      <c r="BB27" s="16">
        <v>1.9174034561213995</v>
      </c>
      <c r="BC27" s="16">
        <v>1.8687929844469737</v>
      </c>
      <c r="BD27" s="16">
        <v>1.8189831296054935</v>
      </c>
      <c r="BE27" s="16">
        <v>1.768050963185815</v>
      </c>
      <c r="BF27" s="16">
        <v>1.7160664869189077</v>
      </c>
      <c r="BG27" s="16">
        <v>1.6630953379425919</v>
      </c>
      <c r="BH27" s="16">
        <v>1.6091929719989271</v>
      </c>
      <c r="BI27" s="16">
        <v>1.5544093873381379</v>
      </c>
      <c r="BJ27" s="16">
        <v>1.4987849776238384</v>
      </c>
      <c r="BK27" s="16">
        <v>1.4423563328315891</v>
      </c>
      <c r="BL27" s="16">
        <v>1.3851586366715707</v>
      </c>
      <c r="BM27" s="16">
        <v>1.327223732115312</v>
      </c>
      <c r="BN27" s="16">
        <v>1.268582973176327</v>
      </c>
      <c r="BO27" s="16">
        <v>1.2092677138681347</v>
      </c>
      <c r="BP27" s="16">
        <v>1.14930930820425</v>
      </c>
      <c r="BQ27" s="16">
        <v>1.0887391101981909</v>
      </c>
      <c r="BR27" s="16">
        <v>1.0275884738634729</v>
      </c>
      <c r="BS27" s="16">
        <v>0.96588875335236057</v>
      </c>
      <c r="BT27" s="16">
        <v>0.90367134759137213</v>
      </c>
      <c r="BU27" s="16">
        <v>0.84096776427063302</v>
      </c>
      <c r="BV27" s="16">
        <v>0.77780952727684527</v>
      </c>
      <c r="BW27" s="16">
        <v>0.71422816049670956</v>
      </c>
      <c r="BX27" s="16">
        <v>0.65025518781693037</v>
      </c>
      <c r="BY27" s="16">
        <v>0.58592213312421049</v>
      </c>
    </row>
    <row r="28" spans="1:77" x14ac:dyDescent="0.3">
      <c r="A28" s="18">
        <v>45688</v>
      </c>
      <c r="C28" s="16">
        <v>0.58306094312073209</v>
      </c>
      <c r="D28" s="16">
        <v>0.7333978101144385</v>
      </c>
      <c r="E28" s="16">
        <v>0.8726752693153369</v>
      </c>
      <c r="F28" s="16">
        <v>1.0038009013734088</v>
      </c>
      <c r="G28" s="16">
        <v>1.1278648762596468</v>
      </c>
      <c r="H28" s="16">
        <v>1.2453879355745463</v>
      </c>
      <c r="I28" s="16">
        <v>1.3565502539966654</v>
      </c>
      <c r="J28" s="16">
        <v>1.4615187267901748</v>
      </c>
      <c r="K28" s="16">
        <v>1.560483556799704</v>
      </c>
      <c r="L28" s="16">
        <v>1.6536602516671557</v>
      </c>
      <c r="M28" s="16">
        <v>1.7412684618932646</v>
      </c>
      <c r="N28" s="16">
        <v>1.8235437048199257</v>
      </c>
      <c r="O28" s="16">
        <v>1.9007159579740223</v>
      </c>
      <c r="P28" s="16">
        <v>1.9730192277173115</v>
      </c>
      <c r="Q28" s="16">
        <v>2.0406624361625423</v>
      </c>
      <c r="R28" s="16">
        <v>2.1037201330514894</v>
      </c>
      <c r="S28" s="16">
        <v>2.1622605630102441</v>
      </c>
      <c r="T28" s="16">
        <v>2.2163519706648946</v>
      </c>
      <c r="U28" s="16">
        <v>2.2660510492738508</v>
      </c>
      <c r="V28" s="16">
        <v>2.3113496124067883</v>
      </c>
      <c r="W28" s="16">
        <v>2.352225713094926</v>
      </c>
      <c r="X28" s="16">
        <v>2.3887072264281204</v>
      </c>
      <c r="Y28" s="16">
        <v>2.4208394962403146</v>
      </c>
      <c r="Z28" s="16">
        <v>2.4486811149246721</v>
      </c>
      <c r="AA28" s="16">
        <v>2.4723186634440215</v>
      </c>
      <c r="AB28" s="16">
        <v>2.491843690754532</v>
      </c>
      <c r="AC28" s="16">
        <v>2.5073507269938502</v>
      </c>
      <c r="AD28" s="16">
        <v>2.5189347468734731</v>
      </c>
      <c r="AE28" s="16">
        <v>2.5266926323723271</v>
      </c>
      <c r="AF28" s="16">
        <v>2.5307234270266452</v>
      </c>
      <c r="AG28" s="16">
        <v>2.5311290206349462</v>
      </c>
      <c r="AH28" s="16">
        <v>2.5280268947081073</v>
      </c>
      <c r="AI28" s="16">
        <v>2.5215400908097223</v>
      </c>
      <c r="AJ28" s="16">
        <v>2.5117975778601767</v>
      </c>
      <c r="AK28" s="16">
        <v>2.4989410382613682</v>
      </c>
      <c r="AL28" s="16">
        <v>2.4831137077353951</v>
      </c>
      <c r="AM28" s="16">
        <v>2.4644585827366723</v>
      </c>
      <c r="AN28" s="16">
        <v>2.4431114790950796</v>
      </c>
      <c r="AO28" s="16">
        <v>2.4191926140027928</v>
      </c>
      <c r="AP28" s="16">
        <v>2.3928201491795127</v>
      </c>
      <c r="AQ28" s="16">
        <v>2.3641102111205048</v>
      </c>
      <c r="AR28" s="16">
        <v>2.3331670841177923</v>
      </c>
      <c r="AS28" s="16">
        <v>2.3000901855948346</v>
      </c>
      <c r="AT28" s="16">
        <v>2.2649782172670974</v>
      </c>
      <c r="AU28" s="16">
        <v>2.227929830142438</v>
      </c>
      <c r="AV28" s="16">
        <v>2.1890415064916469</v>
      </c>
      <c r="AW28" s="16">
        <v>2.1484049221322388</v>
      </c>
      <c r="AX28" s="16">
        <v>2.1061101437974292</v>
      </c>
      <c r="AY28" s="16">
        <v>2.0622450904599283</v>
      </c>
      <c r="AZ28" s="16">
        <v>2.0168951380014386</v>
      </c>
      <c r="BA28" s="16">
        <v>1.9701406662268919</v>
      </c>
      <c r="BB28" s="16">
        <v>1.9220613848654373</v>
      </c>
      <c r="BC28" s="16">
        <v>1.8727370036462225</v>
      </c>
      <c r="BD28" s="16">
        <v>1.8222472322984005</v>
      </c>
      <c r="BE28" s="16">
        <v>1.7706703967179021</v>
      </c>
      <c r="BF28" s="16">
        <v>1.7180765076853031</v>
      </c>
      <c r="BG28" s="16">
        <v>1.6645307973778576</v>
      </c>
      <c r="BH28" s="16">
        <v>1.6100883538996247</v>
      </c>
      <c r="BI28" s="16">
        <v>1.5547988205860639</v>
      </c>
      <c r="BJ28" s="16">
        <v>1.4987015944599131</v>
      </c>
      <c r="BK28" s="16">
        <v>1.4418321985864868</v>
      </c>
      <c r="BL28" s="16">
        <v>1.3842246104939817</v>
      </c>
      <c r="BM28" s="16">
        <v>1.3259092952878038</v>
      </c>
      <c r="BN28" s="16">
        <v>1.266916230145525</v>
      </c>
      <c r="BO28" s="16">
        <v>1.2072753922447184</v>
      </c>
      <c r="BP28" s="16">
        <v>1.1470167587629567</v>
      </c>
      <c r="BQ28" s="16">
        <v>1.0861703068778121</v>
      </c>
      <c r="BR28" s="16">
        <v>1.0247660137668584</v>
      </c>
      <c r="BS28" s="16">
        <v>0.96283385681219702</v>
      </c>
      <c r="BT28" s="16">
        <v>0.90040386538750083</v>
      </c>
      <c r="BU28" s="16">
        <v>0.83750618942122956</v>
      </c>
      <c r="BV28" s="16">
        <v>0.77417099588380434</v>
      </c>
      <c r="BW28" s="16">
        <v>0.71042845174564773</v>
      </c>
      <c r="BX28" s="16">
        <v>0.64630872397718375</v>
      </c>
      <c r="BY28" s="16">
        <v>0.58184197954883121</v>
      </c>
    </row>
    <row r="29" spans="1:77" x14ac:dyDescent="0.3">
      <c r="A29" s="18">
        <v>45691</v>
      </c>
      <c r="C29" s="16">
        <v>0.52536698880875055</v>
      </c>
      <c r="D29" s="16">
        <v>0.68004185041419185</v>
      </c>
      <c r="E29" s="16">
        <v>0.82324380740658198</v>
      </c>
      <c r="F29" s="16">
        <v>0.95787752673539506</v>
      </c>
      <c r="G29" s="16">
        <v>1.0851066714486963</v>
      </c>
      <c r="H29" s="16">
        <v>1.2055253177861338</v>
      </c>
      <c r="I29" s="16">
        <v>1.3193791995939612</v>
      </c>
      <c r="J29" s="16">
        <v>1.4269001326701884</v>
      </c>
      <c r="K29" s="16">
        <v>1.5283245607229619</v>
      </c>
      <c r="L29" s="16">
        <v>1.6238938805732961</v>
      </c>
      <c r="M29" s="16">
        <v>1.713849910805286</v>
      </c>
      <c r="N29" s="16">
        <v>1.7984354430205729</v>
      </c>
      <c r="O29" s="16">
        <v>1.8778821434284756</v>
      </c>
      <c r="P29" s="16">
        <v>1.9524224786134932</v>
      </c>
      <c r="Q29" s="16">
        <v>2.0222567660942761</v>
      </c>
      <c r="R29" s="16">
        <v>2.0874505088203281</v>
      </c>
      <c r="S29" s="16">
        <v>2.1480630908901439</v>
      </c>
      <c r="T29" s="16">
        <v>2.2041538964022167</v>
      </c>
      <c r="U29" s="16">
        <v>2.2557702131714441</v>
      </c>
      <c r="V29" s="16">
        <v>2.3028925192338194</v>
      </c>
      <c r="W29" s="16">
        <v>2.3454878528211798</v>
      </c>
      <c r="X29" s="16">
        <v>2.3835756980179648</v>
      </c>
      <c r="Y29" s="16">
        <v>2.4171936462199026</v>
      </c>
      <c r="Z29" s="16">
        <v>2.4463939809344684</v>
      </c>
      <c r="AA29" s="16">
        <v>2.4712595654493645</v>
      </c>
      <c r="AB29" s="16">
        <v>2.4918789611493923</v>
      </c>
      <c r="AC29" s="16">
        <v>2.5083446442674013</v>
      </c>
      <c r="AD29" s="16">
        <v>2.5207496877081836</v>
      </c>
      <c r="AE29" s="16">
        <v>2.5291902133032398</v>
      </c>
      <c r="AF29" s="16">
        <v>2.5337657491871628</v>
      </c>
      <c r="AG29" s="16">
        <v>2.5345791512864881</v>
      </c>
      <c r="AH29" s="16">
        <v>2.5317509589840097</v>
      </c>
      <c r="AI29" s="16">
        <v>2.5254079224694368</v>
      </c>
      <c r="AJ29" s="16">
        <v>2.5156837611656795</v>
      </c>
      <c r="AK29" s="16">
        <v>2.5027269232429488</v>
      </c>
      <c r="AL29" s="16">
        <v>2.4866883781625804</v>
      </c>
      <c r="AM29" s="16">
        <v>2.4677204485934459</v>
      </c>
      <c r="AN29" s="16">
        <v>2.4459685315616495</v>
      </c>
      <c r="AO29" s="16">
        <v>2.4215627653360605</v>
      </c>
      <c r="AP29" s="16">
        <v>2.3946313128331274</v>
      </c>
      <c r="AQ29" s="16">
        <v>2.3653003225168958</v>
      </c>
      <c r="AR29" s="16">
        <v>2.3336843866799528</v>
      </c>
      <c r="AS29" s="16">
        <v>2.2998925225750386</v>
      </c>
      <c r="AT29" s="16">
        <v>2.2640320224508601</v>
      </c>
      <c r="AU29" s="16">
        <v>2.2262100686333368</v>
      </c>
      <c r="AV29" s="16">
        <v>2.1865309795578596</v>
      </c>
      <c r="AW29" s="16">
        <v>2.145092823590538</v>
      </c>
      <c r="AX29" s="16">
        <v>2.1019917671530219</v>
      </c>
      <c r="AY29" s="16">
        <v>2.0573216079113679</v>
      </c>
      <c r="AZ29" s="16">
        <v>2.0111727934516344</v>
      </c>
      <c r="BA29" s="16">
        <v>1.9636291428606751</v>
      </c>
      <c r="BB29" s="16">
        <v>1.914773601771065</v>
      </c>
      <c r="BC29" s="16">
        <v>1.864689115815384</v>
      </c>
      <c r="BD29" s="16">
        <v>1.8134586306262066</v>
      </c>
      <c r="BE29" s="16">
        <v>1.7611633969331444</v>
      </c>
      <c r="BF29" s="16">
        <v>1.707874652181949</v>
      </c>
      <c r="BG29" s="16">
        <v>1.6536582201592875</v>
      </c>
      <c r="BH29" s="16">
        <v>1.598569583051106</v>
      </c>
      <c r="BI29" s="16">
        <v>1.5426586472900385</v>
      </c>
      <c r="BJ29" s="16">
        <v>1.4859645369158094</v>
      </c>
      <c r="BK29" s="16">
        <v>1.4285223614343883</v>
      </c>
      <c r="BL29" s="16">
        <v>1.3703654348684098</v>
      </c>
      <c r="BM29" s="16">
        <v>1.3115230494115666</v>
      </c>
      <c r="BN29" s="16">
        <v>1.2520239482739499</v>
      </c>
      <c r="BO29" s="16">
        <v>1.1918968746656469</v>
      </c>
      <c r="BP29" s="16">
        <v>1.1311705717967504</v>
      </c>
      <c r="BQ29" s="16">
        <v>1.0698737828773508</v>
      </c>
      <c r="BR29" s="16">
        <v>1.0080352511175372</v>
      </c>
      <c r="BS29" s="16">
        <v>0.94568371997008749</v>
      </c>
      <c r="BT29" s="16">
        <v>0.88284799015959214</v>
      </c>
      <c r="BU29" s="16">
        <v>0.81955699317515918</v>
      </c>
      <c r="BV29" s="16">
        <v>0.7558396786710504</v>
      </c>
      <c r="BW29" s="16">
        <v>0.69172499630152928</v>
      </c>
      <c r="BX29" s="16">
        <v>0.62724189572085676</v>
      </c>
      <c r="BY29" s="16">
        <v>0.5624193265832953</v>
      </c>
    </row>
    <row r="30" spans="1:77" x14ac:dyDescent="0.3">
      <c r="A30" s="18">
        <v>45692</v>
      </c>
      <c r="C30" s="16">
        <v>0.56924178474186427</v>
      </c>
      <c r="D30" s="16">
        <v>0.72337259134543896</v>
      </c>
      <c r="E30" s="16">
        <v>0.86636591268311924</v>
      </c>
      <c r="F30" s="16">
        <v>1.0009292256143789</v>
      </c>
      <c r="G30" s="16">
        <v>1.1281086968132521</v>
      </c>
      <c r="H30" s="16">
        <v>1.2484410455077304</v>
      </c>
      <c r="I30" s="16">
        <v>1.3621643198021882</v>
      </c>
      <c r="J30" s="16">
        <v>1.4695053163237703</v>
      </c>
      <c r="K30" s="16">
        <v>1.5707039286530988</v>
      </c>
      <c r="L30" s="16">
        <v>1.6660138686116235</v>
      </c>
      <c r="M30" s="16">
        <v>1.7556898144273672</v>
      </c>
      <c r="N30" s="16">
        <v>1.8399880788319494</v>
      </c>
      <c r="O30" s="16">
        <v>1.9191547204424928</v>
      </c>
      <c r="P30" s="16">
        <v>1.993439366669278</v>
      </c>
      <c r="Q30" s="16">
        <v>2.0630525401436848</v>
      </c>
      <c r="R30" s="16">
        <v>2.128067583670048</v>
      </c>
      <c r="S30" s="16">
        <v>2.1885518270620739</v>
      </c>
      <c r="T30" s="16">
        <v>2.2445726001334676</v>
      </c>
      <c r="U30" s="16">
        <v>2.2961840346236464</v>
      </c>
      <c r="V30" s="16">
        <v>2.3433685776756787</v>
      </c>
      <c r="W30" s="16">
        <v>2.3860935834249752</v>
      </c>
      <c r="X30" s="16">
        <v>2.4243759708522163</v>
      </c>
      <c r="Y30" s="16">
        <v>2.4582494995067998</v>
      </c>
      <c r="Z30" s="16">
        <v>2.4877607824469044</v>
      </c>
      <c r="AA30" s="16">
        <v>2.5129827840050591</v>
      </c>
      <c r="AB30" s="16">
        <v>2.5339931037172212</v>
      </c>
      <c r="AC30" s="16">
        <v>2.5508722195547127</v>
      </c>
      <c r="AD30" s="16">
        <v>2.5637010754019514</v>
      </c>
      <c r="AE30" s="16">
        <v>2.5725637206622629</v>
      </c>
      <c r="AF30" s="16">
        <v>2.5775476249592977</v>
      </c>
      <c r="AG30" s="16">
        <v>2.5787438967985308</v>
      </c>
      <c r="AH30" s="16">
        <v>2.5762627715411077</v>
      </c>
      <c r="AI30" s="16">
        <v>2.5702211016189476</v>
      </c>
      <c r="AJ30" s="16">
        <v>2.5607436220051412</v>
      </c>
      <c r="AK30" s="16">
        <v>2.5479714829665738</v>
      </c>
      <c r="AL30" s="16">
        <v>2.5320494534399995</v>
      </c>
      <c r="AM30" s="16">
        <v>2.5131255845942122</v>
      </c>
      <c r="AN30" s="16">
        <v>2.491342230942458</v>
      </c>
      <c r="AO30" s="16">
        <v>2.4668288071052404</v>
      </c>
      <c r="AP30" s="16">
        <v>2.4397130820970245</v>
      </c>
      <c r="AQ30" s="16">
        <v>2.4101210850066854</v>
      </c>
      <c r="AR30" s="16">
        <v>2.3781690281119308</v>
      </c>
      <c r="AS30" s="16">
        <v>2.3439684231901339</v>
      </c>
      <c r="AT30" s="16">
        <v>2.307629315281174</v>
      </c>
      <c r="AU30" s="16">
        <v>2.2692616561406447</v>
      </c>
      <c r="AV30" s="16">
        <v>2.2289728197410943</v>
      </c>
      <c r="AW30" s="16">
        <v>2.1868646389317394</v>
      </c>
      <c r="AX30" s="16">
        <v>2.1430371902797081</v>
      </c>
      <c r="AY30" s="16">
        <v>2.0975883004559739</v>
      </c>
      <c r="AZ30" s="16">
        <v>2.0506124002371591</v>
      </c>
      <c r="BA30" s="16">
        <v>2.0021972489507993</v>
      </c>
      <c r="BB30" s="16">
        <v>1.9524297422589227</v>
      </c>
      <c r="BC30" s="16">
        <v>1.9013967758235564</v>
      </c>
      <c r="BD30" s="16">
        <v>1.8491852453067226</v>
      </c>
      <c r="BE30" s="16">
        <v>1.7958802793429269</v>
      </c>
      <c r="BF30" s="16">
        <v>1.7415567420214026</v>
      </c>
      <c r="BG30" s="16">
        <v>1.6862839793541615</v>
      </c>
      <c r="BH30" s="16">
        <v>1.6301207535556472</v>
      </c>
      <c r="BI30" s="16">
        <v>1.5731201817419118</v>
      </c>
      <c r="BJ30" s="16">
        <v>1.5153245353140186</v>
      </c>
      <c r="BK30" s="16">
        <v>1.4567721073074447</v>
      </c>
      <c r="BL30" s="16">
        <v>1.3974988294546229</v>
      </c>
      <c r="BM30" s="16">
        <v>1.337535418509501</v>
      </c>
      <c r="BN30" s="16">
        <v>1.2769118917910689</v>
      </c>
      <c r="BO30" s="16">
        <v>1.2156582666183171</v>
      </c>
      <c r="BP30" s="16">
        <v>1.1538045603102378</v>
      </c>
      <c r="BQ30" s="16">
        <v>1.0913807901858201</v>
      </c>
      <c r="BR30" s="16">
        <v>1.0284169735640563</v>
      </c>
      <c r="BS30" s="16">
        <v>0.96494312628170009</v>
      </c>
      <c r="BT30" s="16">
        <v>0.90098893869887731</v>
      </c>
      <c r="BU30" s="16">
        <v>0.83658336939224709</v>
      </c>
      <c r="BV30" s="16">
        <v>0.77175527704932867</v>
      </c>
      <c r="BW30" s="16">
        <v>0.70653352035764116</v>
      </c>
      <c r="BX30" s="16">
        <v>0.64094695800470458</v>
      </c>
      <c r="BY30" s="16">
        <v>0.57502444867803471</v>
      </c>
    </row>
    <row r="31" spans="1:77" x14ac:dyDescent="0.3">
      <c r="A31" s="18">
        <v>45693</v>
      </c>
      <c r="C31" s="16">
        <v>0.50950896872289342</v>
      </c>
      <c r="D31" s="16">
        <v>0.65533472871948018</v>
      </c>
      <c r="E31" s="16">
        <v>0.79098345832453143</v>
      </c>
      <c r="F31" s="16">
        <v>0.91921739735041696</v>
      </c>
      <c r="G31" s="16">
        <v>1.0410719310962124</v>
      </c>
      <c r="H31" s="16">
        <v>1.1569955912004324</v>
      </c>
      <c r="I31" s="16">
        <v>1.2670730628909286</v>
      </c>
      <c r="J31" s="16">
        <v>1.3713766659129973</v>
      </c>
      <c r="K31" s="16">
        <v>1.4700179704279119</v>
      </c>
      <c r="L31" s="16">
        <v>1.5631493707434594</v>
      </c>
      <c r="M31" s="16">
        <v>1.6509335731097869</v>
      </c>
      <c r="N31" s="16">
        <v>1.7335774554330927</v>
      </c>
      <c r="O31" s="16">
        <v>1.8112942333358255</v>
      </c>
      <c r="P31" s="16">
        <v>1.8843132977766544</v>
      </c>
      <c r="Q31" s="16">
        <v>1.9528283493955276</v>
      </c>
      <c r="R31" s="16">
        <v>2.0169018891300374</v>
      </c>
      <c r="S31" s="16">
        <v>2.0765908358596499</v>
      </c>
      <c r="T31" s="16">
        <v>2.1319521084638309</v>
      </c>
      <c r="U31" s="16">
        <v>2.1830290920932569</v>
      </c>
      <c r="V31" s="16">
        <v>2.2297928826577382</v>
      </c>
      <c r="W31" s="16">
        <v>2.2722001864057284</v>
      </c>
      <c r="X31" s="16">
        <v>2.3102592268271893</v>
      </c>
      <c r="Y31" s="16">
        <v>2.3439954563016689</v>
      </c>
      <c r="Z31" s="16">
        <v>2.3734473868418773</v>
      </c>
      <c r="AA31" s="16">
        <v>2.3986799079034213</v>
      </c>
      <c r="AB31" s="16">
        <v>2.4197627669572617</v>
      </c>
      <c r="AC31" s="16">
        <v>2.4367691077581966</v>
      </c>
      <c r="AD31" s="16">
        <v>2.4497726310889361</v>
      </c>
      <c r="AE31" s="16">
        <v>2.4588509970477976</v>
      </c>
      <c r="AF31" s="16">
        <v>2.4640861643208556</v>
      </c>
      <c r="AG31" s="16">
        <v>2.4655641626624853</v>
      </c>
      <c r="AH31" s="16">
        <v>2.4633919617638971</v>
      </c>
      <c r="AI31" s="16">
        <v>2.4576836650096823</v>
      </c>
      <c r="AJ31" s="16">
        <v>2.4485620287066063</v>
      </c>
      <c r="AK31" s="16">
        <v>2.4361675605324566</v>
      </c>
      <c r="AL31" s="16">
        <v>2.4206447494776282</v>
      </c>
      <c r="AM31" s="16">
        <v>2.4021418024138574</v>
      </c>
      <c r="AN31" s="16">
        <v>2.380800923278624</v>
      </c>
      <c r="AO31" s="16">
        <v>2.35675083465095</v>
      </c>
      <c r="AP31" s="16">
        <v>2.3301185750132758</v>
      </c>
      <c r="AQ31" s="16">
        <v>2.3010293524424559</v>
      </c>
      <c r="AR31" s="16">
        <v>2.2695982185020194</v>
      </c>
      <c r="AS31" s="16">
        <v>2.2359354255676789</v>
      </c>
      <c r="AT31" s="16">
        <v>2.2001497391759632</v>
      </c>
      <c r="AU31" s="16">
        <v>2.1623498307208417</v>
      </c>
      <c r="AV31" s="16">
        <v>2.1226416801894037</v>
      </c>
      <c r="AW31" s="16">
        <v>2.0811255691669106</v>
      </c>
      <c r="AX31" s="16">
        <v>2.0378999489644816</v>
      </c>
      <c r="AY31" s="16">
        <v>1.9930609117884912</v>
      </c>
      <c r="AZ31" s="16">
        <v>1.9467010215414278</v>
      </c>
      <c r="BA31" s="16">
        <v>1.8989060097313315</v>
      </c>
      <c r="BB31" s="16">
        <v>1.84976073896964</v>
      </c>
      <c r="BC31" s="16">
        <v>1.7993500718677748</v>
      </c>
      <c r="BD31" s="16">
        <v>1.7477588710371708</v>
      </c>
      <c r="BE31" s="16">
        <v>1.6950701385356273</v>
      </c>
      <c r="BF31" s="16">
        <v>1.6413562491908957</v>
      </c>
      <c r="BG31" s="16">
        <v>1.586683991035982</v>
      </c>
      <c r="BH31" s="16">
        <v>1.5311097542957768</v>
      </c>
      <c r="BI31" s="16">
        <v>1.4746843218116585</v>
      </c>
      <c r="BJ31" s="16">
        <v>1.417447300946107</v>
      </c>
      <c r="BK31" s="16">
        <v>1.3594342661771086</v>
      </c>
      <c r="BL31" s="16">
        <v>1.3006789836175692</v>
      </c>
      <c r="BM31" s="16">
        <v>1.2412112880794797</v>
      </c>
      <c r="BN31" s="16">
        <v>1.1810604963372431</v>
      </c>
      <c r="BO31" s="16">
        <v>1.1202559251652593</v>
      </c>
      <c r="BP31" s="16">
        <v>1.0588268913379308</v>
      </c>
      <c r="BQ31" s="16">
        <v>0.99680271162965806</v>
      </c>
      <c r="BR31" s="16">
        <v>0.9342127028148437</v>
      </c>
      <c r="BS31" s="16">
        <v>0.87108618268643789</v>
      </c>
      <c r="BT31" s="16">
        <v>0.807452677617016</v>
      </c>
      <c r="BU31" s="16">
        <v>0.74334217578966666</v>
      </c>
      <c r="BV31" s="16">
        <v>0.67878472732566153</v>
      </c>
      <c r="BW31" s="16">
        <v>0.61381038234626895</v>
      </c>
      <c r="BX31" s="16">
        <v>0.54844919097275968</v>
      </c>
      <c r="BY31" s="16">
        <v>0.48273120332640412</v>
      </c>
    </row>
    <row r="32" spans="1:77" x14ac:dyDescent="0.3">
      <c r="A32" s="18">
        <v>45694</v>
      </c>
      <c r="C32" s="16">
        <v>0.53152031335605399</v>
      </c>
      <c r="D32" s="16">
        <v>0.67847057214334239</v>
      </c>
      <c r="E32" s="16">
        <v>0.81470723333301465</v>
      </c>
      <c r="F32" s="16">
        <v>0.94326500009247927</v>
      </c>
      <c r="G32" s="16">
        <v>1.0653283185163731</v>
      </c>
      <c r="H32" s="16">
        <v>1.1814177711895339</v>
      </c>
      <c r="I32" s="16">
        <v>1.2916335751847567</v>
      </c>
      <c r="J32" s="16">
        <v>1.3960614736768808</v>
      </c>
      <c r="K32" s="16">
        <v>1.4948164120773311</v>
      </c>
      <c r="L32" s="16">
        <v>1.5880432777579851</v>
      </c>
      <c r="M32" s="16">
        <v>1.675896841479551</v>
      </c>
      <c r="N32" s="16">
        <v>1.7585759017823943</v>
      </c>
      <c r="O32" s="16">
        <v>1.8362861902936072</v>
      </c>
      <c r="P32" s="16">
        <v>1.9092504475022489</v>
      </c>
      <c r="Q32" s="16">
        <v>1.9776540351075975</v>
      </c>
      <c r="R32" s="16">
        <v>2.0415585274708921</v>
      </c>
      <c r="S32" s="16">
        <v>2.1010203995379158</v>
      </c>
      <c r="T32" s="16">
        <v>2.156096126254452</v>
      </c>
      <c r="U32" s="16">
        <v>2.2068287298771456</v>
      </c>
      <c r="V32" s="16">
        <v>2.2531905652506139</v>
      </c>
      <c r="W32" s="16">
        <v>2.2951410645101502</v>
      </c>
      <c r="X32" s="16">
        <v>2.3326932314233573</v>
      </c>
      <c r="Y32" s="16">
        <v>2.3658777085793954</v>
      </c>
      <c r="Z32" s="16">
        <v>2.3947390575038758</v>
      </c>
      <c r="AA32" s="16">
        <v>2.419349536445206</v>
      </c>
      <c r="AB32" s="16">
        <v>2.4397864818138961</v>
      </c>
      <c r="AC32" s="16">
        <v>2.4561308165944462</v>
      </c>
      <c r="AD32" s="16">
        <v>2.4684640301424876</v>
      </c>
      <c r="AE32" s="16">
        <v>2.4768713123900525</v>
      </c>
      <c r="AF32" s="16">
        <v>2.481441813884524</v>
      </c>
      <c r="AG32" s="16">
        <v>2.4822685668657676</v>
      </c>
      <c r="AH32" s="16">
        <v>2.4794643010509287</v>
      </c>
      <c r="AI32" s="16">
        <v>2.4731483543318977</v>
      </c>
      <c r="AJ32" s="16">
        <v>2.4634482561803503</v>
      </c>
      <c r="AK32" s="16">
        <v>2.450508088478434</v>
      </c>
      <c r="AL32" s="16">
        <v>2.4344752846299391</v>
      </c>
      <c r="AM32" s="16">
        <v>2.41550001808799</v>
      </c>
      <c r="AN32" s="16">
        <v>2.393725999908122</v>
      </c>
      <c r="AO32" s="16">
        <v>2.3692829824398518</v>
      </c>
      <c r="AP32" s="16">
        <v>2.3422990053216384</v>
      </c>
      <c r="AQ32" s="16">
        <v>2.3129001057809768</v>
      </c>
      <c r="AR32" s="16">
        <v>2.2812013909094211</v>
      </c>
      <c r="AS32" s="16">
        <v>2.2473128010365642</v>
      </c>
      <c r="AT32" s="16">
        <v>2.2113426306480291</v>
      </c>
      <c r="AU32" s="16">
        <v>2.1733990712877063</v>
      </c>
      <c r="AV32" s="16">
        <v>2.1335873972547805</v>
      </c>
      <c r="AW32" s="16">
        <v>2.0920067991994071</v>
      </c>
      <c r="AX32" s="16">
        <v>2.048754538424538</v>
      </c>
      <c r="AY32" s="16">
        <v>2.0039254173416587</v>
      </c>
      <c r="AZ32" s="16">
        <v>1.957610567534757</v>
      </c>
      <c r="BA32" s="16">
        <v>1.9098941089731869</v>
      </c>
      <c r="BB32" s="16">
        <v>1.8608592857326671</v>
      </c>
      <c r="BC32" s="16">
        <v>1.8105893418889103</v>
      </c>
      <c r="BD32" s="16">
        <v>1.7591675215176326</v>
      </c>
      <c r="BE32" s="16">
        <v>1.7066751572175971</v>
      </c>
      <c r="BF32" s="16">
        <v>1.6531828455401791</v>
      </c>
      <c r="BG32" s="16">
        <v>1.598755615364162</v>
      </c>
      <c r="BH32" s="16">
        <v>1.5434482577022979</v>
      </c>
      <c r="BI32" s="16">
        <v>1.4873100335041818</v>
      </c>
      <c r="BJ32" s="16">
        <v>1.430379006849456</v>
      </c>
      <c r="BK32" s="16">
        <v>1.3726892645668349</v>
      </c>
      <c r="BL32" s="16">
        <v>1.3142731955996068</v>
      </c>
      <c r="BM32" s="16">
        <v>1.2551595530108914</v>
      </c>
      <c r="BN32" s="16">
        <v>1.1953766191737965</v>
      </c>
      <c r="BO32" s="16">
        <v>1.1349526764614271</v>
      </c>
      <c r="BP32" s="16">
        <v>1.0739160072468901</v>
      </c>
      <c r="BQ32" s="16">
        <v>1.0122948939032916</v>
      </c>
      <c r="BR32" s="16">
        <v>0.95011761880373724</v>
      </c>
      <c r="BS32" s="16">
        <v>0.88741246611499114</v>
      </c>
      <c r="BT32" s="16">
        <v>0.82420806326965068</v>
      </c>
      <c r="BU32" s="16">
        <v>0.76053378615760125</v>
      </c>
      <c r="BV32" s="16">
        <v>0.69641910929486051</v>
      </c>
      <c r="BW32" s="16">
        <v>0.63189350719744297</v>
      </c>
      <c r="BX32" s="16">
        <v>0.56698645438136785</v>
      </c>
      <c r="BY32" s="16">
        <v>0.50172742536265147</v>
      </c>
    </row>
    <row r="33" spans="1:77" x14ac:dyDescent="0.3">
      <c r="A33" s="18">
        <v>45695</v>
      </c>
      <c r="C33" s="16">
        <v>0.59914285650954247</v>
      </c>
      <c r="D33" s="16">
        <v>0.74276117761173044</v>
      </c>
      <c r="E33" s="16">
        <v>0.87538734347191149</v>
      </c>
      <c r="F33" s="16">
        <v>1.0002435331087765</v>
      </c>
      <c r="G33" s="16">
        <v>1.1187226304380016</v>
      </c>
      <c r="H33" s="16">
        <v>1.2314439867085851</v>
      </c>
      <c r="I33" s="16">
        <v>1.3385148149159924</v>
      </c>
      <c r="J33" s="16">
        <v>1.4400252713863633</v>
      </c>
      <c r="K33" s="16">
        <v>1.5360770374534902</v>
      </c>
      <c r="L33" s="16">
        <v>1.6267831153586134</v>
      </c>
      <c r="M33" s="16">
        <v>1.7122686080348111</v>
      </c>
      <c r="N33" s="16">
        <v>1.7927157533783105</v>
      </c>
      <c r="O33" s="16">
        <v>1.8683193315575504</v>
      </c>
      <c r="P33" s="16">
        <v>1.9392958483027305</v>
      </c>
      <c r="Q33" s="16">
        <v>2.0058173635856429</v>
      </c>
      <c r="R33" s="16">
        <v>2.0679430547508639</v>
      </c>
      <c r="S33" s="16">
        <v>2.1257278861052704</v>
      </c>
      <c r="T33" s="16">
        <v>2.1792268219557389</v>
      </c>
      <c r="U33" s="16">
        <v>2.2284806904523582</v>
      </c>
      <c r="V33" s="16">
        <v>2.2734596760533097</v>
      </c>
      <c r="W33" s="16">
        <v>2.3141223787691669</v>
      </c>
      <c r="X33" s="16">
        <v>2.3504795554992568</v>
      </c>
      <c r="Y33" s="16">
        <v>2.3825583467344664</v>
      </c>
      <c r="Z33" s="16">
        <v>2.4103995863211565</v>
      </c>
      <c r="AA33" s="16">
        <v>2.4340701699309726</v>
      </c>
      <c r="AB33" s="16">
        <v>2.4536423044262237</v>
      </c>
      <c r="AC33" s="16">
        <v>2.4691927507148117</v>
      </c>
      <c r="AD33" s="16">
        <v>2.4807989892564439</v>
      </c>
      <c r="AE33" s="16">
        <v>2.4885435395136777</v>
      </c>
      <c r="AF33" s="16">
        <v>2.4925140875954077</v>
      </c>
      <c r="AG33" s="16">
        <v>2.4928026288180303</v>
      </c>
      <c r="AH33" s="16">
        <v>2.4895218603515601</v>
      </c>
      <c r="AI33" s="16">
        <v>2.4827911131583358</v>
      </c>
      <c r="AJ33" s="16">
        <v>2.4727385971497968</v>
      </c>
      <c r="AK33" s="16">
        <v>2.4595096681483679</v>
      </c>
      <c r="AL33" s="16">
        <v>2.4432521056221068</v>
      </c>
      <c r="AM33" s="16">
        <v>2.4241145483697482</v>
      </c>
      <c r="AN33" s="16">
        <v>2.4022385572154796</v>
      </c>
      <c r="AO33" s="16">
        <v>2.3777516076531531</v>
      </c>
      <c r="AP33" s="16">
        <v>2.3507795382936005</v>
      </c>
      <c r="AQ33" s="16">
        <v>2.3214457690291797</v>
      </c>
      <c r="AR33" s="16">
        <v>2.2898611773714626</v>
      </c>
      <c r="AS33" s="16">
        <v>2.2561314332496676</v>
      </c>
      <c r="AT33" s="16">
        <v>2.2203609553005443</v>
      </c>
      <c r="AU33" s="16">
        <v>2.1826540798862664</v>
      </c>
      <c r="AV33" s="16">
        <v>2.1431121555069454</v>
      </c>
      <c r="AW33" s="16">
        <v>2.1018305753322406</v>
      </c>
      <c r="AX33" s="16">
        <v>2.0589028970527385</v>
      </c>
      <c r="AY33" s="16">
        <v>2.0144204018524641</v>
      </c>
      <c r="AZ33" s="16">
        <v>1.9684709198664136</v>
      </c>
      <c r="BA33" s="16">
        <v>1.9211359431094448</v>
      </c>
      <c r="BB33" s="16">
        <v>1.8724962135139103</v>
      </c>
      <c r="BC33" s="16">
        <v>1.8226324730121652</v>
      </c>
      <c r="BD33" s="16">
        <v>1.7716254635365636</v>
      </c>
      <c r="BE33" s="16">
        <v>1.7195540667260103</v>
      </c>
      <c r="BF33" s="16">
        <v>1.6664872276230231</v>
      </c>
      <c r="BG33" s="16">
        <v>1.6124886940685357</v>
      </c>
      <c r="BH33" s="16">
        <v>1.5576120998898979</v>
      </c>
      <c r="BI33" s="16">
        <v>1.5019057130224778</v>
      </c>
      <c r="BJ33" s="16">
        <v>1.4454069170981201</v>
      </c>
      <c r="BK33" s="16">
        <v>1.3881494076762253</v>
      </c>
      <c r="BL33" s="16">
        <v>1.3301652328110947</v>
      </c>
      <c r="BM33" s="16">
        <v>1.2714830666323884</v>
      </c>
      <c r="BN33" s="16">
        <v>1.2121311692945587</v>
      </c>
      <c r="BO33" s="16">
        <v>1.1521378009520589</v>
      </c>
      <c r="BP33" s="16">
        <v>1.0915312217593434</v>
      </c>
      <c r="BQ33" s="16">
        <v>1.0303396918708652</v>
      </c>
      <c r="BR33" s="16">
        <v>0.96859147144107804</v>
      </c>
      <c r="BS33" s="16">
        <v>0.90631482303461242</v>
      </c>
      <c r="BT33" s="16">
        <v>0.84353838999798647</v>
      </c>
      <c r="BU33" s="16">
        <v>0.7802916087966677</v>
      </c>
      <c r="BV33" s="16">
        <v>0.71660401497288995</v>
      </c>
      <c r="BW33" s="16">
        <v>0.65250514406888882</v>
      </c>
      <c r="BX33" s="16">
        <v>0.58802453162689927</v>
      </c>
      <c r="BY33" s="16">
        <v>0.52319171318915558</v>
      </c>
    </row>
    <row r="34" spans="1:77" x14ac:dyDescent="0.3">
      <c r="A34" s="18">
        <v>45698</v>
      </c>
      <c r="C34" s="16">
        <v>0.56160609478156931</v>
      </c>
      <c r="D34" s="16">
        <v>0.70810375968750638</v>
      </c>
      <c r="E34" s="16">
        <v>0.84342051612083102</v>
      </c>
      <c r="F34" s="16">
        <v>0.97092361519583381</v>
      </c>
      <c r="G34" s="16">
        <v>1.0920782791362473</v>
      </c>
      <c r="H34" s="16">
        <v>1.2075300603016399</v>
      </c>
      <c r="I34" s="16">
        <v>1.3173827684339701</v>
      </c>
      <c r="J34" s="16">
        <v>1.4217222725518317</v>
      </c>
      <c r="K34" s="16">
        <v>1.5206371342616254</v>
      </c>
      <c r="L34" s="16">
        <v>1.6142185225326531</v>
      </c>
      <c r="M34" s="16">
        <v>1.7025691732714425</v>
      </c>
      <c r="N34" s="16">
        <v>1.7858472254060589</v>
      </c>
      <c r="O34" s="16">
        <v>1.8642240143866187</v>
      </c>
      <c r="P34" s="16">
        <v>1.9378941705815202</v>
      </c>
      <c r="Q34" s="16">
        <v>2.0070086389133848</v>
      </c>
      <c r="R34" s="16">
        <v>2.0716159785662649</v>
      </c>
      <c r="S34" s="16">
        <v>2.1317610562957769</v>
      </c>
      <c r="T34" s="16">
        <v>2.1874887388575379</v>
      </c>
      <c r="U34" s="16">
        <v>2.2388304448349072</v>
      </c>
      <c r="V34" s="16">
        <v>2.2857514924903923</v>
      </c>
      <c r="W34" s="16">
        <v>2.328208067740011</v>
      </c>
      <c r="X34" s="16">
        <v>2.3662111197894351</v>
      </c>
      <c r="Y34" s="16">
        <v>2.3997885419564953</v>
      </c>
      <c r="Z34" s="16">
        <v>2.4289836899920347</v>
      </c>
      <c r="AA34" s="16">
        <v>2.4538689114665582</v>
      </c>
      <c r="AB34" s="16">
        <v>2.4745220449817893</v>
      </c>
      <c r="AC34" s="16">
        <v>2.4910252485112316</v>
      </c>
      <c r="AD34" s="16">
        <v>2.503461341446843</v>
      </c>
      <c r="AE34" s="16">
        <v>2.5119175131416491</v>
      </c>
      <c r="AF34" s="16">
        <v>2.5164853700108347</v>
      </c>
      <c r="AG34" s="16">
        <v>2.5172606810568059</v>
      </c>
      <c r="AH34" s="16">
        <v>2.5143590389446651</v>
      </c>
      <c r="AI34" s="16">
        <v>2.5079022919740903</v>
      </c>
      <c r="AJ34" s="16">
        <v>2.4980208042838759</v>
      </c>
      <c r="AK34" s="16">
        <v>2.4848611444212896</v>
      </c>
      <c r="AL34" s="16">
        <v>2.468572580527828</v>
      </c>
      <c r="AM34" s="16">
        <v>2.4493060324728715</v>
      </c>
      <c r="AN34" s="16">
        <v>2.4272058064266719</v>
      </c>
      <c r="AO34" s="16">
        <v>2.4024030593855503</v>
      </c>
      <c r="AP34" s="16">
        <v>2.3750274479197695</v>
      </c>
      <c r="AQ34" s="16">
        <v>2.3452063834152082</v>
      </c>
      <c r="AR34" s="16">
        <v>2.3130558212000105</v>
      </c>
      <c r="AS34" s="16">
        <v>2.2786869121724052</v>
      </c>
      <c r="AT34" s="16">
        <v>2.2422095679859479</v>
      </c>
      <c r="AU34" s="16">
        <v>2.2037336184953515</v>
      </c>
      <c r="AV34" s="16">
        <v>2.1633658765823527</v>
      </c>
      <c r="AW34" s="16">
        <v>2.1212072313482437</v>
      </c>
      <c r="AX34" s="16">
        <v>2.0773567624907177</v>
      </c>
      <c r="AY34" s="16">
        <v>2.0319113220193685</v>
      </c>
      <c r="AZ34" s="16">
        <v>1.9849640091102776</v>
      </c>
      <c r="BA34" s="16">
        <v>1.936601066637307</v>
      </c>
      <c r="BB34" s="16">
        <v>1.8869079406903828</v>
      </c>
      <c r="BC34" s="16">
        <v>1.8359700773594416</v>
      </c>
      <c r="BD34" s="16">
        <v>1.7838729227344141</v>
      </c>
      <c r="BE34" s="16">
        <v>1.7306999100229279</v>
      </c>
      <c r="BF34" s="16">
        <v>1.6765238986968911</v>
      </c>
      <c r="BG34" s="16">
        <v>1.6214122505529758</v>
      </c>
      <c r="BH34" s="16">
        <v>1.5654216208464973</v>
      </c>
      <c r="BI34" s="16">
        <v>1.5086030596277451</v>
      </c>
      <c r="BJ34" s="16">
        <v>1.4509963845791836</v>
      </c>
      <c r="BK34" s="16">
        <v>1.3926376630316624</v>
      </c>
      <c r="BL34" s="16">
        <v>1.3335607106343565</v>
      </c>
      <c r="BM34" s="16">
        <v>1.2737947982846851</v>
      </c>
      <c r="BN34" s="16">
        <v>1.2133686492072659</v>
      </c>
      <c r="BO34" s="16">
        <v>1.1523109866267198</v>
      </c>
      <c r="BP34" s="16">
        <v>1.0906505337676615</v>
      </c>
      <c r="BQ34" s="16">
        <v>1.0284160138547123</v>
      </c>
      <c r="BR34" s="16">
        <v>0.96563615011248793</v>
      </c>
      <c r="BS34" s="16">
        <v>0.90233966597926329</v>
      </c>
      <c r="BT34" s="16">
        <v>0.8385553166722407</v>
      </c>
      <c r="BU34" s="16">
        <v>0.7743119226022579</v>
      </c>
      <c r="BV34" s="16">
        <v>0.70963831217934104</v>
      </c>
      <c r="BW34" s="16">
        <v>0.6445633138135145</v>
      </c>
      <c r="BX34" s="16">
        <v>0.57911575591480347</v>
      </c>
      <c r="BY34" s="16">
        <v>0.51332446689323252</v>
      </c>
    </row>
    <row r="35" spans="1:77" x14ac:dyDescent="0.3">
      <c r="A35" s="18">
        <v>45699</v>
      </c>
      <c r="C35" s="16">
        <v>0.60973079062650715</v>
      </c>
      <c r="D35" s="16">
        <v>0.75404671748606433</v>
      </c>
      <c r="E35" s="16">
        <v>0.88693747717984162</v>
      </c>
      <c r="F35" s="16">
        <v>1.0119597970759515</v>
      </c>
      <c r="G35" s="16">
        <v>1.1306727558083769</v>
      </c>
      <c r="H35" s="16">
        <v>1.2437609291833702</v>
      </c>
      <c r="I35" s="16">
        <v>1.3513327429137418</v>
      </c>
      <c r="J35" s="16">
        <v>1.4534779790003378</v>
      </c>
      <c r="K35" s="16">
        <v>1.5502868156007306</v>
      </c>
      <c r="L35" s="16">
        <v>1.6418498090446088</v>
      </c>
      <c r="M35" s="16">
        <v>1.7282699563675712</v>
      </c>
      <c r="N35" s="16">
        <v>1.809709340169749</v>
      </c>
      <c r="O35" s="16">
        <v>1.886344224807365</v>
      </c>
      <c r="P35" s="16">
        <v>1.9583732140950458</v>
      </c>
      <c r="Q35" s="16">
        <v>2.0259469779642214</v>
      </c>
      <c r="R35" s="16">
        <v>2.0891147753016988</v>
      </c>
      <c r="S35" s="16">
        <v>2.1479223318298115</v>
      </c>
      <c r="T35" s="16">
        <v>2.2024153732708927</v>
      </c>
      <c r="U35" s="16">
        <v>2.252625672480594</v>
      </c>
      <c r="V35" s="16">
        <v>2.2985175477629731</v>
      </c>
      <c r="W35" s="16">
        <v>2.3400459295876335</v>
      </c>
      <c r="X35" s="16">
        <v>2.3772187751781226</v>
      </c>
      <c r="Y35" s="16">
        <v>2.4100601921952687</v>
      </c>
      <c r="Z35" s="16">
        <v>2.4386091173325424</v>
      </c>
      <c r="AA35" s="16">
        <v>2.4629318834036802</v>
      </c>
      <c r="AB35" s="16">
        <v>2.4831001614425467</v>
      </c>
      <c r="AC35" s="16">
        <v>2.4991900220835959</v>
      </c>
      <c r="AD35" s="16">
        <v>2.5112782173862396</v>
      </c>
      <c r="AE35" s="16">
        <v>2.5194462167133773</v>
      </c>
      <c r="AF35" s="16">
        <v>2.5237801899038912</v>
      </c>
      <c r="AG35" s="16">
        <v>2.524370740996194</v>
      </c>
      <c r="AH35" s="16">
        <v>2.5213292709008819</v>
      </c>
      <c r="AI35" s="16">
        <v>2.514773641772436</v>
      </c>
      <c r="AJ35" s="16">
        <v>2.5048304889982811</v>
      </c>
      <c r="AK35" s="16">
        <v>2.4916428979744722</v>
      </c>
      <c r="AL35" s="16">
        <v>2.4753570019482689</v>
      </c>
      <c r="AM35" s="16">
        <v>2.4561212326929001</v>
      </c>
      <c r="AN35" s="16">
        <v>2.434077526410527</v>
      </c>
      <c r="AO35" s="16">
        <v>2.4093549592222891</v>
      </c>
      <c r="AP35" s="16">
        <v>2.3820811665020885</v>
      </c>
      <c r="AQ35" s="16">
        <v>2.3523815638106962</v>
      </c>
      <c r="AR35" s="16">
        <v>2.3203704319752609</v>
      </c>
      <c r="AS35" s="16">
        <v>2.2861575948573485</v>
      </c>
      <c r="AT35" s="16">
        <v>2.2498518511737222</v>
      </c>
      <c r="AU35" s="16">
        <v>2.2115619290095179</v>
      </c>
      <c r="AV35" s="16">
        <v>2.1713937014732525</v>
      </c>
      <c r="AW35" s="16">
        <v>2.129447519559045</v>
      </c>
      <c r="AX35" s="16">
        <v>2.0858220953027655</v>
      </c>
      <c r="AY35" s="16">
        <v>2.0406141604389525</v>
      </c>
      <c r="AZ35" s="16">
        <v>1.993916651966859</v>
      </c>
      <c r="BA35" s="16">
        <v>1.9458156081598659</v>
      </c>
      <c r="BB35" s="16">
        <v>1.8963962800914467</v>
      </c>
      <c r="BC35" s="16">
        <v>1.8457439188350702</v>
      </c>
      <c r="BD35" s="16">
        <v>1.7939437754642069</v>
      </c>
      <c r="BE35" s="16">
        <v>1.7410790342652454</v>
      </c>
      <c r="BF35" s="16">
        <v>1.6872222019669179</v>
      </c>
      <c r="BG35" s="16">
        <v>1.6324402653438843</v>
      </c>
      <c r="BH35" s="16">
        <v>1.5767894536796949</v>
      </c>
      <c r="BI35" s="16">
        <v>1.5203203860483694</v>
      </c>
      <c r="BJ35" s="16">
        <v>1.4630724016541778</v>
      </c>
      <c r="BK35" s="16">
        <v>1.4050811319154042</v>
      </c>
      <c r="BL35" s="16">
        <v>1.3463799041428894</v>
      </c>
      <c r="BM35" s="16">
        <v>1.2869974639470694</v>
      </c>
      <c r="BN35" s="16">
        <v>1.2269620147187392</v>
      </c>
      <c r="BO35" s="16">
        <v>1.1663017598486904</v>
      </c>
      <c r="BP35" s="16">
        <v>1.1050449027277141</v>
      </c>
      <c r="BQ35" s="16">
        <v>1.0432196467466039</v>
      </c>
      <c r="BR35" s="16">
        <v>0.98085419529615159</v>
      </c>
      <c r="BS35" s="16">
        <v>0.91797675236636245</v>
      </c>
      <c r="BT35" s="16">
        <v>0.85461560596951558</v>
      </c>
      <c r="BU35" s="16">
        <v>0.79079921389606056</v>
      </c>
      <c r="BV35" s="16">
        <v>0.72655605439583859</v>
      </c>
      <c r="BW35" s="16">
        <v>0.66191460571868832</v>
      </c>
      <c r="BX35" s="16">
        <v>0.59690334611445139</v>
      </c>
      <c r="BY35" s="16">
        <v>0.53155075383296735</v>
      </c>
    </row>
    <row r="36" spans="1:77" x14ac:dyDescent="0.3">
      <c r="A36" s="18">
        <v>45700</v>
      </c>
      <c r="C36" s="16">
        <v>0.67301591521444593</v>
      </c>
      <c r="D36" s="16">
        <v>0.81550123553821918</v>
      </c>
      <c r="E36" s="16">
        <v>0.94673961267284046</v>
      </c>
      <c r="F36" s="16">
        <v>1.070174547432869</v>
      </c>
      <c r="G36" s="16">
        <v>1.1873429429420275</v>
      </c>
      <c r="H36" s="16">
        <v>1.2989173315194318</v>
      </c>
      <c r="I36" s="16">
        <v>1.4049998520066549</v>
      </c>
      <c r="J36" s="16">
        <v>1.5056747523231231</v>
      </c>
      <c r="K36" s="16">
        <v>1.6010273080739466</v>
      </c>
      <c r="L36" s="16">
        <v>1.6911437619669603</v>
      </c>
      <c r="M36" s="16">
        <v>1.7761243005805207</v>
      </c>
      <c r="N36" s="16">
        <v>1.8561341531781252</v>
      </c>
      <c r="O36" s="16">
        <v>1.9313553476025591</v>
      </c>
      <c r="P36" s="16">
        <v>2.0019950413881236</v>
      </c>
      <c r="Q36" s="16">
        <v>2.0682077644993275</v>
      </c>
      <c r="R36" s="16">
        <v>2.1300472298323689</v>
      </c>
      <c r="S36" s="16">
        <v>2.1875637640909815</v>
      </c>
      <c r="T36" s="16">
        <v>2.240807693978899</v>
      </c>
      <c r="U36" s="16">
        <v>2.2898148612720464</v>
      </c>
      <c r="V36" s="16">
        <v>2.3345522298041121</v>
      </c>
      <c r="W36" s="16">
        <v>2.3749771499587089</v>
      </c>
      <c r="X36" s="16">
        <v>2.4110985048678741</v>
      </c>
      <c r="Y36" s="16">
        <v>2.4429406277230523</v>
      </c>
      <c r="Z36" s="16">
        <v>2.4705421287355716</v>
      </c>
      <c r="AA36" s="16">
        <v>2.4939676115916924</v>
      </c>
      <c r="AB36" s="16">
        <v>2.5132872287173154</v>
      </c>
      <c r="AC36" s="16">
        <v>2.5285762205087563</v>
      </c>
      <c r="AD36" s="16">
        <v>2.53991059896265</v>
      </c>
      <c r="AE36" s="16">
        <v>2.5473715535818524</v>
      </c>
      <c r="AF36" s="16">
        <v>2.5510453596852627</v>
      </c>
      <c r="AG36" s="16">
        <v>2.5510226379944401</v>
      </c>
      <c r="AH36" s="16">
        <v>2.547413981953222</v>
      </c>
      <c r="AI36" s="16">
        <v>2.5403360987709367</v>
      </c>
      <c r="AJ36" s="16">
        <v>2.5299144389556099</v>
      </c>
      <c r="AK36" s="16">
        <v>2.5162906030840122</v>
      </c>
      <c r="AL36" s="16">
        <v>2.4996089660658893</v>
      </c>
      <c r="AM36" s="16">
        <v>2.4800157739883653</v>
      </c>
      <c r="AN36" s="16">
        <v>2.4576508230972327</v>
      </c>
      <c r="AO36" s="16">
        <v>2.4326414232668507</v>
      </c>
      <c r="AP36" s="16">
        <v>2.4051135110580031</v>
      </c>
      <c r="AQ36" s="16">
        <v>2.3751908149522745</v>
      </c>
      <c r="AR36" s="16">
        <v>2.3429861696200387</v>
      </c>
      <c r="AS36" s="16">
        <v>2.308608126723076</v>
      </c>
      <c r="AT36" s="16">
        <v>2.2721642727551825</v>
      </c>
      <c r="AU36" s="16">
        <v>2.2337621255281848</v>
      </c>
      <c r="AV36" s="16">
        <v>2.1935062861998329</v>
      </c>
      <c r="AW36" s="16">
        <v>2.1514957974667808</v>
      </c>
      <c r="AX36" s="16">
        <v>2.1078279865546237</v>
      </c>
      <c r="AY36" s="16">
        <v>2.0625980661228347</v>
      </c>
      <c r="AZ36" s="16">
        <v>2.0158972352489348</v>
      </c>
      <c r="BA36" s="16">
        <v>1.967809500969673</v>
      </c>
      <c r="BB36" s="16">
        <v>1.9184180645793358</v>
      </c>
      <c r="BC36" s="16">
        <v>1.8678061273722117</v>
      </c>
      <c r="BD36" s="16">
        <v>1.8160568906425898</v>
      </c>
      <c r="BE36" s="16">
        <v>1.76325143625638</v>
      </c>
      <c r="BF36" s="16">
        <v>1.7094600771511992</v>
      </c>
      <c r="BG36" s="16">
        <v>1.6547477059921898</v>
      </c>
      <c r="BH36" s="16">
        <v>1.5991690094354254</v>
      </c>
      <c r="BI36" s="16">
        <v>1.5427733141856366</v>
      </c>
      <c r="BJ36" s="16">
        <v>1.4855989578931454</v>
      </c>
      <c r="BK36" s="16">
        <v>1.4276807235312523</v>
      </c>
      <c r="BL36" s="16">
        <v>1.3690512911888759</v>
      </c>
      <c r="BM36" s="16">
        <v>1.3097392215533599</v>
      </c>
      <c r="BN36" s="16">
        <v>1.2497725965885766</v>
      </c>
      <c r="BO36" s="16">
        <v>1.1891794982583992</v>
      </c>
      <c r="BP36" s="16">
        <v>1.1279880085267018</v>
      </c>
      <c r="BQ36" s="16">
        <v>1.0662262093573565</v>
      </c>
      <c r="BR36" s="16">
        <v>1.0039221827142375</v>
      </c>
      <c r="BS36" s="16">
        <v>0.94110401195005267</v>
      </c>
      <c r="BT36" s="16">
        <v>0.87779996431199603</v>
      </c>
      <c r="BU36" s="16">
        <v>0.81403867305508415</v>
      </c>
      <c r="BV36" s="16">
        <v>0.74984881474938025</v>
      </c>
      <c r="BW36" s="16">
        <v>0.68525906596494868</v>
      </c>
      <c r="BX36" s="16">
        <v>0.62029810327185464</v>
      </c>
      <c r="BY36" s="16">
        <v>0.55499460324015848</v>
      </c>
    </row>
    <row r="37" spans="1:77" x14ac:dyDescent="0.3">
      <c r="A37" s="18">
        <v>45701</v>
      </c>
      <c r="C37" s="16">
        <v>0.62933368964881509</v>
      </c>
      <c r="D37" s="16">
        <v>0.76036662784988018</v>
      </c>
      <c r="E37" s="16">
        <v>0.8831360083802996</v>
      </c>
      <c r="F37" s="16">
        <v>1.0003584747351826</v>
      </c>
      <c r="G37" s="16">
        <v>1.1129839237514187</v>
      </c>
      <c r="H37" s="16">
        <v>1.2212762908209076</v>
      </c>
      <c r="I37" s="16">
        <v>1.3250725613541348</v>
      </c>
      <c r="J37" s="16">
        <v>1.4242007112463171</v>
      </c>
      <c r="K37" s="16">
        <v>1.5185698957053633</v>
      </c>
      <c r="L37" s="16">
        <v>1.60816457880286</v>
      </c>
      <c r="M37" s="16">
        <v>1.6929923770629931</v>
      </c>
      <c r="N37" s="16">
        <v>1.7731543154526643</v>
      </c>
      <c r="O37" s="16">
        <v>1.8487771125701995</v>
      </c>
      <c r="P37" s="16">
        <v>1.9200196274037025</v>
      </c>
      <c r="Q37" s="16">
        <v>1.9870005385874481</v>
      </c>
      <c r="R37" s="16">
        <v>2.0497467529806919</v>
      </c>
      <c r="S37" s="16">
        <v>2.1082821618946008</v>
      </c>
      <c r="T37" s="16">
        <v>2.1626306566403417</v>
      </c>
      <c r="U37" s="16">
        <v>2.2128026524551418</v>
      </c>
      <c r="V37" s="16">
        <v>2.2587455340413221</v>
      </c>
      <c r="W37" s="16">
        <v>2.3003995029645337</v>
      </c>
      <c r="X37" s="16">
        <v>2.3377572818331105</v>
      </c>
      <c r="Y37" s="16">
        <v>2.37082710610433</v>
      </c>
      <c r="Z37" s="16">
        <v>2.3996328060834982</v>
      </c>
      <c r="AA37" s="16">
        <v>2.4242261980531405</v>
      </c>
      <c r="AB37" s="16">
        <v>2.4446659427952042</v>
      </c>
      <c r="AC37" s="16">
        <v>2.4610177585465665</v>
      </c>
      <c r="AD37" s="16">
        <v>2.4733484416939211</v>
      </c>
      <c r="AE37" s="16">
        <v>2.4817322635829706</v>
      </c>
      <c r="AF37" s="16">
        <v>2.4862507339236539</v>
      </c>
      <c r="AG37" s="16">
        <v>2.4869903057966689</v>
      </c>
      <c r="AH37" s="16">
        <v>2.4840595274205768</v>
      </c>
      <c r="AI37" s="16">
        <v>2.4775736105836712</v>
      </c>
      <c r="AJ37" s="16">
        <v>2.4676577150132641</v>
      </c>
      <c r="AK37" s="16">
        <v>2.4544551047577476</v>
      </c>
      <c r="AL37" s="16">
        <v>2.4381121359360778</v>
      </c>
      <c r="AM37" s="16">
        <v>2.4187772687343672</v>
      </c>
      <c r="AN37" s="16">
        <v>2.3965926176271641</v>
      </c>
      <c r="AO37" s="16">
        <v>2.3716881486801733</v>
      </c>
      <c r="AP37" s="16">
        <v>2.3441925163556117</v>
      </c>
      <c r="AQ37" s="16">
        <v>2.3142321792533558</v>
      </c>
      <c r="AR37" s="16">
        <v>2.281922945632596</v>
      </c>
      <c r="AS37" s="16">
        <v>2.2473766307567145</v>
      </c>
      <c r="AT37" s="16">
        <v>2.2107042628006757</v>
      </c>
      <c r="AU37" s="16">
        <v>2.1720168086200777</v>
      </c>
      <c r="AV37" s="16">
        <v>2.1314223161977193</v>
      </c>
      <c r="AW37" s="16">
        <v>2.089023353658241</v>
      </c>
      <c r="AX37" s="16">
        <v>2.0449208707046393</v>
      </c>
      <c r="AY37" s="16">
        <v>1.9992138729031292</v>
      </c>
      <c r="AZ37" s="16">
        <v>1.9519970374469793</v>
      </c>
      <c r="BA37" s="16">
        <v>1.9033573224005482</v>
      </c>
      <c r="BB37" s="16">
        <v>1.8533808368398457</v>
      </c>
      <c r="BC37" s="16">
        <v>1.8021536898408907</v>
      </c>
      <c r="BD37" s="16">
        <v>1.7497619904796944</v>
      </c>
      <c r="BE37" s="16">
        <v>1.6962895400792335</v>
      </c>
      <c r="BF37" s="16">
        <v>1.6418086072523617</v>
      </c>
      <c r="BG37" s="16">
        <v>1.5863857601016009</v>
      </c>
      <c r="BH37" s="16">
        <v>1.530077044788521</v>
      </c>
      <c r="BI37" s="16">
        <v>1.4729329503187265</v>
      </c>
      <c r="BJ37" s="16">
        <v>1.41499239318096</v>
      </c>
      <c r="BK37" s="16">
        <v>1.3562906048347492</v>
      </c>
      <c r="BL37" s="16">
        <v>1.296860577912905</v>
      </c>
      <c r="BM37" s="16">
        <v>1.2367309842012661</v>
      </c>
      <c r="BN37" s="16">
        <v>1.1759300024424009</v>
      </c>
      <c r="BO37" s="16">
        <v>1.1144858113788771</v>
      </c>
      <c r="BP37" s="16">
        <v>1.0524265897532656</v>
      </c>
      <c r="BQ37" s="16">
        <v>0.98978051630813457</v>
      </c>
      <c r="BR37" s="16">
        <v>0.92657576978605227</v>
      </c>
      <c r="BS37" s="16">
        <v>0.86284053164174235</v>
      </c>
      <c r="BT37" s="16">
        <v>0.79860332292742664</v>
      </c>
      <c r="BU37" s="16">
        <v>0.73389333048113847</v>
      </c>
      <c r="BV37" s="16">
        <v>0.66873981851314945</v>
      </c>
      <c r="BW37" s="16">
        <v>0.6031720512337333</v>
      </c>
      <c r="BX37" s="16">
        <v>0.53721929285315895</v>
      </c>
      <c r="BY37" s="16">
        <v>0.47091080758169812</v>
      </c>
    </row>
    <row r="38" spans="1:77" x14ac:dyDescent="0.3">
      <c r="A38" s="18">
        <v>45702</v>
      </c>
      <c r="C38" s="16">
        <v>0.64631810816484614</v>
      </c>
      <c r="D38" s="16">
        <v>0.77357662732715238</v>
      </c>
      <c r="E38" s="16">
        <v>0.89341953714699618</v>
      </c>
      <c r="F38" s="16">
        <v>1.0084784919665615</v>
      </c>
      <c r="G38" s="16">
        <v>1.1196334256422031</v>
      </c>
      <c r="H38" s="16">
        <v>1.2270539628254413</v>
      </c>
      <c r="I38" s="16">
        <v>1.3304721902506675</v>
      </c>
      <c r="J38" s="16">
        <v>1.429613266238231</v>
      </c>
      <c r="K38" s="16">
        <v>1.5243010156644616</v>
      </c>
      <c r="L38" s="16">
        <v>1.6144469482540165</v>
      </c>
      <c r="M38" s="16">
        <v>1.6999909554212722</v>
      </c>
      <c r="N38" s="16">
        <v>1.7809838401430218</v>
      </c>
      <c r="O38" s="16">
        <v>1.8575061164431028</v>
      </c>
      <c r="P38" s="16">
        <v>1.9296808408025046</v>
      </c>
      <c r="Q38" s="16">
        <v>1.9976045183142537</v>
      </c>
      <c r="R38" s="16">
        <v>2.061287850054895</v>
      </c>
      <c r="S38" s="16">
        <v>2.1207389335092039</v>
      </c>
      <c r="T38" s="16">
        <v>2.1759658661619574</v>
      </c>
      <c r="U38" s="16">
        <v>2.2269643812706987</v>
      </c>
      <c r="V38" s="16">
        <v>2.273675173774683</v>
      </c>
      <c r="W38" s="16">
        <v>2.3160354049305667</v>
      </c>
      <c r="X38" s="16">
        <v>2.3540346517204931</v>
      </c>
      <c r="Y38" s="16">
        <v>2.3876772861938265</v>
      </c>
      <c r="Z38" s="16">
        <v>2.4169849205061582</v>
      </c>
      <c r="AA38" s="16">
        <v>2.442008772194272</v>
      </c>
      <c r="AB38" s="16">
        <v>2.4628075379917109</v>
      </c>
      <c r="AC38" s="16">
        <v>2.479447757209686</v>
      </c>
      <c r="AD38" s="16">
        <v>2.4919971309321158</v>
      </c>
      <c r="AE38" s="16">
        <v>2.5005312482103208</v>
      </c>
      <c r="AF38" s="16">
        <v>2.505133015647782</v>
      </c>
      <c r="AG38" s="16">
        <v>2.5058904802359452</v>
      </c>
      <c r="AH38" s="16">
        <v>2.502913698395671</v>
      </c>
      <c r="AI38" s="16">
        <v>2.4963190763626351</v>
      </c>
      <c r="AJ38" s="16">
        <v>2.4862336469692896</v>
      </c>
      <c r="AK38" s="16">
        <v>2.4728029424464406</v>
      </c>
      <c r="AL38" s="16">
        <v>2.4561756102560643</v>
      </c>
      <c r="AM38" s="16">
        <v>2.4365024542087053</v>
      </c>
      <c r="AN38" s="16">
        <v>2.413927911714473</v>
      </c>
      <c r="AO38" s="16">
        <v>2.3885847776608218</v>
      </c>
      <c r="AP38" s="16">
        <v>2.3606046586237466</v>
      </c>
      <c r="AQ38" s="16">
        <v>2.3301168833465615</v>
      </c>
      <c r="AR38" s="16">
        <v>2.2972402759979547</v>
      </c>
      <c r="AS38" s="16">
        <v>2.2620901176065411</v>
      </c>
      <c r="AT38" s="16">
        <v>2.2247811816834848</v>
      </c>
      <c r="AU38" s="16">
        <v>2.1854281885551896</v>
      </c>
      <c r="AV38" s="16">
        <v>2.1441428298605762</v>
      </c>
      <c r="AW38" s="16">
        <v>2.101031357976793</v>
      </c>
      <c r="AX38" s="16">
        <v>2.0561983799205366</v>
      </c>
      <c r="AY38" s="16">
        <v>2.0097465134939494</v>
      </c>
      <c r="AZ38" s="16">
        <v>1.961773367930586</v>
      </c>
      <c r="BA38" s="16">
        <v>1.912367937954931</v>
      </c>
      <c r="BB38" s="16">
        <v>1.8616183223292251</v>
      </c>
      <c r="BC38" s="16">
        <v>1.809612619815713</v>
      </c>
      <c r="BD38" s="16">
        <v>1.756438929176636</v>
      </c>
      <c r="BE38" s="16">
        <v>1.702182738250154</v>
      </c>
      <c r="BF38" s="16">
        <v>1.6469171195501411</v>
      </c>
      <c r="BG38" s="16">
        <v>1.5907092250506085</v>
      </c>
      <c r="BH38" s="16">
        <v>1.5336155824126392</v>
      </c>
      <c r="BI38" s="16">
        <v>1.4756871726215031</v>
      </c>
      <c r="BJ38" s="16">
        <v>1.4169634108927485</v>
      </c>
      <c r="BK38" s="16">
        <v>1.3574801970874455</v>
      </c>
      <c r="BL38" s="16">
        <v>1.2972708882299995</v>
      </c>
      <c r="BM38" s="16">
        <v>1.2363641478574994</v>
      </c>
      <c r="BN38" s="16">
        <v>1.174788132774492</v>
      </c>
      <c r="BO38" s="16">
        <v>1.1125709997855242</v>
      </c>
      <c r="BP38" s="16">
        <v>1.0497409056951441</v>
      </c>
      <c r="BQ38" s="16">
        <v>0.98632600730789721</v>
      </c>
      <c r="BR38" s="16">
        <v>0.92235446142833255</v>
      </c>
      <c r="BS38" s="16">
        <v>0.85785442744560048</v>
      </c>
      <c r="BT38" s="16">
        <v>0.79285434061996496</v>
      </c>
      <c r="BU38" s="16">
        <v>0.72738315322851999</v>
      </c>
      <c r="BV38" s="16">
        <v>0.66146987441246674</v>
      </c>
      <c r="BW38" s="16">
        <v>0.5951435133130043</v>
      </c>
      <c r="BX38" s="16">
        <v>0.52843307907133386</v>
      </c>
      <c r="BY38" s="16">
        <v>0.46136758082865431</v>
      </c>
    </row>
    <row r="39" spans="1:77" x14ac:dyDescent="0.3">
      <c r="A39" s="18">
        <v>45705</v>
      </c>
      <c r="C39" s="16">
        <v>0.6905350397650144</v>
      </c>
      <c r="D39" s="16">
        <v>0.82166917198867107</v>
      </c>
      <c r="E39" s="16">
        <v>0.94457358121438384</v>
      </c>
      <c r="F39" s="16">
        <v>1.0619181896061611</v>
      </c>
      <c r="G39" s="16">
        <v>1.1746358711228013</v>
      </c>
      <c r="H39" s="16">
        <v>1.2829858908461822</v>
      </c>
      <c r="I39" s="16">
        <v>1.3868216893041652</v>
      </c>
      <c r="J39" s="16">
        <v>1.485990039021027</v>
      </c>
      <c r="K39" s="16">
        <v>1.5804162493851728</v>
      </c>
      <c r="L39" s="16">
        <v>1.6700944328630625</v>
      </c>
      <c r="M39" s="16">
        <v>1.7550411783188626</v>
      </c>
      <c r="N39" s="16">
        <v>1.8353598604228576</v>
      </c>
      <c r="O39" s="16">
        <v>1.9111729989607382</v>
      </c>
      <c r="P39" s="16">
        <v>1.9826395539783832</v>
      </c>
      <c r="Q39" s="16">
        <v>2.0498825655061146</v>
      </c>
      <c r="R39" s="16">
        <v>2.1129240669299456</v>
      </c>
      <c r="S39" s="16">
        <v>2.1717831245069359</v>
      </c>
      <c r="T39" s="16">
        <v>2.2264788044941435</v>
      </c>
      <c r="U39" s="16">
        <v>2.2770157370948776</v>
      </c>
      <c r="V39" s="16">
        <v>2.323335341295877</v>
      </c>
      <c r="W39" s="16">
        <v>2.3653735989589539</v>
      </c>
      <c r="X39" s="16">
        <v>2.4031184203030258</v>
      </c>
      <c r="Y39" s="16">
        <v>2.4365721357461503</v>
      </c>
      <c r="Z39" s="16">
        <v>2.4657532137418299</v>
      </c>
      <c r="AA39" s="16">
        <v>2.4907074307039649</v>
      </c>
      <c r="AB39" s="16">
        <v>2.5114873499992076</v>
      </c>
      <c r="AC39" s="16">
        <v>2.5281525598897505</v>
      </c>
      <c r="AD39" s="16">
        <v>2.5407636967934262</v>
      </c>
      <c r="AE39" s="16">
        <v>2.5493886988571286</v>
      </c>
      <c r="AF39" s="16">
        <v>2.5541021817167606</v>
      </c>
      <c r="AG39" s="16">
        <v>2.5549841433645852</v>
      </c>
      <c r="AH39" s="16">
        <v>2.5521374468245468</v>
      </c>
      <c r="AI39" s="16">
        <v>2.5456714526173401</v>
      </c>
      <c r="AJ39" s="16">
        <v>2.5357065300416775</v>
      </c>
      <c r="AK39" s="16">
        <v>2.5223819355426698</v>
      </c>
      <c r="AL39" s="16">
        <v>2.5058403502924089</v>
      </c>
      <c r="AM39" s="16">
        <v>2.4862271152646604</v>
      </c>
      <c r="AN39" s="16">
        <v>2.4636817821784067</v>
      </c>
      <c r="AO39" s="16">
        <v>2.4383333559557423</v>
      </c>
      <c r="AP39" s="16">
        <v>2.4103097852275126</v>
      </c>
      <c r="AQ39" s="16">
        <v>2.3797368893427917</v>
      </c>
      <c r="AR39" s="16">
        <v>2.3467308391974497</v>
      </c>
      <c r="AS39" s="16">
        <v>2.3114048201708091</v>
      </c>
      <c r="AT39" s="16">
        <v>2.2738717717632451</v>
      </c>
      <c r="AU39" s="16">
        <v>2.2342445933388047</v>
      </c>
      <c r="AV39" s="16">
        <v>2.1926335016595844</v>
      </c>
      <c r="AW39" s="16">
        <v>2.1491439653807554</v>
      </c>
      <c r="AX39" s="16">
        <v>2.103879938269487</v>
      </c>
      <c r="AY39" s="16">
        <v>2.0569435051660561</v>
      </c>
      <c r="AZ39" s="16">
        <v>2.0084323731718352</v>
      </c>
      <c r="BA39" s="16">
        <v>1.9584368483225569</v>
      </c>
      <c r="BB39" s="16">
        <v>1.907046481253075</v>
      </c>
      <c r="BC39" s="16">
        <v>1.8543508225982497</v>
      </c>
      <c r="BD39" s="16">
        <v>1.8004394229929357</v>
      </c>
      <c r="BE39" s="16">
        <v>1.7453994128344295</v>
      </c>
      <c r="BF39" s="16">
        <v>1.689306602541379</v>
      </c>
      <c r="BG39" s="16">
        <v>1.6322311280839559</v>
      </c>
      <c r="BH39" s="16">
        <v>1.5742320512004162</v>
      </c>
      <c r="BI39" s="16">
        <v>1.5153628105596562</v>
      </c>
      <c r="BJ39" s="16">
        <v>1.4556654884988973</v>
      </c>
      <c r="BK39" s="16">
        <v>1.3951787658720567</v>
      </c>
      <c r="BL39" s="16">
        <v>1.333938460378759</v>
      </c>
      <c r="BM39" s="16">
        <v>1.2719751828123238</v>
      </c>
      <c r="BN39" s="16">
        <v>1.2093189921785725</v>
      </c>
      <c r="BO39" s="16">
        <v>1.1459999474833233</v>
      </c>
      <c r="BP39" s="16">
        <v>1.0820481077323978</v>
      </c>
      <c r="BQ39" s="16">
        <v>1.0174935319316147</v>
      </c>
      <c r="BR39" s="16">
        <v>0.95236627908679328</v>
      </c>
      <c r="BS39" s="16">
        <v>0.88669640797251825</v>
      </c>
      <c r="BT39" s="16">
        <v>0.82051395390614934</v>
      </c>
      <c r="BU39" s="16">
        <v>0.75384890889583844</v>
      </c>
      <c r="BV39" s="16">
        <v>0.68673126027389042</v>
      </c>
      <c r="BW39" s="16">
        <v>0.61919099537260869</v>
      </c>
      <c r="BX39" s="16">
        <v>0.55125810152429899</v>
      </c>
      <c r="BY39" s="16">
        <v>0.4829625660612652</v>
      </c>
    </row>
    <row r="40" spans="1:77" x14ac:dyDescent="0.3">
      <c r="A40" s="18">
        <v>45706</v>
      </c>
      <c r="C40" s="16">
        <v>0.71536978508577642</v>
      </c>
      <c r="D40" s="16">
        <v>0.84630144971848897</v>
      </c>
      <c r="E40" s="16">
        <v>0.96912944036074122</v>
      </c>
      <c r="F40" s="16">
        <v>1.0865073640765524</v>
      </c>
      <c r="G40" s="16">
        <v>1.1993593428893967</v>
      </c>
      <c r="H40" s="16">
        <v>1.3079350453736684</v>
      </c>
      <c r="I40" s="16">
        <v>1.4120804876010358</v>
      </c>
      <c r="J40" s="16">
        <v>1.5116354777728138</v>
      </c>
      <c r="K40" s="16">
        <v>1.6065176117661333</v>
      </c>
      <c r="L40" s="16">
        <v>1.6967116626503489</v>
      </c>
      <c r="M40" s="16">
        <v>1.7822247198701446</v>
      </c>
      <c r="N40" s="16">
        <v>1.8631490712969194</v>
      </c>
      <c r="O40" s="16">
        <v>1.9395940353485601</v>
      </c>
      <c r="P40" s="16">
        <v>2.0117031164563501</v>
      </c>
      <c r="Q40" s="16">
        <v>2.0795877790577908</v>
      </c>
      <c r="R40" s="16">
        <v>2.1432612098717772</v>
      </c>
      <c r="S40" s="16">
        <v>2.2027337882408453</v>
      </c>
      <c r="T40" s="16">
        <v>2.2580158935075327</v>
      </c>
      <c r="U40" s="16">
        <v>2.3091039135472906</v>
      </c>
      <c r="V40" s="16">
        <v>2.3559339718851016</v>
      </c>
      <c r="W40" s="16">
        <v>2.3984381359862152</v>
      </c>
      <c r="X40" s="16">
        <v>2.4366008744050522</v>
      </c>
      <c r="Y40" s="16">
        <v>2.4704209960812515</v>
      </c>
      <c r="Z40" s="16">
        <v>2.4999145225435107</v>
      </c>
      <c r="AA40" s="16">
        <v>2.5251261826092377</v>
      </c>
      <c r="AB40" s="16">
        <v>2.5461081528895066</v>
      </c>
      <c r="AC40" s="16">
        <v>2.5629204964026218</v>
      </c>
      <c r="AD40" s="16">
        <v>2.575624415331851</v>
      </c>
      <c r="AE40" s="16">
        <v>2.584288671805929</v>
      </c>
      <c r="AF40" s="16">
        <v>2.588988843345871</v>
      </c>
      <c r="AG40" s="16">
        <v>2.5898060066994679</v>
      </c>
      <c r="AH40" s="16">
        <v>2.5868442497808832</v>
      </c>
      <c r="AI40" s="16">
        <v>2.5802140986595492</v>
      </c>
      <c r="AJ40" s="16">
        <v>2.5700369145364923</v>
      </c>
      <c r="AK40" s="16">
        <v>2.5564523766126079</v>
      </c>
      <c r="AL40" s="16">
        <v>2.5396035044717808</v>
      </c>
      <c r="AM40" s="16">
        <v>2.5196359483772897</v>
      </c>
      <c r="AN40" s="16">
        <v>2.4966899256359221</v>
      </c>
      <c r="AO40" s="16">
        <v>2.4708958865073427</v>
      </c>
      <c r="AP40" s="16">
        <v>2.4423833214948858</v>
      </c>
      <c r="AQ40" s="16">
        <v>2.4112797518103357</v>
      </c>
      <c r="AR40" s="16">
        <v>2.3777039190375295</v>
      </c>
      <c r="AS40" s="16">
        <v>2.3417718543616317</v>
      </c>
      <c r="AT40" s="16">
        <v>2.3035993364447411</v>
      </c>
      <c r="AU40" s="16">
        <v>2.2633021023402335</v>
      </c>
      <c r="AV40" s="16">
        <v>2.2209932048278058</v>
      </c>
      <c r="AW40" s="16">
        <v>2.1767810143486717</v>
      </c>
      <c r="AX40" s="16">
        <v>2.130772356075596</v>
      </c>
      <c r="AY40" s="16">
        <v>2.0830721266002841</v>
      </c>
      <c r="AZ40" s="16">
        <v>2.033780512387751</v>
      </c>
      <c r="BA40" s="16">
        <v>1.9829898329240696</v>
      </c>
      <c r="BB40" s="16">
        <v>1.9307916197952624</v>
      </c>
      <c r="BC40" s="16">
        <v>1.8772774045873537</v>
      </c>
      <c r="BD40" s="16">
        <v>1.8225387188863633</v>
      </c>
      <c r="BE40" s="16">
        <v>1.7666645115552388</v>
      </c>
      <c r="BF40" s="16">
        <v>1.709731849273606</v>
      </c>
      <c r="BG40" s="16">
        <v>1.6518119868214269</v>
      </c>
      <c r="BH40" s="16">
        <v>1.5929651509075062</v>
      </c>
      <c r="BI40" s="16">
        <v>1.5332459694270737</v>
      </c>
      <c r="BJ40" s="16">
        <v>1.4726977068069877</v>
      </c>
      <c r="BK40" s="16">
        <v>1.4113602733979593</v>
      </c>
      <c r="BL40" s="16">
        <v>1.3492703954367105</v>
      </c>
      <c r="BM40" s="16">
        <v>1.2864590938417806</v>
      </c>
      <c r="BN40" s="16">
        <v>1.2229567961433767</v>
      </c>
      <c r="BO40" s="16">
        <v>1.1587939298717149</v>
      </c>
      <c r="BP40" s="16">
        <v>1.0940009225570022</v>
      </c>
      <c r="BQ40" s="16">
        <v>1.0286082017294547</v>
      </c>
      <c r="BR40" s="16">
        <v>0.96264619491927861</v>
      </c>
      <c r="BS40" s="16">
        <v>0.89614532739251596</v>
      </c>
      <c r="BT40" s="16">
        <v>0.82913580581921342</v>
      </c>
      <c r="BU40" s="16">
        <v>0.76164743925748146</v>
      </c>
      <c r="BV40" s="16">
        <v>0.69370999462957317</v>
      </c>
      <c r="BW40" s="16">
        <v>0.62535323885774674</v>
      </c>
      <c r="BX40" s="16">
        <v>0.55660693886425205</v>
      </c>
      <c r="BY40" s="16">
        <v>0.48750086157134837</v>
      </c>
    </row>
    <row r="41" spans="1:77" x14ac:dyDescent="0.3">
      <c r="A41" s="18">
        <v>45707</v>
      </c>
      <c r="C41" s="16">
        <v>0.75663827583765486</v>
      </c>
      <c r="D41" s="16">
        <v>0.89463680961712999</v>
      </c>
      <c r="E41" s="16">
        <v>1.021370324939511</v>
      </c>
      <c r="F41" s="16">
        <v>1.1407938632718162</v>
      </c>
      <c r="G41" s="16">
        <v>1.2545343374530635</v>
      </c>
      <c r="H41" s="16">
        <v>1.3632384972394358</v>
      </c>
      <c r="I41" s="16">
        <v>1.4669580156581719</v>
      </c>
      <c r="J41" s="16">
        <v>1.5657299828585107</v>
      </c>
      <c r="K41" s="16">
        <v>1.6595998500457898</v>
      </c>
      <c r="L41" s="16">
        <v>1.7486201862227695</v>
      </c>
      <c r="M41" s="16">
        <v>1.8328599193957698</v>
      </c>
      <c r="N41" s="16">
        <v>1.9124552121207894</v>
      </c>
      <c r="O41" s="16">
        <v>1.9875507162736104</v>
      </c>
      <c r="P41" s="16">
        <v>2.0583196544128701</v>
      </c>
      <c r="Q41" s="16">
        <v>2.1248966464536641</v>
      </c>
      <c r="R41" s="16">
        <v>2.187306738600872</v>
      </c>
      <c r="S41" s="16">
        <v>2.2455719479967269</v>
      </c>
      <c r="T41" s="16">
        <v>2.2997142917834603</v>
      </c>
      <c r="U41" s="16">
        <v>2.3497401190707854</v>
      </c>
      <c r="V41" s="16">
        <v>2.3955893944816582</v>
      </c>
      <c r="W41" s="16">
        <v>2.4371965367466379</v>
      </c>
      <c r="X41" s="16">
        <v>2.4745469460348573</v>
      </c>
      <c r="Y41" s="16">
        <v>2.5076397535381769</v>
      </c>
      <c r="Z41" s="16">
        <v>2.5364903140766746</v>
      </c>
      <c r="AA41" s="16">
        <v>2.5611406496549995</v>
      </c>
      <c r="AB41" s="16">
        <v>2.5816398172627335</v>
      </c>
      <c r="AC41" s="16">
        <v>2.5980443635190826</v>
      </c>
      <c r="AD41" s="16">
        <v>2.6104119049536654</v>
      </c>
      <c r="AE41" s="16">
        <v>2.6188070997109456</v>
      </c>
      <c r="AF41" s="16">
        <v>2.6233008638099373</v>
      </c>
      <c r="AG41" s="16">
        <v>2.6239697428118145</v>
      </c>
      <c r="AH41" s="16">
        <v>2.6209135918118402</v>
      </c>
      <c r="AI41" s="16">
        <v>2.6142386894981038</v>
      </c>
      <c r="AJ41" s="16">
        <v>2.6040622380470793</v>
      </c>
      <c r="AK41" s="16">
        <v>2.5905196405314426</v>
      </c>
      <c r="AL41" s="16">
        <v>2.5737498259798328</v>
      </c>
      <c r="AM41" s="16">
        <v>2.5538947038577966</v>
      </c>
      <c r="AN41" s="16">
        <v>2.5310910203081738</v>
      </c>
      <c r="AO41" s="16">
        <v>2.5054663047202981</v>
      </c>
      <c r="AP41" s="16">
        <v>2.4771471979705488</v>
      </c>
      <c r="AQ41" s="16">
        <v>2.4462584324790955</v>
      </c>
      <c r="AR41" s="16">
        <v>2.4129163822221793</v>
      </c>
      <c r="AS41" s="16">
        <v>2.3772350976036729</v>
      </c>
      <c r="AT41" s="16">
        <v>2.33932859516944</v>
      </c>
      <c r="AU41" s="16">
        <v>2.2993108590665097</v>
      </c>
      <c r="AV41" s="16">
        <v>2.2572933808664981</v>
      </c>
      <c r="AW41" s="16">
        <v>2.2133833652506332</v>
      </c>
      <c r="AX41" s="16">
        <v>2.1676864238307667</v>
      </c>
      <c r="AY41" s="16">
        <v>2.1203061017982172</v>
      </c>
      <c r="AZ41" s="16">
        <v>2.071341308353535</v>
      </c>
      <c r="BA41" s="16">
        <v>2.0208833453908128</v>
      </c>
      <c r="BB41" s="16">
        <v>1.9690227672740817</v>
      </c>
      <c r="BC41" s="16">
        <v>1.9158501283673726</v>
      </c>
      <c r="BD41" s="16">
        <v>1.8614559830347166</v>
      </c>
      <c r="BE41" s="16">
        <v>1.8059282972709387</v>
      </c>
      <c r="BF41" s="16">
        <v>1.7493433237048699</v>
      </c>
      <c r="BG41" s="16">
        <v>1.6917716318644846</v>
      </c>
      <c r="BH41" s="16">
        <v>1.6332730600918919</v>
      </c>
      <c r="BI41" s="16">
        <v>1.5739020221202167</v>
      </c>
      <c r="BJ41" s="16">
        <v>1.5137019334225223</v>
      </c>
      <c r="BK41" s="16">
        <v>1.4527130123376217</v>
      </c>
      <c r="BL41" s="16">
        <v>1.3909722902855404</v>
      </c>
      <c r="BM41" s="16">
        <v>1.3285111724197636</v>
      </c>
      <c r="BN41" s="16">
        <v>1.2653604896404669</v>
      </c>
      <c r="BO41" s="16">
        <v>1.2015510728478318</v>
      </c>
      <c r="BP41" s="16">
        <v>1.1371137529420341</v>
      </c>
      <c r="BQ41" s="16">
        <v>1.0720793608232515</v>
      </c>
      <c r="BR41" s="16">
        <v>1.0064787273916631</v>
      </c>
      <c r="BS41" s="16">
        <v>0.94034267985383047</v>
      </c>
      <c r="BT41" s="16">
        <v>0.87370170570228345</v>
      </c>
      <c r="BU41" s="16">
        <v>0.80658568365063776</v>
      </c>
      <c r="BV41" s="16">
        <v>0.73902442909574251</v>
      </c>
      <c r="BW41" s="16">
        <v>0.67104775743443978</v>
      </c>
      <c r="BX41" s="16">
        <v>0.60268548406357669</v>
      </c>
      <c r="BY41" s="16">
        <v>0.533967424379999</v>
      </c>
    </row>
    <row r="42" spans="1:77" x14ac:dyDescent="0.3">
      <c r="A42" s="18">
        <v>45708</v>
      </c>
      <c r="B42" s="16">
        <v>0.61519255929500583</v>
      </c>
      <c r="C42" s="16">
        <v>0.77079380862428193</v>
      </c>
      <c r="D42" s="16">
        <v>0.90927934956352674</v>
      </c>
      <c r="E42" s="16">
        <v>1.0364890502550255</v>
      </c>
      <c r="F42" s="16">
        <v>1.1563497080676821</v>
      </c>
      <c r="G42" s="16">
        <v>1.2704935437748999</v>
      </c>
      <c r="H42" s="16">
        <v>1.3795746065742394</v>
      </c>
      <c r="I42" s="16">
        <v>1.4836566653249827</v>
      </c>
      <c r="J42" s="16">
        <v>1.5827892272330533</v>
      </c>
      <c r="K42" s="16">
        <v>1.6770251313829581</v>
      </c>
      <c r="L42" s="16">
        <v>1.7664200128997554</v>
      </c>
      <c r="M42" s="16">
        <v>1.8510448211325896</v>
      </c>
      <c r="N42" s="16">
        <v>1.931032936361974</v>
      </c>
      <c r="O42" s="16">
        <v>2.006523094785194</v>
      </c>
      <c r="P42" s="16">
        <v>2.0776814844859968</v>
      </c>
      <c r="Q42" s="16">
        <v>2.1446372968568066</v>
      </c>
      <c r="R42" s="16">
        <v>2.2074090098142509</v>
      </c>
      <c r="S42" s="16">
        <v>2.2660121328369169</v>
      </c>
      <c r="T42" s="16">
        <v>2.3204621754033918</v>
      </c>
      <c r="U42" s="16">
        <v>2.3707589301938863</v>
      </c>
      <c r="V42" s="16">
        <v>2.4168366849958427</v>
      </c>
      <c r="W42" s="16">
        <v>2.4586254154506428</v>
      </c>
      <c r="X42" s="16">
        <v>2.496108240847343</v>
      </c>
      <c r="Y42" s="16">
        <v>2.5292823871184558</v>
      </c>
      <c r="Z42" s="16">
        <v>2.5581628110359249</v>
      </c>
      <c r="AA42" s="16">
        <v>2.5827931910171302</v>
      </c>
      <c r="AB42" s="16">
        <v>2.603224702569328</v>
      </c>
      <c r="AC42" s="16">
        <v>2.6195164241605506</v>
      </c>
      <c r="AD42" s="16">
        <v>2.6317286078522986</v>
      </c>
      <c r="AE42" s="16">
        <v>2.6399298402036009</v>
      </c>
      <c r="AF42" s="16">
        <v>2.6441960093011052</v>
      </c>
      <c r="AG42" s="16">
        <v>2.6446088625922251</v>
      </c>
      <c r="AH42" s="16">
        <v>2.6412739267577341</v>
      </c>
      <c r="AI42" s="16">
        <v>2.6343031833414301</v>
      </c>
      <c r="AJ42" s="16">
        <v>2.6238197130601848</v>
      </c>
      <c r="AK42" s="16">
        <v>2.6099648204574057</v>
      </c>
      <c r="AL42" s="16">
        <v>2.5928832803789019</v>
      </c>
      <c r="AM42" s="16">
        <v>2.5727227515947604</v>
      </c>
      <c r="AN42" s="16">
        <v>2.5496251726601296</v>
      </c>
      <c r="AO42" s="16">
        <v>2.5237224965960605</v>
      </c>
      <c r="AP42" s="16">
        <v>2.4951457321509571</v>
      </c>
      <c r="AQ42" s="16">
        <v>2.4640237387548223</v>
      </c>
      <c r="AR42" s="16">
        <v>2.4304760748223839</v>
      </c>
      <c r="AS42" s="16">
        <v>2.3946189723055671</v>
      </c>
      <c r="AT42" s="16">
        <v>2.3565679108076081</v>
      </c>
      <c r="AU42" s="16">
        <v>2.3164383032075855</v>
      </c>
      <c r="AV42" s="16">
        <v>2.2743425174796408</v>
      </c>
      <c r="AW42" s="16">
        <v>2.2303877622772927</v>
      </c>
      <c r="AX42" s="16">
        <v>2.18467944730389</v>
      </c>
      <c r="AY42" s="16">
        <v>2.1373207206722906</v>
      </c>
      <c r="AZ42" s="16">
        <v>2.0884098748139865</v>
      </c>
      <c r="BA42" s="16">
        <v>2.0380373601188899</v>
      </c>
      <c r="BB42" s="16">
        <v>1.9862928709888699</v>
      </c>
      <c r="BC42" s="16">
        <v>1.9332661018258035</v>
      </c>
      <c r="BD42" s="16">
        <v>1.8790467470315664</v>
      </c>
      <c r="BE42" s="16">
        <v>1.8237217899310487</v>
      </c>
      <c r="BF42" s="16">
        <v>1.7673661457174612</v>
      </c>
      <c r="BG42" s="16">
        <v>1.7100490008951597</v>
      </c>
      <c r="BH42" s="16">
        <v>1.651828983331276</v>
      </c>
      <c r="BI42" s="16">
        <v>1.59275936070324</v>
      </c>
      <c r="BJ42" s="16">
        <v>1.5328824339957767</v>
      </c>
      <c r="BK42" s="16">
        <v>1.472237366046026</v>
      </c>
      <c r="BL42" s="16">
        <v>1.4108601813345354</v>
      </c>
      <c r="BM42" s="16">
        <v>1.3487814452988078</v>
      </c>
      <c r="BN42" s="16">
        <v>1.2860311766378665</v>
      </c>
      <c r="BO42" s="16">
        <v>1.2226393940507316</v>
      </c>
      <c r="BP42" s="16">
        <v>1.1586361162364249</v>
      </c>
      <c r="BQ42" s="16">
        <v>1.094051361893968</v>
      </c>
      <c r="BR42" s="16">
        <v>1.0289151497223818</v>
      </c>
      <c r="BS42" s="16">
        <v>0.96325749467835353</v>
      </c>
      <c r="BT42" s="16">
        <v>0.89710808347657978</v>
      </c>
      <c r="BU42" s="16">
        <v>0.83049602329446781</v>
      </c>
      <c r="BV42" s="16">
        <v>0.76345036215807005</v>
      </c>
      <c r="BW42" s="16">
        <v>0.6960001480934449</v>
      </c>
      <c r="BX42" s="16">
        <v>0.62817442912664989</v>
      </c>
      <c r="BY42" s="16">
        <v>0.56000225328373987</v>
      </c>
    </row>
    <row r="43" spans="1:77" x14ac:dyDescent="0.3">
      <c r="A43" s="18">
        <v>45709</v>
      </c>
      <c r="B43" s="16">
        <v>0.59270398947112835</v>
      </c>
      <c r="C43" s="16">
        <v>0.74473459532652009</v>
      </c>
      <c r="D43" s="16">
        <v>0.88036894683020672</v>
      </c>
      <c r="E43" s="16">
        <v>1.0053887185469537</v>
      </c>
      <c r="F43" s="16">
        <v>1.1236125752589414</v>
      </c>
      <c r="G43" s="16">
        <v>1.2365927618198809</v>
      </c>
      <c r="H43" s="16">
        <v>1.3448910236019689</v>
      </c>
      <c r="I43" s="16">
        <v>1.4484848983730483</v>
      </c>
      <c r="J43" s="16">
        <v>1.5473402651950545</v>
      </c>
      <c r="K43" s="16">
        <v>1.6414432486343042</v>
      </c>
      <c r="L43" s="16">
        <v>1.7307962462575555</v>
      </c>
      <c r="M43" s="16">
        <v>1.8154220940824972</v>
      </c>
      <c r="N43" s="16">
        <v>1.8954215943583086</v>
      </c>
      <c r="O43" s="16">
        <v>1.9709041367171547</v>
      </c>
      <c r="P43" s="16">
        <v>2.0420112635017147</v>
      </c>
      <c r="Q43" s="16">
        <v>2.108854515434671</v>
      </c>
      <c r="R43" s="16">
        <v>2.1714447970555217</v>
      </c>
      <c r="S43" s="16">
        <v>2.229790572266996</v>
      </c>
      <c r="T43" s="16">
        <v>2.2839003049715356</v>
      </c>
      <c r="U43" s="16">
        <v>2.333767895675003</v>
      </c>
      <c r="V43" s="16">
        <v>2.3793294681272821</v>
      </c>
      <c r="W43" s="16">
        <v>2.4205203637944601</v>
      </c>
      <c r="X43" s="16">
        <v>2.4573296553879218</v>
      </c>
      <c r="Y43" s="16">
        <v>2.4897600579747983</v>
      </c>
      <c r="Z43" s="16">
        <v>2.5178333311189354</v>
      </c>
      <c r="AA43" s="16">
        <v>2.5416007793521245</v>
      </c>
      <c r="AB43" s="16">
        <v>2.5611220677633142</v>
      </c>
      <c r="AC43" s="16">
        <v>2.5764658849929742</v>
      </c>
      <c r="AD43" s="16">
        <v>2.5877022254642017</v>
      </c>
      <c r="AE43" s="16">
        <v>2.5949101829306671</v>
      </c>
      <c r="AF43" s="16">
        <v>2.5981764871076818</v>
      </c>
      <c r="AG43" s="16">
        <v>2.5975939355967954</v>
      </c>
      <c r="AH43" s="16">
        <v>2.5932788435048733</v>
      </c>
      <c r="AI43" s="16">
        <v>2.585353633428161</v>
      </c>
      <c r="AJ43" s="16">
        <v>2.5739518663389735</v>
      </c>
      <c r="AK43" s="16">
        <v>2.5592246013642952</v>
      </c>
      <c r="AL43" s="16">
        <v>2.5413258264932339</v>
      </c>
      <c r="AM43" s="16">
        <v>2.5204116448819947</v>
      </c>
      <c r="AN43" s="16">
        <v>2.4966309539223559</v>
      </c>
      <c r="AO43" s="16">
        <v>2.4701208612179215</v>
      </c>
      <c r="AP43" s="16">
        <v>2.4410174227640216</v>
      </c>
      <c r="AQ43" s="16">
        <v>2.4094539583803094</v>
      </c>
      <c r="AR43" s="16">
        <v>2.3755524845043801</v>
      </c>
      <c r="AS43" s="16">
        <v>2.3394306131426186</v>
      </c>
      <c r="AT43" s="16">
        <v>2.3012046350473008</v>
      </c>
      <c r="AU43" s="16">
        <v>2.2609907358504997</v>
      </c>
      <c r="AV43" s="16">
        <v>2.2189009493879812</v>
      </c>
      <c r="AW43" s="16">
        <v>2.1750405800380386</v>
      </c>
      <c r="AX43" s="16">
        <v>2.1295129023492247</v>
      </c>
      <c r="AY43" s="16">
        <v>2.0824188137515356</v>
      </c>
      <c r="AZ43" s="16">
        <v>2.0338533956544271</v>
      </c>
      <c r="BA43" s="16">
        <v>1.9839026692229398</v>
      </c>
      <c r="BB43" s="16">
        <v>1.9326518314869836</v>
      </c>
      <c r="BC43" s="16">
        <v>1.8801860794764678</v>
      </c>
      <c r="BD43" s="16">
        <v>1.826590610221301</v>
      </c>
      <c r="BE43" s="16">
        <v>1.7719474659060104</v>
      </c>
      <c r="BF43" s="16">
        <v>1.7163253218300767</v>
      </c>
      <c r="BG43" s="16">
        <v>1.6597869883144021</v>
      </c>
      <c r="BH43" s="16">
        <v>1.6023854228967467</v>
      </c>
      <c r="BI43" s="16">
        <v>1.5441684117586376</v>
      </c>
      <c r="BJ43" s="16">
        <v>1.4851727044234875</v>
      </c>
      <c r="BK43" s="16">
        <v>1.4254320476745945</v>
      </c>
      <c r="BL43" s="16">
        <v>1.3649778520631257</v>
      </c>
      <c r="BM43" s="16">
        <v>1.3038376405601586</v>
      </c>
      <c r="BN43" s="16">
        <v>1.2420385685114426</v>
      </c>
      <c r="BO43" s="16">
        <v>1.1796077912627245</v>
      </c>
      <c r="BP43" s="16">
        <v>1.1165724641597532</v>
      </c>
      <c r="BQ43" s="16">
        <v>1.0529597425482777</v>
      </c>
      <c r="BR43" s="16">
        <v>0.98879678177404773</v>
      </c>
      <c r="BS43" s="16">
        <v>0.92411074389413672</v>
      </c>
      <c r="BT43" s="16">
        <v>0.85892930451533966</v>
      </c>
      <c r="BU43" s="16">
        <v>0.79328100653631373</v>
      </c>
      <c r="BV43" s="16">
        <v>0.72719447646433888</v>
      </c>
      <c r="BW43" s="16">
        <v>0.6606983408066962</v>
      </c>
      <c r="BX43" s="16">
        <v>0.5938212260706659</v>
      </c>
      <c r="BY43" s="16">
        <v>0.52659175876352859</v>
      </c>
    </row>
    <row r="44" spans="1:77" x14ac:dyDescent="0.3">
      <c r="A44" s="18">
        <v>45712</v>
      </c>
      <c r="B44" s="16">
        <v>0.57421088104061357</v>
      </c>
      <c r="C44" s="16">
        <v>0.72311962758353099</v>
      </c>
      <c r="D44" s="16">
        <v>0.85669785464512827</v>
      </c>
      <c r="E44" s="16">
        <v>0.98043044301765936</v>
      </c>
      <c r="F44" s="16">
        <v>1.0979241605211785</v>
      </c>
      <c r="G44" s="16">
        <v>1.2106019027842949</v>
      </c>
      <c r="H44" s="16">
        <v>1.3189327982343797</v>
      </c>
      <c r="I44" s="16">
        <v>1.4228291300698759</v>
      </c>
      <c r="J44" s="16">
        <v>1.5221935090619489</v>
      </c>
      <c r="K44" s="16">
        <v>1.6169633219156085</v>
      </c>
      <c r="L44" s="16">
        <v>1.7071035084372701</v>
      </c>
      <c r="M44" s="16">
        <v>1.7926016129510396</v>
      </c>
      <c r="N44" s="16">
        <v>1.8735290578939097</v>
      </c>
      <c r="O44" s="16">
        <v>1.9499691001291546</v>
      </c>
      <c r="P44" s="16">
        <v>2.022039932649093</v>
      </c>
      <c r="Q44" s="16">
        <v>2.0898321871675591</v>
      </c>
      <c r="R44" s="16">
        <v>2.1533452434020539</v>
      </c>
      <c r="S44" s="16">
        <v>2.2125763488332861</v>
      </c>
      <c r="T44" s="16">
        <v>2.2675227509345119</v>
      </c>
      <c r="U44" s="16">
        <v>2.3181679315361468</v>
      </c>
      <c r="V44" s="16">
        <v>2.3644416509013726</v>
      </c>
      <c r="W44" s="16">
        <v>2.4062749612705967</v>
      </c>
      <c r="X44" s="16">
        <v>2.4436550935436485</v>
      </c>
      <c r="Y44" s="16">
        <v>2.4765833375239121</v>
      </c>
      <c r="Z44" s="16">
        <v>2.5050814105011239</v>
      </c>
      <c r="AA44" s="16">
        <v>2.5292022742461691</v>
      </c>
      <c r="AB44" s="16">
        <v>2.5490082398288267</v>
      </c>
      <c r="AC44" s="16">
        <v>2.564571878455244</v>
      </c>
      <c r="AD44" s="16">
        <v>2.5759671905883836</v>
      </c>
      <c r="AE44" s="16">
        <v>2.5832776540813787</v>
      </c>
      <c r="AF44" s="16">
        <v>2.5865945866583928</v>
      </c>
      <c r="AG44" s="16">
        <v>2.5860154673636417</v>
      </c>
      <c r="AH44" s="16">
        <v>2.5816612833988306</v>
      </c>
      <c r="AI44" s="16">
        <v>2.5736590360428808</v>
      </c>
      <c r="AJ44" s="16">
        <v>2.5621467625495957</v>
      </c>
      <c r="AK44" s="16">
        <v>2.5472795868505314</v>
      </c>
      <c r="AL44" s="16">
        <v>2.5292154966690958</v>
      </c>
      <c r="AM44" s="16">
        <v>2.5081145538503802</v>
      </c>
      <c r="AN44" s="16">
        <v>2.484129338300292</v>
      </c>
      <c r="AO44" s="16">
        <v>2.4574003889330003</v>
      </c>
      <c r="AP44" s="16">
        <v>2.4280671916178789</v>
      </c>
      <c r="AQ44" s="16">
        <v>2.3962663569345239</v>
      </c>
      <c r="AR44" s="16">
        <v>2.3621228014902842</v>
      </c>
      <c r="AS44" s="16">
        <v>2.3257568061904843</v>
      </c>
      <c r="AT44" s="16">
        <v>2.2872871938640333</v>
      </c>
      <c r="AU44" s="16">
        <v>2.2468326691433718</v>
      </c>
      <c r="AV44" s="16">
        <v>2.2045073092622562</v>
      </c>
      <c r="AW44" s="16">
        <v>2.1604178019899933</v>
      </c>
      <c r="AX44" s="16">
        <v>2.1146687789736172</v>
      </c>
      <c r="AY44" s="16">
        <v>2.0673625485787279</v>
      </c>
      <c r="AZ44" s="16">
        <v>2.0185950291183179</v>
      </c>
      <c r="BA44" s="16">
        <v>1.9684522809197285</v>
      </c>
      <c r="BB44" s="16">
        <v>1.9170194850121183</v>
      </c>
      <c r="BC44" s="16">
        <v>1.8643818224246509</v>
      </c>
      <c r="BD44" s="16">
        <v>1.810624474186489</v>
      </c>
      <c r="BE44" s="16">
        <v>1.7558292283584374</v>
      </c>
      <c r="BF44" s="16">
        <v>1.7000637316969311</v>
      </c>
      <c r="BG44" s="16">
        <v>1.6433896185910033</v>
      </c>
      <c r="BH44" s="16">
        <v>1.5858588175472108</v>
      </c>
      <c r="BI44" s="16">
        <v>1.5275181011871359</v>
      </c>
      <c r="BJ44" s="16">
        <v>1.4684031089578036</v>
      </c>
      <c r="BK44" s="16">
        <v>1.4085465012109788</v>
      </c>
      <c r="BL44" s="16">
        <v>1.3479787594724226</v>
      </c>
      <c r="BM44" s="16">
        <v>1.2867267926300603</v>
      </c>
      <c r="BN44" s="16">
        <v>1.2248171782069786</v>
      </c>
      <c r="BO44" s="16">
        <v>1.1622764937262586</v>
      </c>
      <c r="BP44" s="16">
        <v>1.099131316710984</v>
      </c>
      <c r="BQ44" s="16">
        <v>1.0354082246842391</v>
      </c>
      <c r="BR44" s="16">
        <v>0.97113379516910836</v>
      </c>
      <c r="BS44" s="16">
        <v>0.90633461525742887</v>
      </c>
      <c r="BT44" s="16">
        <v>0.84103797295612504</v>
      </c>
      <c r="BU44" s="16">
        <v>0.77527232264247603</v>
      </c>
      <c r="BV44" s="16">
        <v>0.7090662289904639</v>
      </c>
      <c r="BW44" s="16">
        <v>0.64244825667406946</v>
      </c>
      <c r="BX44" s="16">
        <v>0.57544697036727466</v>
      </c>
      <c r="BY44" s="16">
        <v>0.5080909347440612</v>
      </c>
    </row>
    <row r="45" spans="1:77" x14ac:dyDescent="0.3">
      <c r="A45" s="18">
        <v>45713</v>
      </c>
      <c r="B45" s="16">
        <v>0.55846193717075177</v>
      </c>
      <c r="C45" s="16">
        <v>0.70492541606755954</v>
      </c>
      <c r="D45" s="16">
        <v>0.83616728119859773</v>
      </c>
      <c r="E45" s="16">
        <v>0.95779446626040443</v>
      </c>
      <c r="F45" s="16">
        <v>1.0734682505161091</v>
      </c>
      <c r="G45" s="16">
        <v>1.184642570717493</v>
      </c>
      <c r="H45" s="16">
        <v>1.2917735205548226</v>
      </c>
      <c r="I45" s="16">
        <v>1.3947360840116714</v>
      </c>
      <c r="J45" s="16">
        <v>1.4933956507042478</v>
      </c>
      <c r="K45" s="16">
        <v>1.5876541297650364</v>
      </c>
      <c r="L45" s="16">
        <v>1.6774419513551415</v>
      </c>
      <c r="M45" s="16">
        <v>1.7627145818435213</v>
      </c>
      <c r="N45" s="16">
        <v>1.8435191744693675</v>
      </c>
      <c r="O45" s="16">
        <v>1.9199175827936843</v>
      </c>
      <c r="P45" s="16">
        <v>1.9920063559967573</v>
      </c>
      <c r="Q45" s="16">
        <v>2.0598577332447539</v>
      </c>
      <c r="R45" s="16">
        <v>2.1234627094459948</v>
      </c>
      <c r="S45" s="16">
        <v>2.1828104492561331</v>
      </c>
      <c r="T45" s="16">
        <v>2.2378901172994294</v>
      </c>
      <c r="U45" s="16">
        <v>2.2886781577405961</v>
      </c>
      <c r="V45" s="16">
        <v>2.3351021811421893</v>
      </c>
      <c r="W45" s="16">
        <v>2.3770924698038232</v>
      </c>
      <c r="X45" s="16">
        <v>2.4146345434266872</v>
      </c>
      <c r="Y45" s="16">
        <v>2.4477275596678356</v>
      </c>
      <c r="Z45" s="16">
        <v>2.4763919000365617</v>
      </c>
      <c r="AA45" s="16">
        <v>2.500679940698276</v>
      </c>
      <c r="AB45" s="16">
        <v>2.5206534619115901</v>
      </c>
      <c r="AC45" s="16">
        <v>2.5363844237112887</v>
      </c>
      <c r="AD45" s="16">
        <v>2.5479462363874741</v>
      </c>
      <c r="AE45" s="16">
        <v>2.5554223083432097</v>
      </c>
      <c r="AF45" s="16">
        <v>2.5589042006533278</v>
      </c>
      <c r="AG45" s="16">
        <v>2.5584898560524691</v>
      </c>
      <c r="AH45" s="16">
        <v>2.5543011940260612</v>
      </c>
      <c r="AI45" s="16">
        <v>2.5464661792168481</v>
      </c>
      <c r="AJ45" s="16">
        <v>2.5351240682305192</v>
      </c>
      <c r="AK45" s="16">
        <v>2.5204313486519201</v>
      </c>
      <c r="AL45" s="16">
        <v>2.5025474140934665</v>
      </c>
      <c r="AM45" s="16">
        <v>2.4816337841000937</v>
      </c>
      <c r="AN45" s="16">
        <v>2.4578443329666828</v>
      </c>
      <c r="AO45" s="16">
        <v>2.4313208144522878</v>
      </c>
      <c r="AP45" s="16">
        <v>2.4022039431407229</v>
      </c>
      <c r="AQ45" s="16">
        <v>2.3706314549977647</v>
      </c>
      <c r="AR45" s="16">
        <v>2.33672915719389</v>
      </c>
      <c r="AS45" s="16">
        <v>2.3006180142753143</v>
      </c>
      <c r="AT45" s="16">
        <v>2.2624173858012844</v>
      </c>
      <c r="AU45" s="16">
        <v>2.2222465005786107</v>
      </c>
      <c r="AV45" s="16">
        <v>2.1802195628214545</v>
      </c>
      <c r="AW45" s="16">
        <v>2.136442870969526</v>
      </c>
      <c r="AX45" s="16">
        <v>2.0910206678179493</v>
      </c>
      <c r="AY45" s="16">
        <v>2.0440549481498942</v>
      </c>
      <c r="AZ45" s="16">
        <v>1.9956410415215409</v>
      </c>
      <c r="BA45" s="16">
        <v>1.9458641136742214</v>
      </c>
      <c r="BB45" s="16">
        <v>1.8948084414728747</v>
      </c>
      <c r="BC45" s="16">
        <v>1.8425583017824401</v>
      </c>
      <c r="BD45" s="16">
        <v>1.7891979714678585</v>
      </c>
      <c r="BE45" s="16">
        <v>1.734808220062636</v>
      </c>
      <c r="BF45" s="16">
        <v>1.6794554375320305</v>
      </c>
      <c r="BG45" s="16">
        <v>1.6231999952296412</v>
      </c>
      <c r="BH45" s="16">
        <v>1.5660926954993812</v>
      </c>
      <c r="BI45" s="16">
        <v>1.5081791913306879</v>
      </c>
      <c r="BJ45" s="16">
        <v>1.4494938934690247</v>
      </c>
      <c r="BK45" s="16">
        <v>1.3900682553816899</v>
      </c>
      <c r="BL45" s="16">
        <v>1.3299317900116938</v>
      </c>
      <c r="BM45" s="16">
        <v>1.2691108748660935</v>
      </c>
      <c r="BN45" s="16">
        <v>1.2076316022474209</v>
      </c>
      <c r="BO45" s="16">
        <v>1.1455200644582086</v>
      </c>
      <c r="BP45" s="16">
        <v>1.0828023538009854</v>
      </c>
      <c r="BQ45" s="16">
        <v>1.0195045625782853</v>
      </c>
      <c r="BR45" s="16">
        <v>0.95565278309263857</v>
      </c>
      <c r="BS45" s="16">
        <v>0.89127312086072097</v>
      </c>
      <c r="BT45" s="16">
        <v>0.82639260878019549</v>
      </c>
      <c r="BU45" s="16">
        <v>0.76103980039614016</v>
      </c>
      <c r="BV45" s="16">
        <v>0.69524339029483284</v>
      </c>
      <c r="BW45" s="16">
        <v>0.62903207306255304</v>
      </c>
      <c r="BX45" s="16">
        <v>0.56243454328557851</v>
      </c>
      <c r="BY45" s="16">
        <v>0.49547949555018811</v>
      </c>
    </row>
    <row r="46" spans="1:77" x14ac:dyDescent="0.3">
      <c r="A46" s="18">
        <v>45714</v>
      </c>
      <c r="B46" s="16">
        <v>0.57752600770670248</v>
      </c>
      <c r="C46" s="16">
        <v>0.72157946488485269</v>
      </c>
      <c r="D46" s="16">
        <v>0.85077497269882696</v>
      </c>
      <c r="E46" s="16">
        <v>0.97049842922208329</v>
      </c>
      <c r="F46" s="16">
        <v>1.0843278180353397</v>
      </c>
      <c r="G46" s="16">
        <v>1.1937522163369325</v>
      </c>
      <c r="H46" s="16">
        <v>1.2992462535156579</v>
      </c>
      <c r="I46" s="16">
        <v>1.400691595844384</v>
      </c>
      <c r="J46" s="16">
        <v>1.4979600223470939</v>
      </c>
      <c r="K46" s="16">
        <v>1.5909518348419214</v>
      </c>
      <c r="L46" s="16">
        <v>1.6795892924017457</v>
      </c>
      <c r="M46" s="16">
        <v>1.7638204294359079</v>
      </c>
      <c r="N46" s="16">
        <v>1.8436869368895135</v>
      </c>
      <c r="O46" s="16">
        <v>1.9192461811144208</v>
      </c>
      <c r="P46" s="16">
        <v>1.9905903155125866</v>
      </c>
      <c r="Q46" s="16">
        <v>2.0577853520152454</v>
      </c>
      <c r="R46" s="16">
        <v>2.120819655879592</v>
      </c>
      <c r="S46" s="16">
        <v>2.1796799126343709</v>
      </c>
      <c r="T46" s="16">
        <v>2.2343528077224657</v>
      </c>
      <c r="U46" s="16">
        <v>2.284812140821014</v>
      </c>
      <c r="V46" s="16">
        <v>2.3309830492250394</v>
      </c>
      <c r="W46" s="16">
        <v>2.3727933206460827</v>
      </c>
      <c r="X46" s="16">
        <v>2.4102241256236145</v>
      </c>
      <c r="Y46" s="16">
        <v>2.4432696346747882</v>
      </c>
      <c r="Z46" s="16">
        <v>2.4719453041230617</v>
      </c>
      <c r="AA46" s="16">
        <v>2.4962982229035804</v>
      </c>
      <c r="AB46" s="16">
        <v>2.5163849521781421</v>
      </c>
      <c r="AC46" s="16">
        <v>2.5322723083760579</v>
      </c>
      <c r="AD46" s="16">
        <v>2.5440286047238403</v>
      </c>
      <c r="AE46" s="16">
        <v>2.5517328466624223</v>
      </c>
      <c r="AF46" s="16">
        <v>2.5554726338677072</v>
      </c>
      <c r="AG46" s="16">
        <v>2.5553423593460369</v>
      </c>
      <c r="AH46" s="16">
        <v>2.5514615622542647</v>
      </c>
      <c r="AI46" s="16">
        <v>2.5439560306395164</v>
      </c>
      <c r="AJ46" s="16">
        <v>2.5329634422724285</v>
      </c>
      <c r="AK46" s="16">
        <v>2.5186393577764834</v>
      </c>
      <c r="AL46" s="16">
        <v>2.501142418909001</v>
      </c>
      <c r="AM46" s="16">
        <v>2.4806335853693207</v>
      </c>
      <c r="AN46" s="16">
        <v>2.457266223993873</v>
      </c>
      <c r="AO46" s="16">
        <v>2.431181817494533</v>
      </c>
      <c r="AP46" s="16">
        <v>2.4025208498222734</v>
      </c>
      <c r="AQ46" s="16">
        <v>2.3714207944460721</v>
      </c>
      <c r="AR46" s="16">
        <v>2.3380072595358956</v>
      </c>
      <c r="AS46" s="16">
        <v>2.3024010379205326</v>
      </c>
      <c r="AT46" s="16">
        <v>2.2647213095870837</v>
      </c>
      <c r="AU46" s="16">
        <v>2.225087121544123</v>
      </c>
      <c r="AV46" s="16">
        <v>2.183612485551</v>
      </c>
      <c r="AW46" s="16">
        <v>2.1404036050121777</v>
      </c>
      <c r="AX46" s="16">
        <v>2.0955646609334577</v>
      </c>
      <c r="AY46" s="16">
        <v>2.0491976276177</v>
      </c>
      <c r="AZ46" s="16">
        <v>2.0013976387632311</v>
      </c>
      <c r="BA46" s="16">
        <v>1.9522495286839747</v>
      </c>
      <c r="BB46" s="16">
        <v>1.901837248658325</v>
      </c>
      <c r="BC46" s="16">
        <v>1.8502447499646739</v>
      </c>
      <c r="BD46" s="16">
        <v>1.7975559838814146</v>
      </c>
      <c r="BE46" s="16">
        <v>1.7438512935733148</v>
      </c>
      <c r="BF46" s="16">
        <v>1.689196470638344</v>
      </c>
      <c r="BG46" s="16">
        <v>1.6336512782069883</v>
      </c>
      <c r="BH46" s="16">
        <v>1.577265959272629</v>
      </c>
      <c r="BI46" s="16">
        <v>1.5200856526574906</v>
      </c>
      <c r="BJ46" s="16">
        <v>1.4621444091340612</v>
      </c>
      <c r="BK46" s="16">
        <v>1.4034734081265507</v>
      </c>
      <c r="BL46" s="16">
        <v>1.3441018825636599</v>
      </c>
      <c r="BM46" s="16">
        <v>1.2840559661418889</v>
      </c>
      <c r="BN46" s="16">
        <v>1.2233615161169675</v>
      </c>
      <c r="BO46" s="16">
        <v>1.162044389744626</v>
      </c>
      <c r="BP46" s="16">
        <v>1.1001304442805948</v>
      </c>
      <c r="BQ46" s="16">
        <v>1.037645536980605</v>
      </c>
      <c r="BR46" s="16">
        <v>0.97461552510038663</v>
      </c>
      <c r="BS46" s="16">
        <v>0.91106627884190783</v>
      </c>
      <c r="BT46" s="16">
        <v>0.8470245396304662</v>
      </c>
      <c r="BU46" s="16">
        <v>0.78251845659068031</v>
      </c>
      <c r="BV46" s="16">
        <v>0.71757630689389851</v>
      </c>
      <c r="BW46" s="16">
        <v>0.65222636771147158</v>
      </c>
      <c r="BX46" s="16">
        <v>0.58649691621474598</v>
      </c>
      <c r="BY46" s="16">
        <v>0.52041622957507661</v>
      </c>
    </row>
    <row r="47" spans="1:77" x14ac:dyDescent="0.3">
      <c r="A47" s="18">
        <v>45715</v>
      </c>
      <c r="B47" s="16">
        <v>0.55804755178779863</v>
      </c>
      <c r="C47" s="16">
        <v>0.7092330365533811</v>
      </c>
      <c r="D47" s="16">
        <v>0.84409698277465772</v>
      </c>
      <c r="E47" s="16">
        <v>0.96854370418030578</v>
      </c>
      <c r="F47" s="16">
        <v>1.086419055441511</v>
      </c>
      <c r="G47" s="16">
        <v>1.1993029429718014</v>
      </c>
      <c r="H47" s="16">
        <v>1.3077484181451944</v>
      </c>
      <c r="I47" s="16">
        <v>1.4117224627173866</v>
      </c>
      <c r="J47" s="16">
        <v>1.5111815976852632</v>
      </c>
      <c r="K47" s="16">
        <v>1.6060937021450696</v>
      </c>
      <c r="L47" s="16">
        <v>1.6964352739609354</v>
      </c>
      <c r="M47" s="16">
        <v>1.7822028707087434</v>
      </c>
      <c r="N47" s="16">
        <v>1.8634655750451115</v>
      </c>
      <c r="O47" s="16">
        <v>1.9403023810911253</v>
      </c>
      <c r="P47" s="16">
        <v>2.0128223893336017</v>
      </c>
      <c r="Q47" s="16">
        <v>2.0811002873835327</v>
      </c>
      <c r="R47" s="16">
        <v>2.1451319146366417</v>
      </c>
      <c r="S47" s="16">
        <v>2.2049114799831702</v>
      </c>
      <c r="T47" s="16">
        <v>2.2604331921232719</v>
      </c>
      <c r="U47" s="16">
        <v>2.3116776196656286</v>
      </c>
      <c r="V47" s="16">
        <v>2.3585746587371181</v>
      </c>
      <c r="W47" s="16">
        <v>2.4010569112853317</v>
      </c>
      <c r="X47" s="16">
        <v>2.4391107365498588</v>
      </c>
      <c r="Y47" s="16">
        <v>2.4727353938625138</v>
      </c>
      <c r="Z47" s="16">
        <v>2.5019516161268887</v>
      </c>
      <c r="AA47" s="16">
        <v>2.5268115691394408</v>
      </c>
      <c r="AB47" s="16">
        <v>2.547375637623627</v>
      </c>
      <c r="AC47" s="16">
        <v>2.5637125810556367</v>
      </c>
      <c r="AD47" s="16">
        <v>2.5758924090052036</v>
      </c>
      <c r="AE47" s="16">
        <v>2.5839943185203196</v>
      </c>
      <c r="AF47" s="16">
        <v>2.5881047859501307</v>
      </c>
      <c r="AG47" s="16">
        <v>2.5883168251443802</v>
      </c>
      <c r="AH47" s="16">
        <v>2.5847473847745022</v>
      </c>
      <c r="AI47" s="16">
        <v>2.5775192858564564</v>
      </c>
      <c r="AJ47" s="16">
        <v>2.5667672125879366</v>
      </c>
      <c r="AK47" s="16">
        <v>2.5526434408254577</v>
      </c>
      <c r="AL47" s="16">
        <v>2.53530357209657</v>
      </c>
      <c r="AM47" s="16">
        <v>2.5149059493395827</v>
      </c>
      <c r="AN47" s="16">
        <v>2.4916022791870205</v>
      </c>
      <c r="AO47" s="16">
        <v>2.4655339480507981</v>
      </c>
      <c r="AP47" s="16">
        <v>2.4368414922712063</v>
      </c>
      <c r="AQ47" s="16">
        <v>2.4056628229585089</v>
      </c>
      <c r="AR47" s="16">
        <v>2.37212568563548</v>
      </c>
      <c r="AS47" s="16">
        <v>2.3363539797747279</v>
      </c>
      <c r="AT47" s="16">
        <v>2.2984704404673226</v>
      </c>
      <c r="AU47" s="16">
        <v>2.2585976880893677</v>
      </c>
      <c r="AV47" s="16">
        <v>2.2168537140138147</v>
      </c>
      <c r="AW47" s="16">
        <v>2.1733494326369307</v>
      </c>
      <c r="AX47" s="16">
        <v>2.1281938248436405</v>
      </c>
      <c r="AY47" s="16">
        <v>2.0814937050910118</v>
      </c>
      <c r="AZ47" s="16">
        <v>2.0333486379549086</v>
      </c>
      <c r="BA47" s="16">
        <v>1.9838474023981503</v>
      </c>
      <c r="BB47" s="16">
        <v>1.9330778709448417</v>
      </c>
      <c r="BC47" s="16">
        <v>1.8811279161190939</v>
      </c>
      <c r="BD47" s="16">
        <v>1.8280854104449846</v>
      </c>
      <c r="BE47" s="16">
        <v>1.7740343771093812</v>
      </c>
      <c r="BF47" s="16">
        <v>1.7190435679846319</v>
      </c>
      <c r="BG47" s="16">
        <v>1.6631754748587604</v>
      </c>
      <c r="BH47" s="16">
        <v>1.6064827764796632</v>
      </c>
      <c r="BI47" s="16">
        <v>1.5490129372947581</v>
      </c>
      <c r="BJ47" s="16">
        <v>1.4908022054530976</v>
      </c>
      <c r="BK47" s="16">
        <v>1.4318839593693924</v>
      </c>
      <c r="BL47" s="16">
        <v>1.3722889404634633</v>
      </c>
      <c r="BM47" s="16">
        <v>1.31204375262572</v>
      </c>
      <c r="BN47" s="16">
        <v>1.2511746378989768</v>
      </c>
      <c r="BO47" s="16">
        <v>1.189707838326048</v>
      </c>
      <c r="BP47" s="16">
        <v>1.1276695959497482</v>
      </c>
      <c r="BQ47" s="16">
        <v>1.0650861528128928</v>
      </c>
      <c r="BR47" s="16">
        <v>1.0019837509582969</v>
      </c>
      <c r="BS47" s="16">
        <v>0.9383886367541252</v>
      </c>
      <c r="BT47" s="16">
        <v>0.87432733589749945</v>
      </c>
      <c r="BU47" s="16">
        <v>0.80982681883669561</v>
      </c>
      <c r="BV47" s="16">
        <v>0.74491409569023626</v>
      </c>
      <c r="BW47" s="16">
        <v>0.67961617657664763</v>
      </c>
      <c r="BX47" s="16">
        <v>0.61396007161445376</v>
      </c>
      <c r="BY47" s="16">
        <v>0.54797279092217988</v>
      </c>
    </row>
    <row r="48" spans="1:77" x14ac:dyDescent="0.3">
      <c r="A48" s="18">
        <v>45716</v>
      </c>
      <c r="B48" s="16">
        <v>0.57242514040362102</v>
      </c>
      <c r="C48" s="16">
        <v>0.71574225445479067</v>
      </c>
      <c r="D48" s="16">
        <v>0.8440767898882765</v>
      </c>
      <c r="E48" s="16">
        <v>0.96338176541808673</v>
      </c>
      <c r="F48" s="16">
        <v>1.0774025357413377</v>
      </c>
      <c r="G48" s="16">
        <v>1.1875088254092776</v>
      </c>
      <c r="H48" s="16">
        <v>1.2940432381325366</v>
      </c>
      <c r="I48" s="16">
        <v>1.3967855859341076</v>
      </c>
      <c r="J48" s="16">
        <v>1.4955105025903992</v>
      </c>
      <c r="K48" s="16">
        <v>1.5900537539250474</v>
      </c>
      <c r="L48" s="16">
        <v>1.6802955255676884</v>
      </c>
      <c r="M48" s="16">
        <v>1.7661462605905152</v>
      </c>
      <c r="N48" s="16">
        <v>1.8476182044309488</v>
      </c>
      <c r="O48" s="16">
        <v>1.924746437900783</v>
      </c>
      <c r="P48" s="16">
        <v>1.9976079741194011</v>
      </c>
      <c r="Q48" s="16">
        <v>2.0662506585253384</v>
      </c>
      <c r="R48" s="16">
        <v>2.1306624778948877</v>
      </c>
      <c r="S48" s="16">
        <v>2.1908303270733747</v>
      </c>
      <c r="T48" s="16">
        <v>2.2467411001062598</v>
      </c>
      <c r="U48" s="16">
        <v>2.2983686897465758</v>
      </c>
      <c r="V48" s="16">
        <v>2.3456410061359372</v>
      </c>
      <c r="W48" s="16">
        <v>2.3884906281492135</v>
      </c>
      <c r="X48" s="16">
        <v>2.4269025859428872</v>
      </c>
      <c r="Y48" s="16">
        <v>2.4608739569245337</v>
      </c>
      <c r="Z48" s="16">
        <v>2.4904228271288167</v>
      </c>
      <c r="AA48" s="16">
        <v>2.5155967589872272</v>
      </c>
      <c r="AB48" s="16">
        <v>2.5364519358606432</v>
      </c>
      <c r="AC48" s="16">
        <v>2.5530535341266822</v>
      </c>
      <c r="AD48" s="16">
        <v>2.5654681404691972</v>
      </c>
      <c r="AE48" s="16">
        <v>2.573773203686438</v>
      </c>
      <c r="AF48" s="16">
        <v>2.578054414800552</v>
      </c>
      <c r="AG48" s="16">
        <v>2.578404925519171</v>
      </c>
      <c r="AH48" s="16">
        <v>2.5749439723448369</v>
      </c>
      <c r="AI48" s="16">
        <v>2.567796926698628</v>
      </c>
      <c r="AJ48" s="16">
        <v>2.5571022625333804</v>
      </c>
      <c r="AK48" s="16">
        <v>2.5430170636910576</v>
      </c>
      <c r="AL48" s="16">
        <v>2.5257021079755435</v>
      </c>
      <c r="AM48" s="16">
        <v>2.5053213144030368</v>
      </c>
      <c r="AN48" s="16">
        <v>2.4820317711665942</v>
      </c>
      <c r="AO48" s="16">
        <v>2.4559803811515262</v>
      </c>
      <c r="AP48" s="16">
        <v>2.4273132579704129</v>
      </c>
      <c r="AQ48" s="16">
        <v>2.3961737577455562</v>
      </c>
      <c r="AR48" s="16">
        <v>2.3626949856458941</v>
      </c>
      <c r="AS48" s="16">
        <v>2.3270050916147191</v>
      </c>
      <c r="AT48" s="16">
        <v>2.2892301530690204</v>
      </c>
      <c r="AU48" s="16">
        <v>2.2494960894561467</v>
      </c>
      <c r="AV48" s="16">
        <v>2.207923550328863</v>
      </c>
      <c r="AW48" s="16">
        <v>2.1646254653979753</v>
      </c>
      <c r="AX48" s="16">
        <v>2.1197124503437323</v>
      </c>
      <c r="AY48" s="16">
        <v>2.0732924772977475</v>
      </c>
      <c r="AZ48" s="16">
        <v>2.0254653805236433</v>
      </c>
      <c r="BA48" s="16">
        <v>1.9763194116826508</v>
      </c>
      <c r="BB48" s="16">
        <v>1.9259419063598178</v>
      </c>
      <c r="BC48" s="16">
        <v>1.8744202001401984</v>
      </c>
      <c r="BD48" s="16">
        <v>1.8218416285801928</v>
      </c>
      <c r="BE48" s="16">
        <v>1.7682892223523035</v>
      </c>
      <c r="BF48" s="16">
        <v>1.7138297549248314</v>
      </c>
      <c r="BG48" s="16">
        <v>1.658523592442696</v>
      </c>
      <c r="BH48" s="16">
        <v>1.6024213943895995</v>
      </c>
      <c r="BI48" s="16">
        <v>1.5455685662277432</v>
      </c>
      <c r="BJ48" s="16">
        <v>1.4879991382722817</v>
      </c>
      <c r="BK48" s="16">
        <v>1.4297443668778627</v>
      </c>
      <c r="BL48" s="16">
        <v>1.3708330429311673</v>
      </c>
      <c r="BM48" s="16">
        <v>1.3112902549332703</v>
      </c>
      <c r="BN48" s="16">
        <v>1.2511407864238182</v>
      </c>
      <c r="BO48" s="16">
        <v>1.1904094209424572</v>
      </c>
      <c r="BP48" s="16">
        <v>1.129120942028834</v>
      </c>
      <c r="BQ48" s="16">
        <v>1.0673001332225955</v>
      </c>
      <c r="BR48" s="16">
        <v>1.0049717780633869</v>
      </c>
      <c r="BS48" s="16">
        <v>0.94216066966942158</v>
      </c>
      <c r="BT48" s="16">
        <v>0.87889215028310697</v>
      </c>
      <c r="BU48" s="16">
        <v>0.81519239889216266</v>
      </c>
      <c r="BV48" s="16">
        <v>0.75108766480562617</v>
      </c>
      <c r="BW48" s="16">
        <v>0.68660419733253197</v>
      </c>
      <c r="BX48" s="16">
        <v>0.62176824578191603</v>
      </c>
      <c r="BY48" s="16">
        <v>0.55660605946281572</v>
      </c>
    </row>
    <row r="49" spans="1:77" x14ac:dyDescent="0.3">
      <c r="A49" s="18">
        <v>45719</v>
      </c>
      <c r="B49" s="16">
        <v>0.61920607822388707</v>
      </c>
      <c r="C49" s="16">
        <v>0.76949435354260165</v>
      </c>
      <c r="D49" s="16">
        <v>0.90338429738899217</v>
      </c>
      <c r="E49" s="16">
        <v>1.0271124526393423</v>
      </c>
      <c r="F49" s="16">
        <v>1.1445988296147978</v>
      </c>
      <c r="G49" s="16">
        <v>1.2573397689616386</v>
      </c>
      <c r="H49" s="16">
        <v>1.365802338488421</v>
      </c>
      <c r="I49" s="16">
        <v>1.4698974459046827</v>
      </c>
      <c r="J49" s="16">
        <v>1.5695292909860004</v>
      </c>
      <c r="K49" s="16">
        <v>1.6646348962925435</v>
      </c>
      <c r="L49" s="16">
        <v>1.7551747924309684</v>
      </c>
      <c r="M49" s="16">
        <v>1.8411322550921074</v>
      </c>
      <c r="N49" s="16">
        <v>1.9225666711541041</v>
      </c>
      <c r="O49" s="16">
        <v>1.9995521894380834</v>
      </c>
      <c r="P49" s="16">
        <v>2.0721967611834398</v>
      </c>
      <c r="Q49" s="16">
        <v>2.1405654783860704</v>
      </c>
      <c r="R49" s="16">
        <v>2.2046566428362899</v>
      </c>
      <c r="S49" s="16">
        <v>2.2644673966864821</v>
      </c>
      <c r="T49" s="16">
        <v>2.3199948807652979</v>
      </c>
      <c r="U49" s="16">
        <v>2.3712212221228679</v>
      </c>
      <c r="V49" s="16">
        <v>2.4180763084465053</v>
      </c>
      <c r="W49" s="16">
        <v>2.4604941283285857</v>
      </c>
      <c r="X49" s="16">
        <v>2.498462449806309</v>
      </c>
      <c r="Y49" s="16">
        <v>2.5319812080444501</v>
      </c>
      <c r="Z49" s="16">
        <v>2.5610715543082039</v>
      </c>
      <c r="AA49" s="16">
        <v>2.5857839835314445</v>
      </c>
      <c r="AB49" s="16">
        <v>2.6061774980391568</v>
      </c>
      <c r="AC49" s="16">
        <v>2.6223198835036534</v>
      </c>
      <c r="AD49" s="16">
        <v>2.634280283354157</v>
      </c>
      <c r="AE49" s="16">
        <v>2.642138137035182</v>
      </c>
      <c r="AF49" s="16">
        <v>2.6459805848204896</v>
      </c>
      <c r="AG49" s="16">
        <v>2.6459020311976391</v>
      </c>
      <c r="AH49" s="16">
        <v>2.6420219170114079</v>
      </c>
      <c r="AI49" s="16">
        <v>2.6344654973990496</v>
      </c>
      <c r="AJ49" s="16">
        <v>2.6233709909635303</v>
      </c>
      <c r="AK49" s="16">
        <v>2.6088947710081309</v>
      </c>
      <c r="AL49" s="16">
        <v>2.5911970607287764</v>
      </c>
      <c r="AM49" s="16">
        <v>2.5704414873994219</v>
      </c>
      <c r="AN49" s="16">
        <v>2.5467850912742915</v>
      </c>
      <c r="AO49" s="16">
        <v>2.5203751986127418</v>
      </c>
      <c r="AP49" s="16">
        <v>2.4913583982770051</v>
      </c>
      <c r="AQ49" s="16">
        <v>2.4598786855349735</v>
      </c>
      <c r="AR49" s="16">
        <v>2.4260705293340536</v>
      </c>
      <c r="AS49" s="16">
        <v>2.3900632834060875</v>
      </c>
      <c r="AT49" s="16">
        <v>2.351983976296768</v>
      </c>
      <c r="AU49" s="16">
        <v>2.311959467386179</v>
      </c>
      <c r="AV49" s="16">
        <v>2.2701112165832371</v>
      </c>
      <c r="AW49" s="16">
        <v>2.2265528854867807</v>
      </c>
      <c r="AX49" s="16">
        <v>2.1813957336582477</v>
      </c>
      <c r="AY49" s="16">
        <v>2.1347482651645135</v>
      </c>
      <c r="AZ49" s="16">
        <v>2.0867105339140344</v>
      </c>
      <c r="BA49" s="16">
        <v>2.0373707348632317</v>
      </c>
      <c r="BB49" s="16">
        <v>1.9868161440832661</v>
      </c>
      <c r="BC49" s="16">
        <v>1.9351340376452963</v>
      </c>
      <c r="BD49" s="16">
        <v>1.8824116915587072</v>
      </c>
      <c r="BE49" s="16">
        <v>1.8287319462174916</v>
      </c>
      <c r="BF49" s="16">
        <v>1.7741611637529617</v>
      </c>
      <c r="BG49" s="16">
        <v>1.718759341236201</v>
      </c>
      <c r="BH49" s="16">
        <v>1.6625770421203445</v>
      </c>
      <c r="BI49" s="16">
        <v>1.6056597063606139</v>
      </c>
      <c r="BJ49" s="16">
        <v>1.5480416963843775</v>
      </c>
      <c r="BK49" s="16">
        <v>1.4897547097778716</v>
      </c>
      <c r="BL49" s="16">
        <v>1.4308277698541942</v>
      </c>
      <c r="BM49" s="16">
        <v>1.3712859421015606</v>
      </c>
      <c r="BN49" s="16">
        <v>1.3111539725375476</v>
      </c>
      <c r="BO49" s="16">
        <v>1.2504566071797298</v>
      </c>
      <c r="BP49" s="16">
        <v>1.1892185920456833</v>
      </c>
      <c r="BQ49" s="16">
        <v>1.1274646731529829</v>
      </c>
      <c r="BR49" s="16">
        <v>1.0652195965192062</v>
      </c>
      <c r="BS49" s="16">
        <v>1.0025081135241094</v>
      </c>
      <c r="BT49" s="16">
        <v>0.93935527140196551</v>
      </c>
      <c r="BU49" s="16">
        <v>0.87578656167085178</v>
      </c>
      <c r="BV49" s="16">
        <v>0.81182751244401363</v>
      </c>
      <c r="BW49" s="16">
        <v>0.74750365183469669</v>
      </c>
      <c r="BX49" s="16">
        <v>0.68284050795614604</v>
      </c>
      <c r="BY49" s="16">
        <v>0.61786360892160874</v>
      </c>
    </row>
    <row r="50" spans="1:77" x14ac:dyDescent="0.3">
      <c r="A50" s="18">
        <v>45720</v>
      </c>
      <c r="B50" s="16">
        <v>0.56833974125259401</v>
      </c>
      <c r="C50" s="16">
        <v>0.71973866093982386</v>
      </c>
      <c r="D50" s="16">
        <v>0.85524428912514894</v>
      </c>
      <c r="E50" s="16">
        <v>0.98063248038883777</v>
      </c>
      <c r="F50" s="16">
        <v>1.0995835403864322</v>
      </c>
      <c r="G50" s="16">
        <v>1.2135218476861613</v>
      </c>
      <c r="H50" s="16">
        <v>1.3229134998722742</v>
      </c>
      <c r="I50" s="16">
        <v>1.4277122863901246</v>
      </c>
      <c r="J50" s="16">
        <v>1.5278660513415436</v>
      </c>
      <c r="K50" s="16">
        <v>1.6233509704350595</v>
      </c>
      <c r="L50" s="16">
        <v>1.7141632194013416</v>
      </c>
      <c r="M50" s="16">
        <v>1.8003184093383122</v>
      </c>
      <c r="N50" s="16">
        <v>1.881896193296275</v>
      </c>
      <c r="O50" s="16">
        <v>1.9589882398634759</v>
      </c>
      <c r="P50" s="16">
        <v>2.0317174989966773</v>
      </c>
      <c r="Q50" s="16">
        <v>2.1001569832018276</v>
      </c>
      <c r="R50" s="16">
        <v>2.164311760035627</v>
      </c>
      <c r="S50" s="16">
        <v>2.2241857718513387</v>
      </c>
      <c r="T50" s="16">
        <v>2.2797829590602281</v>
      </c>
      <c r="U50" s="16">
        <v>2.3310912380361284</v>
      </c>
      <c r="V50" s="16">
        <v>2.3780436734786514</v>
      </c>
      <c r="W50" s="16">
        <v>2.4205770014207686</v>
      </c>
      <c r="X50" s="16">
        <v>2.4586806723088173</v>
      </c>
      <c r="Y50" s="16">
        <v>2.4923558849433127</v>
      </c>
      <c r="Z50" s="16">
        <v>2.5216243560168108</v>
      </c>
      <c r="AA50" s="16">
        <v>2.5465357720565991</v>
      </c>
      <c r="AB50" s="16">
        <v>2.5671476612312008</v>
      </c>
      <c r="AC50" s="16">
        <v>2.583525498156503</v>
      </c>
      <c r="AD50" s="16">
        <v>2.5957360158662999</v>
      </c>
      <c r="AE50" s="16">
        <v>2.6038556572167018</v>
      </c>
      <c r="AF50" s="16">
        <v>2.6079680234679161</v>
      </c>
      <c r="AG50" s="16">
        <v>2.6081640605349223</v>
      </c>
      <c r="AH50" s="16">
        <v>2.6045596901108263</v>
      </c>
      <c r="AI50" s="16">
        <v>2.5972765613341982</v>
      </c>
      <c r="AJ50" s="16">
        <v>2.5864495923665407</v>
      </c>
      <c r="AK50" s="16">
        <v>2.5722320257768034</v>
      </c>
      <c r="AL50" s="16">
        <v>2.5547812880696603</v>
      </c>
      <c r="AM50" s="16">
        <v>2.5342586536211043</v>
      </c>
      <c r="AN50" s="16">
        <v>2.5108193373356213</v>
      </c>
      <c r="AO50" s="16">
        <v>2.4846096789270149</v>
      </c>
      <c r="AP50" s="16">
        <v>2.4557753582139883</v>
      </c>
      <c r="AQ50" s="16">
        <v>2.4244597318541965</v>
      </c>
      <c r="AR50" s="16">
        <v>2.3907977546404977</v>
      </c>
      <c r="AS50" s="16">
        <v>2.3549198536486622</v>
      </c>
      <c r="AT50" s="16">
        <v>2.316954398122157</v>
      </c>
      <c r="AU50" s="16">
        <v>2.2770295969733758</v>
      </c>
      <c r="AV50" s="16">
        <v>2.2352684618163234</v>
      </c>
      <c r="AW50" s="16">
        <v>2.1917866016694072</v>
      </c>
      <c r="AX50" s="16">
        <v>2.1466972046547315</v>
      </c>
      <c r="AY50" s="16">
        <v>2.1001106405640591</v>
      </c>
      <c r="AZ50" s="16">
        <v>2.0521284919369482</v>
      </c>
      <c r="BA50" s="16">
        <v>2.0028401752560017</v>
      </c>
      <c r="BB50" s="16">
        <v>1.9523341836008641</v>
      </c>
      <c r="BC50" s="16">
        <v>1.9006990100511882</v>
      </c>
      <c r="BD50" s="16">
        <v>1.8480231475701996</v>
      </c>
      <c r="BE50" s="16">
        <v>1.7943904387291072</v>
      </c>
      <c r="BF50" s="16">
        <v>1.7398677308850548</v>
      </c>
      <c r="BG50" s="16">
        <v>1.6845153709998659</v>
      </c>
      <c r="BH50" s="16">
        <v>1.6283841344140717</v>
      </c>
      <c r="BI50" s="16">
        <v>1.5715195794719952</v>
      </c>
      <c r="BJ50" s="16">
        <v>1.5139560041955671</v>
      </c>
      <c r="BK50" s="16">
        <v>1.4557250383472653</v>
      </c>
      <c r="BL50" s="16">
        <v>1.3968555480859441</v>
      </c>
      <c r="BM50" s="16">
        <v>1.3373723686539838</v>
      </c>
      <c r="BN50" s="16">
        <v>1.2773000164857573</v>
      </c>
      <c r="BO50" s="16">
        <v>1.2166630080156398</v>
      </c>
      <c r="BP50" s="16">
        <v>1.1554858596780035</v>
      </c>
      <c r="BQ50" s="16">
        <v>1.0937930879072224</v>
      </c>
      <c r="BR50" s="16">
        <v>1.0316092091376703</v>
      </c>
      <c r="BS50" s="16">
        <v>0.96895874606119892</v>
      </c>
      <c r="BT50" s="16">
        <v>0.90586655386711668</v>
      </c>
      <c r="BU50" s="16">
        <v>0.8423579798287183</v>
      </c>
      <c r="BV50" s="16">
        <v>0.77845841093968426</v>
      </c>
      <c r="BW50" s="16">
        <v>0.7141932341936903</v>
      </c>
      <c r="BX50" s="16">
        <v>0.6495878365844171</v>
      </c>
      <c r="BY50" s="16">
        <v>0.58466760510554294</v>
      </c>
    </row>
    <row r="51" spans="1:77" x14ac:dyDescent="0.3">
      <c r="A51" s="18">
        <v>45721</v>
      </c>
      <c r="B51" s="16">
        <v>0.702304573767219</v>
      </c>
      <c r="C51" s="16">
        <v>0.8597613011701245</v>
      </c>
      <c r="D51" s="16">
        <v>0.9996128568629522</v>
      </c>
      <c r="E51" s="16">
        <v>1.1279325352271836</v>
      </c>
      <c r="F51" s="16">
        <v>1.2485610660612687</v>
      </c>
      <c r="G51" s="16">
        <v>1.3630039092231958</v>
      </c>
      <c r="H51" s="16">
        <v>1.4718641431588999</v>
      </c>
      <c r="I51" s="16">
        <v>1.57527631091961</v>
      </c>
      <c r="J51" s="16">
        <v>1.6733679198768585</v>
      </c>
      <c r="K51" s="16">
        <v>1.76626741006995</v>
      </c>
      <c r="L51" s="16">
        <v>1.8541038720317802</v>
      </c>
      <c r="M51" s="16">
        <v>1.9370145153900251</v>
      </c>
      <c r="N51" s="16">
        <v>2.0151634079902241</v>
      </c>
      <c r="O51" s="16">
        <v>2.088715594333435</v>
      </c>
      <c r="P51" s="16">
        <v>2.1578576329355164</v>
      </c>
      <c r="Q51" s="16">
        <v>2.2227043620547464</v>
      </c>
      <c r="R51" s="16">
        <v>2.2832897655761091</v>
      </c>
      <c r="S51" s="16">
        <v>2.3396465540627438</v>
      </c>
      <c r="T51" s="16">
        <v>2.3918074349496337</v>
      </c>
      <c r="U51" s="16">
        <v>2.4397857018091949</v>
      </c>
      <c r="V51" s="16">
        <v>2.4835292669571665</v>
      </c>
      <c r="W51" s="16">
        <v>2.5229870086729731</v>
      </c>
      <c r="X51" s="16">
        <v>2.5581573671528295</v>
      </c>
      <c r="Y51" s="16">
        <v>2.5890496290815124</v>
      </c>
      <c r="Z51" s="16">
        <v>2.6156906709030245</v>
      </c>
      <c r="AA51" s="16">
        <v>2.6381310223397203</v>
      </c>
      <c r="AB51" s="16">
        <v>2.6564284348019167</v>
      </c>
      <c r="AC51" s="16">
        <v>2.6706481215513658</v>
      </c>
      <c r="AD51" s="16">
        <v>2.6808565180294845</v>
      </c>
      <c r="AE51" s="16">
        <v>2.6871296970607945</v>
      </c>
      <c r="AF51" s="16">
        <v>2.6895507346419087</v>
      </c>
      <c r="AG51" s="16">
        <v>2.6882099393686403</v>
      </c>
      <c r="AH51" s="16">
        <v>2.6832218389223077</v>
      </c>
      <c r="AI51" s="16">
        <v>2.6747064341745808</v>
      </c>
      <c r="AJ51" s="16">
        <v>2.6627963956356449</v>
      </c>
      <c r="AK51" s="16">
        <v>2.6476416384156942</v>
      </c>
      <c r="AL51" s="16">
        <v>2.6293958656361078</v>
      </c>
      <c r="AM51" s="16">
        <v>2.6082161512950424</v>
      </c>
      <c r="AN51" s="16">
        <v>2.5842528657355417</v>
      </c>
      <c r="AO51" s="16">
        <v>2.5576467995474044</v>
      </c>
      <c r="AP51" s="16">
        <v>2.5285380457495168</v>
      </c>
      <c r="AQ51" s="16">
        <v>2.4970642288126661</v>
      </c>
      <c r="AR51" s="16">
        <v>2.4633541736791527</v>
      </c>
      <c r="AS51" s="16">
        <v>2.42753182608562</v>
      </c>
      <c r="AT51" s="16">
        <v>2.389718878932602</v>
      </c>
      <c r="AU51" s="16">
        <v>2.3500368569235923</v>
      </c>
      <c r="AV51" s="16">
        <v>2.3086020448547639</v>
      </c>
      <c r="AW51" s="16">
        <v>2.2655233720609593</v>
      </c>
      <c r="AX51" s="16">
        <v>2.2209074544655185</v>
      </c>
      <c r="AY51" s="16">
        <v>2.1748582628017146</v>
      </c>
      <c r="AZ51" s="16">
        <v>2.1274715687237697</v>
      </c>
      <c r="BA51" s="16">
        <v>2.0788319512117517</v>
      </c>
      <c r="BB51" s="16">
        <v>2.0290231572195108</v>
      </c>
      <c r="BC51" s="16">
        <v>1.9781289337008992</v>
      </c>
      <c r="BD51" s="16">
        <v>1.9262330274315433</v>
      </c>
      <c r="BE51" s="16">
        <v>1.8734148042340197</v>
      </c>
      <c r="BF51" s="16">
        <v>1.8197378794856875</v>
      </c>
      <c r="BG51" s="16">
        <v>1.7652598320185879</v>
      </c>
      <c r="BH51" s="16">
        <v>1.7100292588531911</v>
      </c>
      <c r="BI51" s="16">
        <v>1.6540898723038964</v>
      </c>
      <c r="BJ51" s="16">
        <v>1.5974749071286722</v>
      </c>
      <c r="BK51" s="16">
        <v>1.540215152104871</v>
      </c>
      <c r="BL51" s="16">
        <v>1.4823387723182688</v>
      </c>
      <c r="BM51" s="16">
        <v>1.423870161247865</v>
      </c>
      <c r="BN51" s="16">
        <v>1.3648334201314967</v>
      </c>
      <c r="BO51" s="16">
        <v>1.3052526502070028</v>
      </c>
      <c r="BP51" s="16">
        <v>1.2451519527122228</v>
      </c>
      <c r="BQ51" s="16">
        <v>1.1845554288849951</v>
      </c>
      <c r="BR51" s="16">
        <v>1.1234871799631574</v>
      </c>
      <c r="BS51" s="16">
        <v>1.0619713113812805</v>
      </c>
      <c r="BT51" s="16">
        <v>1.0000321434714239</v>
      </c>
      <c r="BU51" s="16">
        <v>0.93769431000921699</v>
      </c>
      <c r="BV51" s="16">
        <v>0.8749824695607592</v>
      </c>
      <c r="BW51" s="16">
        <v>0.81192128069215652</v>
      </c>
      <c r="BX51" s="16">
        <v>0.74853540196950963</v>
      </c>
      <c r="BY51" s="16">
        <v>0.68484949195892386</v>
      </c>
    </row>
    <row r="52" spans="1:77" x14ac:dyDescent="0.3">
      <c r="A52" s="18">
        <v>45722</v>
      </c>
      <c r="B52" s="16">
        <v>0.73431694696809324</v>
      </c>
      <c r="C52" s="16">
        <v>0.88381624770663481</v>
      </c>
      <c r="D52" s="16">
        <v>1.0170771500584701</v>
      </c>
      <c r="E52" s="16">
        <v>1.1400231455809877</v>
      </c>
      <c r="F52" s="16">
        <v>1.2562976567172111</v>
      </c>
      <c r="G52" s="16">
        <v>1.367188976365092</v>
      </c>
      <c r="H52" s="16">
        <v>1.4731360790028685</v>
      </c>
      <c r="I52" s="16">
        <v>1.5741477885639892</v>
      </c>
      <c r="J52" s="16">
        <v>1.6702298022817001</v>
      </c>
      <c r="K52" s="16">
        <v>1.761427431748376</v>
      </c>
      <c r="L52" s="16">
        <v>1.8478131518245406</v>
      </c>
      <c r="M52" s="16">
        <v>1.9294735872822748</v>
      </c>
      <c r="N52" s="16">
        <v>2.0065397641330773</v>
      </c>
      <c r="O52" s="16">
        <v>2.0791500991811951</v>
      </c>
      <c r="P52" s="16">
        <v>2.1474702084727255</v>
      </c>
      <c r="Q52" s="16">
        <v>2.2115982671236072</v>
      </c>
      <c r="R52" s="16">
        <v>2.2715582395673275</v>
      </c>
      <c r="S52" s="16">
        <v>2.3273729727530932</v>
      </c>
      <c r="T52" s="16">
        <v>2.3790653097478502</v>
      </c>
      <c r="U52" s="16">
        <v>2.4266394712920567</v>
      </c>
      <c r="V52" s="16">
        <v>2.4700379751854613</v>
      </c>
      <c r="W52" s="16">
        <v>2.5092049111240655</v>
      </c>
      <c r="X52" s="16">
        <v>2.544131870699724</v>
      </c>
      <c r="Y52" s="16">
        <v>2.5748206923457038</v>
      </c>
      <c r="Z52" s="16">
        <v>2.6012901294490445</v>
      </c>
      <c r="AA52" s="16">
        <v>2.6235813751216885</v>
      </c>
      <c r="AB52" s="16">
        <v>2.6417430629984713</v>
      </c>
      <c r="AC52" s="16">
        <v>2.6558316262762327</v>
      </c>
      <c r="AD52" s="16">
        <v>2.6659048080359762</v>
      </c>
      <c r="AE52" s="16">
        <v>2.6720308069863949</v>
      </c>
      <c r="AF52" s="16">
        <v>2.6742853106322739</v>
      </c>
      <c r="AG52" s="16">
        <v>2.6727517193636618</v>
      </c>
      <c r="AH52" s="16">
        <v>2.6675388613668702</v>
      </c>
      <c r="AI52" s="16">
        <v>2.6587612375333038</v>
      </c>
      <c r="AJ52" s="16">
        <v>2.6465468528065195</v>
      </c>
      <c r="AK52" s="16">
        <v>2.6310418397368198</v>
      </c>
      <c r="AL52" s="16">
        <v>2.6123966671992416</v>
      </c>
      <c r="AM52" s="16">
        <v>2.590765824832725</v>
      </c>
      <c r="AN52" s="16">
        <v>2.5662975452055776</v>
      </c>
      <c r="AO52" s="16">
        <v>2.5391311693945364</v>
      </c>
      <c r="AP52" s="16">
        <v>2.5094054044750478</v>
      </c>
      <c r="AQ52" s="16">
        <v>2.4772566746048592</v>
      </c>
      <c r="AR52" s="16">
        <v>2.4428133956855969</v>
      </c>
      <c r="AS52" s="16">
        <v>2.4061995997742303</v>
      </c>
      <c r="AT52" s="16">
        <v>2.3675373189887527</v>
      </c>
      <c r="AU52" s="16">
        <v>2.3269484283315438</v>
      </c>
      <c r="AV52" s="16">
        <v>2.2845498923616745</v>
      </c>
      <c r="AW52" s="16">
        <v>2.2404518801192612</v>
      </c>
      <c r="AX52" s="16">
        <v>2.1947624157566383</v>
      </c>
      <c r="AY52" s="16">
        <v>2.1475870689411085</v>
      </c>
      <c r="AZ52" s="16">
        <v>2.0990232673521962</v>
      </c>
      <c r="BA52" s="16">
        <v>2.0491574606598801</v>
      </c>
      <c r="BB52" s="16">
        <v>1.9980752993954087</v>
      </c>
      <c r="BC52" s="16">
        <v>1.9458624340900412</v>
      </c>
      <c r="BD52" s="16">
        <v>1.8926045150000821</v>
      </c>
      <c r="BE52" s="16">
        <v>1.8383827233903052</v>
      </c>
      <c r="BF52" s="16">
        <v>1.7832624342477565</v>
      </c>
      <c r="BG52" s="16">
        <v>1.7273029542272116</v>
      </c>
      <c r="BH52" s="16">
        <v>1.6705544805005912</v>
      </c>
      <c r="BI52" s="16">
        <v>1.6130623060590237</v>
      </c>
      <c r="BJ52" s="16">
        <v>1.5548613293729352</v>
      </c>
      <c r="BK52" s="16">
        <v>1.4959840560294082</v>
      </c>
      <c r="BL52" s="16">
        <v>1.4364602390181402</v>
      </c>
      <c r="BM52" s="16">
        <v>1.376315731460201</v>
      </c>
      <c r="BN52" s="16">
        <v>1.3155760904768961</v>
      </c>
      <c r="BO52" s="16">
        <v>1.2542668731895303</v>
      </c>
      <c r="BP52" s="16">
        <v>1.1924136367194065</v>
      </c>
      <c r="BQ52" s="16">
        <v>1.1300419381878293</v>
      </c>
      <c r="BR52" s="16">
        <v>1.0671773347161031</v>
      </c>
      <c r="BS52" s="16">
        <v>1.0038453869328716</v>
      </c>
      <c r="BT52" s="16">
        <v>0.94007182864544359</v>
      </c>
      <c r="BU52" s="16">
        <v>0.87588264260880788</v>
      </c>
      <c r="BV52" s="16">
        <v>0.81130383086753866</v>
      </c>
      <c r="BW52" s="16">
        <v>0.74636139546621316</v>
      </c>
      <c r="BX52" s="16">
        <v>0.68108133844940322</v>
      </c>
      <c r="BY52" s="16">
        <v>0.61548966186168663</v>
      </c>
    </row>
    <row r="53" spans="1:77" x14ac:dyDescent="0.3">
      <c r="A53" s="18">
        <v>45723</v>
      </c>
      <c r="B53" s="16">
        <v>0.67760629743812617</v>
      </c>
      <c r="C53" s="16">
        <v>0.82531835174557</v>
      </c>
      <c r="D53" s="16">
        <v>0.95824364162078768</v>
      </c>
      <c r="E53" s="16">
        <v>1.0820513556798224</v>
      </c>
      <c r="F53" s="16">
        <v>1.2000687631478035</v>
      </c>
      <c r="G53" s="16">
        <v>1.3133016133620141</v>
      </c>
      <c r="H53" s="16">
        <v>1.4219937306055597</v>
      </c>
      <c r="I53" s="16">
        <v>1.5260220922193577</v>
      </c>
      <c r="J53" s="16">
        <v>1.6252659126775408</v>
      </c>
      <c r="K53" s="16">
        <v>1.7196868203540254</v>
      </c>
      <c r="L53" s="16">
        <v>1.8093005371803601</v>
      </c>
      <c r="M53" s="16">
        <v>1.8941413020380233</v>
      </c>
      <c r="N53" s="16">
        <v>1.9742979304662567</v>
      </c>
      <c r="O53" s="16">
        <v>2.0498672158026627</v>
      </c>
      <c r="P53" s="16">
        <v>2.1209784104234171</v>
      </c>
      <c r="Q53" s="16">
        <v>2.187708095297813</v>
      </c>
      <c r="R53" s="16">
        <v>2.2500663369453791</v>
      </c>
      <c r="S53" s="16">
        <v>2.3080623145746024</v>
      </c>
      <c r="T53" s="16">
        <v>2.3617052009870729</v>
      </c>
      <c r="U53" s="16">
        <v>2.4109881273379474</v>
      </c>
      <c r="V53" s="16">
        <v>2.4558535990939938</v>
      </c>
      <c r="W53" s="16">
        <v>2.4962499685525641</v>
      </c>
      <c r="X53" s="16">
        <v>2.5321754942203438</v>
      </c>
      <c r="Y53" s="16">
        <v>2.5636388239813472</v>
      </c>
      <c r="Z53" s="16">
        <v>2.5906692979992978</v>
      </c>
      <c r="AA53" s="16">
        <v>2.6133225340844821</v>
      </c>
      <c r="AB53" s="16">
        <v>2.6316616924427256</v>
      </c>
      <c r="AC53" s="16">
        <v>2.6457573442124516</v>
      </c>
      <c r="AD53" s="16">
        <v>2.6556813420448671</v>
      </c>
      <c r="AE53" s="16">
        <v>2.6615157475159585</v>
      </c>
      <c r="AF53" s="16">
        <v>2.6633496239023615</v>
      </c>
      <c r="AG53" s="16">
        <v>2.661279638315257</v>
      </c>
      <c r="AH53" s="16">
        <v>2.6554264106829266</v>
      </c>
      <c r="AI53" s="16">
        <v>2.6459156990784374</v>
      </c>
      <c r="AJ53" s="16">
        <v>2.6328862517209162</v>
      </c>
      <c r="AK53" s="16">
        <v>2.6164935139043735</v>
      </c>
      <c r="AL53" s="16">
        <v>2.5968965009519227</v>
      </c>
      <c r="AM53" s="16">
        <v>2.5742572542376876</v>
      </c>
      <c r="AN53" s="16">
        <v>2.5487303091395139</v>
      </c>
      <c r="AO53" s="16">
        <v>2.5204601705252072</v>
      </c>
      <c r="AP53" s="16">
        <v>2.4895906721967123</v>
      </c>
      <c r="AQ53" s="16">
        <v>2.4562629557005402</v>
      </c>
      <c r="AR53" s="16">
        <v>2.4206091548115558</v>
      </c>
      <c r="AS53" s="16">
        <v>2.3827565800899531</v>
      </c>
      <c r="AT53" s="16">
        <v>2.3428303981880831</v>
      </c>
      <c r="AU53" s="16">
        <v>2.3009556003257354</v>
      </c>
      <c r="AV53" s="16">
        <v>2.2572519391503265</v>
      </c>
      <c r="AW53" s="16">
        <v>2.2118322201938483</v>
      </c>
      <c r="AX53" s="16">
        <v>2.1648070443584975</v>
      </c>
      <c r="AY53" s="16">
        <v>2.1162845268983355</v>
      </c>
      <c r="AZ53" s="16">
        <v>2.0663645332488865</v>
      </c>
      <c r="BA53" s="16">
        <v>2.0151362619108064</v>
      </c>
      <c r="BB53" s="16">
        <v>1.9626881829187079</v>
      </c>
      <c r="BC53" s="16">
        <v>1.9091087663072035</v>
      </c>
      <c r="BD53" s="16">
        <v>1.8544864813589097</v>
      </c>
      <c r="BE53" s="16">
        <v>1.7989051302817596</v>
      </c>
      <c r="BF53" s="16">
        <v>1.7424327966481645</v>
      </c>
      <c r="BG53" s="16">
        <v>1.6851313309975278</v>
      </c>
      <c r="BH53" s="16">
        <v>1.6270527239209651</v>
      </c>
      <c r="BI53" s="16">
        <v>1.5682437617693321</v>
      </c>
      <c r="BJ53" s="16">
        <v>1.5087405135702525</v>
      </c>
      <c r="BK53" s="16">
        <v>1.4485766734373764</v>
      </c>
      <c r="BL53" s="16">
        <v>1.3877823493789436</v>
      </c>
      <c r="BM53" s="16">
        <v>1.326382784697979</v>
      </c>
      <c r="BN53" s="16">
        <v>1.264402875974669</v>
      </c>
      <c r="BO53" s="16">
        <v>1.2018675197892035</v>
      </c>
      <c r="BP53" s="16">
        <v>1.1388016127217677</v>
      </c>
      <c r="BQ53" s="16">
        <v>1.0752300513525503</v>
      </c>
      <c r="BR53" s="16">
        <v>1.0111777322617403</v>
      </c>
      <c r="BS53" s="16">
        <v>0.94666955200943992</v>
      </c>
      <c r="BT53" s="16">
        <v>0.88173040626380139</v>
      </c>
      <c r="BU53" s="16">
        <v>0.81638518946533201</v>
      </c>
      <c r="BV53" s="16">
        <v>0.75065879596517937</v>
      </c>
      <c r="BW53" s="16">
        <v>0.68457612011449331</v>
      </c>
      <c r="BX53" s="16">
        <v>0.61816205626442011</v>
      </c>
      <c r="BY53" s="16">
        <v>0.55144149876610737</v>
      </c>
    </row>
    <row r="54" spans="1:77" x14ac:dyDescent="0.3">
      <c r="A54" s="18">
        <v>45726</v>
      </c>
      <c r="B54" s="16">
        <v>0.6690809276359746</v>
      </c>
      <c r="C54" s="16">
        <v>0.8167676781394464</v>
      </c>
      <c r="D54" s="16">
        <v>0.94942033607406195</v>
      </c>
      <c r="E54" s="16">
        <v>1.0729229543741108</v>
      </c>
      <c r="F54" s="16">
        <v>1.1906864279766121</v>
      </c>
      <c r="G54" s="16">
        <v>1.3037155258805313</v>
      </c>
      <c r="H54" s="16">
        <v>1.4122507924786114</v>
      </c>
      <c r="I54" s="16">
        <v>1.5161710866445528</v>
      </c>
      <c r="J54" s="16">
        <v>1.6153579870202308</v>
      </c>
      <c r="K54" s="16">
        <v>1.7097763428682144</v>
      </c>
      <c r="L54" s="16">
        <v>1.7994448669568806</v>
      </c>
      <c r="M54" s="16">
        <v>1.8843995201596921</v>
      </c>
      <c r="N54" s="16">
        <v>1.964726210628456</v>
      </c>
      <c r="O54" s="16">
        <v>2.0405162316035801</v>
      </c>
      <c r="P54" s="16">
        <v>2.1118928043687082</v>
      </c>
      <c r="Q54" s="16">
        <v>2.178927385395669</v>
      </c>
      <c r="R54" s="16">
        <v>2.2416241989803969</v>
      </c>
      <c r="S54" s="16">
        <v>2.2999866103034128</v>
      </c>
      <c r="T54" s="16">
        <v>2.354017976904303</v>
      </c>
      <c r="U54" s="16">
        <v>2.4037057594261739</v>
      </c>
      <c r="V54" s="16">
        <v>2.4489880545799694</v>
      </c>
      <c r="W54" s="16">
        <v>2.4898092014683972</v>
      </c>
      <c r="X54" s="16">
        <v>2.5261626064466722</v>
      </c>
      <c r="Y54" s="16">
        <v>2.5580517592096359</v>
      </c>
      <c r="Z54" s="16">
        <v>2.5855008538397608</v>
      </c>
      <c r="AA54" s="16">
        <v>2.608560009978822</v>
      </c>
      <c r="AB54" s="16">
        <v>2.6272868580170425</v>
      </c>
      <c r="AC54" s="16">
        <v>2.6417463674464341</v>
      </c>
      <c r="AD54" s="16">
        <v>2.6520047958718234</v>
      </c>
      <c r="AE54" s="16">
        <v>2.6581386700126197</v>
      </c>
      <c r="AF54" s="16">
        <v>2.6602314583815367</v>
      </c>
      <c r="AG54" s="16">
        <v>2.6583743424753772</v>
      </c>
      <c r="AH54" s="16">
        <v>2.6526824360024746</v>
      </c>
      <c r="AI54" s="16">
        <v>2.6432759291380585</v>
      </c>
      <c r="AJ54" s="16">
        <v>2.6302883743730021</v>
      </c>
      <c r="AK54" s="16">
        <v>2.6138702574356412</v>
      </c>
      <c r="AL54" s="16">
        <v>2.594175705119786</v>
      </c>
      <c r="AM54" s="16">
        <v>2.5713619579190197</v>
      </c>
      <c r="AN54" s="16">
        <v>2.5455801820406099</v>
      </c>
      <c r="AO54" s="16">
        <v>2.5169734911796771</v>
      </c>
      <c r="AP54" s="16">
        <v>2.4856844717129905</v>
      </c>
      <c r="AQ54" s="16">
        <v>2.4518534052689835</v>
      </c>
      <c r="AR54" s="16">
        <v>2.4156130311971653</v>
      </c>
      <c r="AS54" s="16">
        <v>2.3770926839400839</v>
      </c>
      <c r="AT54" s="16">
        <v>2.3364203584700411</v>
      </c>
      <c r="AU54" s="16">
        <v>2.2937239116581005</v>
      </c>
      <c r="AV54" s="16">
        <v>2.2491268862879181</v>
      </c>
      <c r="AW54" s="16">
        <v>2.202747185013624</v>
      </c>
      <c r="AX54" s="16">
        <v>2.1547009373365671</v>
      </c>
      <c r="AY54" s="16">
        <v>2.1051022525861938</v>
      </c>
      <c r="AZ54" s="16">
        <v>2.0540572146903169</v>
      </c>
      <c r="BA54" s="16">
        <v>2.0016616400295839</v>
      </c>
      <c r="BB54" s="16">
        <v>1.9480106587871724</v>
      </c>
      <c r="BC54" s="16">
        <v>1.8931994011462525</v>
      </c>
      <c r="BD54" s="16">
        <v>1.8373229963012907</v>
      </c>
      <c r="BE54" s="16">
        <v>1.7804718306548641</v>
      </c>
      <c r="BF54" s="16">
        <v>1.7227205744681562</v>
      </c>
      <c r="BG54" s="16">
        <v>1.6641373648906093</v>
      </c>
      <c r="BH54" s="16">
        <v>1.6047794621827205</v>
      </c>
      <c r="BI54" s="16">
        <v>1.5446986214193184</v>
      </c>
      <c r="BJ54" s="16">
        <v>1.4839356337760368</v>
      </c>
      <c r="BK54" s="16">
        <v>1.4225288556644871</v>
      </c>
      <c r="BL54" s="16">
        <v>1.3605112849942675</v>
      </c>
      <c r="BM54" s="16">
        <v>1.2979087549479806</v>
      </c>
      <c r="BN54" s="16">
        <v>1.2347465988081598</v>
      </c>
      <c r="BO54" s="16">
        <v>1.1710501498573369</v>
      </c>
      <c r="BP54" s="16">
        <v>1.1068447413780473</v>
      </c>
      <c r="BQ54" s="16">
        <v>1.0421557066528229</v>
      </c>
      <c r="BR54" s="16">
        <v>0.97700837896419657</v>
      </c>
      <c r="BS54" s="16">
        <v>0.911428070945143</v>
      </c>
      <c r="BT54" s="16">
        <v>0.84543920865480304</v>
      </c>
      <c r="BU54" s="16">
        <v>0.77906501547708173</v>
      </c>
      <c r="BV54" s="16">
        <v>0.712328629077429</v>
      </c>
      <c r="BW54" s="16">
        <v>0.64525318712129776</v>
      </c>
      <c r="BX54" s="16">
        <v>0.57786182727413915</v>
      </c>
      <c r="BY54" s="16">
        <v>0.51017768720140366</v>
      </c>
    </row>
    <row r="55" spans="1:77" x14ac:dyDescent="0.3">
      <c r="A55" s="18">
        <v>45727</v>
      </c>
      <c r="B55" s="16">
        <v>0.70853967316603073</v>
      </c>
      <c r="C55" s="16">
        <v>0.86507207693261368</v>
      </c>
      <c r="D55" s="16">
        <v>1.0058484720803518</v>
      </c>
      <c r="E55" s="16">
        <v>1.1366309008817279</v>
      </c>
      <c r="F55" s="16">
        <v>1.2607512815131654</v>
      </c>
      <c r="G55" s="16">
        <v>1.3791899226924009</v>
      </c>
      <c r="H55" s="16">
        <v>1.492257894624319</v>
      </c>
      <c r="I55" s="16">
        <v>1.5999607865760261</v>
      </c>
      <c r="J55" s="16">
        <v>1.7023060299950092</v>
      </c>
      <c r="K55" s="16">
        <v>1.7993628857610255</v>
      </c>
      <c r="L55" s="16">
        <v>1.8912400244161971</v>
      </c>
      <c r="M55" s="16">
        <v>1.9780520570842903</v>
      </c>
      <c r="N55" s="16">
        <v>2.0599295426093249</v>
      </c>
      <c r="O55" s="16">
        <v>2.1369978584900515</v>
      </c>
      <c r="P55" s="16">
        <v>2.2094072591960998</v>
      </c>
      <c r="Q55" s="16">
        <v>2.277250861504339</v>
      </c>
      <c r="R55" s="16">
        <v>2.3405500972692805</v>
      </c>
      <c r="S55" s="16">
        <v>2.3993255237018225</v>
      </c>
      <c r="T55" s="16">
        <v>2.4535976886265263</v>
      </c>
      <c r="U55" s="16">
        <v>2.5033707108291412</v>
      </c>
      <c r="V55" s="16">
        <v>2.548598509650478</v>
      </c>
      <c r="W55" s="16">
        <v>2.5892415761091288</v>
      </c>
      <c r="X55" s="16">
        <v>2.6253096951115897</v>
      </c>
      <c r="Y55" s="16">
        <v>2.6568226467971039</v>
      </c>
      <c r="Z55" s="16">
        <v>2.6838211663462057</v>
      </c>
      <c r="AA55" s="16">
        <v>2.7063718168966737</v>
      </c>
      <c r="AB55" s="16">
        <v>2.7245471734631166</v>
      </c>
      <c r="AC55" s="16">
        <v>2.7384252554354926</v>
      </c>
      <c r="AD55" s="16">
        <v>2.7480850753882087</v>
      </c>
      <c r="AE55" s="16">
        <v>2.7536136593251737</v>
      </c>
      <c r="AF55" s="16">
        <v>2.7551033727843954</v>
      </c>
      <c r="AG55" s="16">
        <v>2.7526535113713195</v>
      </c>
      <c r="AH55" s="16">
        <v>2.7463845932598359</v>
      </c>
      <c r="AI55" s="16">
        <v>2.7364215863725345</v>
      </c>
      <c r="AJ55" s="16">
        <v>2.7229015422279392</v>
      </c>
      <c r="AK55" s="16">
        <v>2.7059765977382049</v>
      </c>
      <c r="AL55" s="16">
        <v>2.6858017264286835</v>
      </c>
      <c r="AM55" s="16">
        <v>2.6625341061628434</v>
      </c>
      <c r="AN55" s="16">
        <v>2.6363241869688996</v>
      </c>
      <c r="AO55" s="16">
        <v>2.6073137341615085</v>
      </c>
      <c r="AP55" s="16">
        <v>2.5756439564186278</v>
      </c>
      <c r="AQ55" s="16">
        <v>2.541453382104585</v>
      </c>
      <c r="AR55" s="16">
        <v>2.5048719250683185</v>
      </c>
      <c r="AS55" s="16">
        <v>2.4660258784196638</v>
      </c>
      <c r="AT55" s="16">
        <v>2.4250401943939295</v>
      </c>
      <c r="AU55" s="16">
        <v>2.3820396858341089</v>
      </c>
      <c r="AV55" s="16">
        <v>2.3371449038850254</v>
      </c>
      <c r="AW55" s="16">
        <v>2.2904709071772928</v>
      </c>
      <c r="AX55" s="16">
        <v>2.2421310563191286</v>
      </c>
      <c r="AY55" s="16">
        <v>2.1922368045902787</v>
      </c>
      <c r="AZ55" s="16">
        <v>2.1408923402197972</v>
      </c>
      <c r="BA55" s="16">
        <v>2.0881926927016288</v>
      </c>
      <c r="BB55" s="16">
        <v>2.034232292628158</v>
      </c>
      <c r="BC55" s="16">
        <v>1.9791055705917642</v>
      </c>
      <c r="BD55" s="16">
        <v>1.9229069560265006</v>
      </c>
      <c r="BE55" s="16">
        <v>1.865726485249156</v>
      </c>
      <c r="BF55" s="16">
        <v>1.8076398713546347</v>
      </c>
      <c r="BG55" s="16">
        <v>1.7487165504740401</v>
      </c>
      <c r="BH55" s="16">
        <v>1.689014993869558</v>
      </c>
      <c r="BI55" s="16">
        <v>1.6285882562765173</v>
      </c>
      <c r="BJ55" s="16">
        <v>1.5674788359732577</v>
      </c>
      <c r="BK55" s="16">
        <v>1.5057269064591647</v>
      </c>
      <c r="BL55" s="16">
        <v>1.4433669704080605</v>
      </c>
      <c r="BM55" s="16">
        <v>1.3804260568600735</v>
      </c>
      <c r="BN55" s="16">
        <v>1.3169306844661537</v>
      </c>
      <c r="BO55" s="16">
        <v>1.2529073718772488</v>
      </c>
      <c r="BP55" s="16">
        <v>1.1883826377443063</v>
      </c>
      <c r="BQ55" s="16">
        <v>1.1233830007182783</v>
      </c>
      <c r="BR55" s="16">
        <v>1.0579349794501112</v>
      </c>
      <c r="BS55" s="16">
        <v>0.99206505873365258</v>
      </c>
      <c r="BT55" s="16">
        <v>0.9257983177701441</v>
      </c>
      <c r="BU55" s="16">
        <v>0.8591579563759919</v>
      </c>
      <c r="BV55" s="16">
        <v>0.79216704323845122</v>
      </c>
      <c r="BW55" s="16">
        <v>0.72484864704477625</v>
      </c>
      <c r="BX55" s="16">
        <v>0.65722583648222255</v>
      </c>
      <c r="BY55" s="16">
        <v>0.58932168023804321</v>
      </c>
    </row>
    <row r="56" spans="1:77" x14ac:dyDescent="0.3">
      <c r="A56" s="18">
        <v>45728</v>
      </c>
      <c r="B56" s="16">
        <v>0.78884629682746299</v>
      </c>
      <c r="C56" s="16">
        <v>0.94565412079904987</v>
      </c>
      <c r="D56" s="16">
        <v>1.0855803210928698</v>
      </c>
      <c r="E56" s="16">
        <v>1.214739401669884</v>
      </c>
      <c r="F56" s="16">
        <v>1.336715420589462</v>
      </c>
      <c r="G56" s="16">
        <v>1.4527269480508946</v>
      </c>
      <c r="H56" s="16">
        <v>1.5632209470851806</v>
      </c>
      <c r="I56" s="16">
        <v>1.6682841873483092</v>
      </c>
      <c r="J56" s="16">
        <v>1.7680017977924929</v>
      </c>
      <c r="K56" s="16">
        <v>1.8624854794326666</v>
      </c>
      <c r="L56" s="16">
        <v>1.9518636258246185</v>
      </c>
      <c r="M56" s="16">
        <v>2.0362697152898455</v>
      </c>
      <c r="N56" s="16">
        <v>2.1158514993222965</v>
      </c>
      <c r="O56" s="16">
        <v>2.1907487024294308</v>
      </c>
      <c r="P56" s="16">
        <v>2.2611269560270317</v>
      </c>
      <c r="Q56" s="16">
        <v>2.3270883187405595</v>
      </c>
      <c r="R56" s="16">
        <v>2.3886553246747368</v>
      </c>
      <c r="S56" s="16">
        <v>2.445849582125518</v>
      </c>
      <c r="T56" s="16">
        <v>2.4986926871271886</v>
      </c>
      <c r="U56" s="16">
        <v>2.5471879816308309</v>
      </c>
      <c r="V56" s="16">
        <v>2.5912839219371571</v>
      </c>
      <c r="W56" s="16">
        <v>2.6309346028593552</v>
      </c>
      <c r="X56" s="16">
        <v>2.6661419841450082</v>
      </c>
      <c r="Y56" s="16">
        <v>2.696917581265736</v>
      </c>
      <c r="Z56" s="16">
        <v>2.7232926816457574</v>
      </c>
      <c r="AA56" s="16">
        <v>2.7453226115274751</v>
      </c>
      <c r="AB56" s="16">
        <v>2.7630686852704716</v>
      </c>
      <c r="AC56" s="16">
        <v>2.7765977275189089</v>
      </c>
      <c r="AD56" s="16">
        <v>2.785977581343412</v>
      </c>
      <c r="AE56" s="16">
        <v>2.7912842854896946</v>
      </c>
      <c r="AF56" s="16">
        <v>2.7925992612005119</v>
      </c>
      <c r="AG56" s="16">
        <v>2.7900110018298823</v>
      </c>
      <c r="AH56" s="16">
        <v>2.7836293270366355</v>
      </c>
      <c r="AI56" s="16">
        <v>2.7735684768056661</v>
      </c>
      <c r="AJ56" s="16">
        <v>2.7599550486524436</v>
      </c>
      <c r="AK56" s="16">
        <v>2.7429308644379771</v>
      </c>
      <c r="AL56" s="16">
        <v>2.7226411320392061</v>
      </c>
      <c r="AM56" s="16">
        <v>2.6992339528255647</v>
      </c>
      <c r="AN56" s="16">
        <v>2.6728517705895749</v>
      </c>
      <c r="AO56" s="16">
        <v>2.643629752315642</v>
      </c>
      <c r="AP56" s="16">
        <v>2.6117026086115001</v>
      </c>
      <c r="AQ56" s="16">
        <v>2.5772028208703173</v>
      </c>
      <c r="AR56" s="16">
        <v>2.5402558656250114</v>
      </c>
      <c r="AS56" s="16">
        <v>2.5009848694550829</v>
      </c>
      <c r="AT56" s="16">
        <v>2.4595122765951163</v>
      </c>
      <c r="AU56" s="16">
        <v>2.4159604267360169</v>
      </c>
      <c r="AV56" s="16">
        <v>2.3704483150607456</v>
      </c>
      <c r="AW56" s="16">
        <v>2.3230906830916092</v>
      </c>
      <c r="AX56" s="16">
        <v>2.2740008203568722</v>
      </c>
      <c r="AY56" s="16">
        <v>2.2232903519134499</v>
      </c>
      <c r="AZ56" s="16">
        <v>2.1710645099028696</v>
      </c>
      <c r="BA56" s="16">
        <v>2.1174205781305333</v>
      </c>
      <c r="BB56" s="16">
        <v>2.0624553319420773</v>
      </c>
      <c r="BC56" s="16">
        <v>2.0062655466831334</v>
      </c>
      <c r="BD56" s="16">
        <v>1.9489479963692637</v>
      </c>
      <c r="BE56" s="16">
        <v>1.8905953898547441</v>
      </c>
      <c r="BF56" s="16">
        <v>1.8312873947827661</v>
      </c>
      <c r="BG56" s="16">
        <v>1.7710975640295545</v>
      </c>
      <c r="BH56" s="16">
        <v>1.7100882052050514</v>
      </c>
      <c r="BI56" s="16">
        <v>1.6483162258327517</v>
      </c>
      <c r="BJ56" s="16">
        <v>1.5858282638209438</v>
      </c>
      <c r="BK56" s="16">
        <v>1.5226686997260181</v>
      </c>
      <c r="BL56" s="16">
        <v>1.4588753835300072</v>
      </c>
      <c r="BM56" s="16">
        <v>1.3944776817678872</v>
      </c>
      <c r="BN56" s="16">
        <v>1.3295043940115829</v>
      </c>
      <c r="BO56" s="16">
        <v>1.2639843198330221</v>
      </c>
      <c r="BP56" s="16">
        <v>1.1979462588041303</v>
      </c>
      <c r="BQ56" s="16">
        <v>1.1314190104968342</v>
      </c>
      <c r="BR56" s="16">
        <v>1.0644313744830589</v>
      </c>
      <c r="BS56" s="16">
        <v>0.99701210012388652</v>
      </c>
      <c r="BT56" s="16">
        <v>0.92918792012529827</v>
      </c>
      <c r="BU56" s="16">
        <v>0.86098290942472</v>
      </c>
      <c r="BV56" s="16">
        <v>0.79242096145533125</v>
      </c>
      <c r="BW56" s="16">
        <v>0.72352596965031402</v>
      </c>
      <c r="BX56" s="16">
        <v>0.65432182744284839</v>
      </c>
      <c r="BY56" s="16">
        <v>0.58483242826611459</v>
      </c>
    </row>
    <row r="57" spans="1:77" x14ac:dyDescent="0.3">
      <c r="A57" s="18">
        <v>45729</v>
      </c>
      <c r="B57" s="16">
        <v>0.73677479102405619</v>
      </c>
      <c r="C57" s="16">
        <v>0.89041693299379732</v>
      </c>
      <c r="D57" s="16">
        <v>1.0275099689130891</v>
      </c>
      <c r="E57" s="16">
        <v>1.1542860823090539</v>
      </c>
      <c r="F57" s="16">
        <v>1.2744120358399325</v>
      </c>
      <c r="G57" s="16">
        <v>1.3891926774100358</v>
      </c>
      <c r="H57" s="16">
        <v>1.4990447346781197</v>
      </c>
      <c r="I57" s="16">
        <v>1.6039633319598536</v>
      </c>
      <c r="J57" s="16">
        <v>1.703941866438359</v>
      </c>
      <c r="K57" s="16">
        <v>1.799003941470328</v>
      </c>
      <c r="L57" s="16">
        <v>1.8891918673200119</v>
      </c>
      <c r="M57" s="16">
        <v>1.9745619079955958</v>
      </c>
      <c r="N57" s="16">
        <v>2.0552101474431814</v>
      </c>
      <c r="O57" s="16">
        <v>2.1312303029693824</v>
      </c>
      <c r="P57" s="16">
        <v>2.2027454234811708</v>
      </c>
      <c r="Q57" s="16">
        <v>2.2698286039287336</v>
      </c>
      <c r="R57" s="16">
        <v>2.3324832520511012</v>
      </c>
      <c r="S57" s="16">
        <v>2.3907119988149241</v>
      </c>
      <c r="T57" s="16">
        <v>2.444517463161231</v>
      </c>
      <c r="U57" s="16">
        <v>2.4938868887288943</v>
      </c>
      <c r="V57" s="16">
        <v>2.5387620290112456</v>
      </c>
      <c r="W57" s="16">
        <v>2.5790925433692307</v>
      </c>
      <c r="X57" s="16">
        <v>2.6148762819702687</v>
      </c>
      <c r="Y57" s="16">
        <v>2.6461206431804292</v>
      </c>
      <c r="Z57" s="16">
        <v>2.6728548274659101</v>
      </c>
      <c r="AA57" s="16">
        <v>2.6951341773770525</v>
      </c>
      <c r="AB57" s="16">
        <v>2.7130207756339821</v>
      </c>
      <c r="AC57" s="16">
        <v>2.7265829263169454</v>
      </c>
      <c r="AD57" s="16">
        <v>2.7358900986125896</v>
      </c>
      <c r="AE57" s="16">
        <v>2.7410211075098028</v>
      </c>
      <c r="AF57" s="16">
        <v>2.742060817107717</v>
      </c>
      <c r="AG57" s="16">
        <v>2.7391013934961057</v>
      </c>
      <c r="AH57" s="16">
        <v>2.732256657426833</v>
      </c>
      <c r="AI57" s="16">
        <v>2.7216448739152543</v>
      </c>
      <c r="AJ57" s="16">
        <v>2.7073972811149796</v>
      </c>
      <c r="AK57" s="16">
        <v>2.6896608679476368</v>
      </c>
      <c r="AL57" s="16">
        <v>2.6685858897062662</v>
      </c>
      <c r="AM57" s="16">
        <v>2.6443252819475283</v>
      </c>
      <c r="AN57" s="16">
        <v>2.6170261601108402</v>
      </c>
      <c r="AO57" s="16">
        <v>2.5868282878275233</v>
      </c>
      <c r="AP57" s="16">
        <v>2.5538709775534945</v>
      </c>
      <c r="AQ57" s="16">
        <v>2.5182912007462388</v>
      </c>
      <c r="AR57" s="16">
        <v>2.4802187030975973</v>
      </c>
      <c r="AS57" s="16">
        <v>2.4397810008235385</v>
      </c>
      <c r="AT57" s="16">
        <v>2.3971050324352885</v>
      </c>
      <c r="AU57" s="16">
        <v>2.3523176296308534</v>
      </c>
      <c r="AV57" s="16">
        <v>2.3055422184270138</v>
      </c>
      <c r="AW57" s="16">
        <v>2.2568979557072821</v>
      </c>
      <c r="AX57" s="16">
        <v>2.2065025996803271</v>
      </c>
      <c r="AY57" s="16">
        <v>2.1544723076009786</v>
      </c>
      <c r="AZ57" s="16">
        <v>2.1009164084694025</v>
      </c>
      <c r="BA57" s="16">
        <v>2.0459358459191477</v>
      </c>
      <c r="BB57" s="16">
        <v>1.9896310389167979</v>
      </c>
      <c r="BC57" s="16">
        <v>1.9321024064289385</v>
      </c>
      <c r="BD57" s="16">
        <v>1.8734503656706067</v>
      </c>
      <c r="BE57" s="16">
        <v>1.8137709484427957</v>
      </c>
      <c r="BF57" s="16">
        <v>1.75314634341866</v>
      </c>
      <c r="BG57" s="16">
        <v>1.6916522295622232</v>
      </c>
      <c r="BH57" s="16">
        <v>1.629352336462776</v>
      </c>
      <c r="BI57" s="16">
        <v>1.566304641119411</v>
      </c>
      <c r="BJ57" s="16">
        <v>1.5025562107530563</v>
      </c>
      <c r="BK57" s="16">
        <v>1.4381517394388219</v>
      </c>
      <c r="BL57" s="16">
        <v>1.3731287669541274</v>
      </c>
      <c r="BM57" s="16">
        <v>1.3075156723627326</v>
      </c>
      <c r="BN57" s="16">
        <v>1.2413402356974856</v>
      </c>
      <c r="BO57" s="16">
        <v>1.1746302369912329</v>
      </c>
      <c r="BP57" s="16">
        <v>1.1074134562768239</v>
      </c>
      <c r="BQ57" s="16">
        <v>1.0397176735871045</v>
      </c>
      <c r="BR57" s="16">
        <v>0.97157066895492172</v>
      </c>
      <c r="BS57" s="16">
        <v>0.90300016958987828</v>
      </c>
      <c r="BT57" s="16">
        <v>0.83403184919796158</v>
      </c>
      <c r="BU57" s="16">
        <v>0.76468871391131987</v>
      </c>
      <c r="BV57" s="16">
        <v>0.69499359158365703</v>
      </c>
      <c r="BW57" s="16">
        <v>0.6249693100686724</v>
      </c>
      <c r="BX57" s="16">
        <v>0.55463869722006987</v>
      </c>
      <c r="BY57" s="16">
        <v>0.48402458089154937</v>
      </c>
    </row>
    <row r="58" spans="1:77" x14ac:dyDescent="0.3">
      <c r="A58" s="18">
        <v>45730</v>
      </c>
      <c r="B58" s="16">
        <v>0.71957684086528684</v>
      </c>
      <c r="C58" s="16">
        <v>0.87201377914141542</v>
      </c>
      <c r="D58" s="16">
        <v>1.0084338150515955</v>
      </c>
      <c r="E58" s="16">
        <v>1.1350297053261234</v>
      </c>
      <c r="F58" s="16">
        <v>1.2553407328259407</v>
      </c>
      <c r="G58" s="16">
        <v>1.370531192919044</v>
      </c>
      <c r="H58" s="16">
        <v>1.4809262701743831</v>
      </c>
      <c r="I58" s="16">
        <v>1.5864697915388946</v>
      </c>
      <c r="J58" s="16">
        <v>1.6871073269489136</v>
      </c>
      <c r="K58" s="16">
        <v>1.7828386446229125</v>
      </c>
      <c r="L58" s="16">
        <v>1.8736956241915379</v>
      </c>
      <c r="M58" s="16">
        <v>1.9597248383242953</v>
      </c>
      <c r="N58" s="16">
        <v>2.0410124687406781</v>
      </c>
      <c r="O58" s="16">
        <v>2.1176383243937176</v>
      </c>
      <c r="P58" s="16">
        <v>2.1897114051162716</v>
      </c>
      <c r="Q58" s="16">
        <v>2.2572952588641217</v>
      </c>
      <c r="R58" s="16">
        <v>2.3203857491005215</v>
      </c>
      <c r="S58" s="16">
        <v>2.3789780891974219</v>
      </c>
      <c r="T58" s="16">
        <v>2.4330674757695498</v>
      </c>
      <c r="U58" s="16">
        <v>2.4826348579309845</v>
      </c>
      <c r="V58" s="16">
        <v>2.527621012622288</v>
      </c>
      <c r="W58" s="16">
        <v>2.5679767301930756</v>
      </c>
      <c r="X58" s="16">
        <v>2.6037008991626851</v>
      </c>
      <c r="Y58" s="16">
        <v>2.6348016255210194</v>
      </c>
      <c r="Z58" s="16">
        <v>2.6613105672001005</v>
      </c>
      <c r="AA58" s="16">
        <v>2.6832864635744107</v>
      </c>
      <c r="AB58" s="16">
        <v>2.7007953600908139</v>
      </c>
      <c r="AC58" s="16">
        <v>2.7139099675969156</v>
      </c>
      <c r="AD58" s="16">
        <v>2.7227042238378516</v>
      </c>
      <c r="AE58" s="16">
        <v>2.7272615566639726</v>
      </c>
      <c r="AF58" s="16">
        <v>2.7276712752977494</v>
      </c>
      <c r="AG58" s="16">
        <v>2.7240304725268367</v>
      </c>
      <c r="AH58" s="16">
        <v>2.7164583011772341</v>
      </c>
      <c r="AI58" s="16">
        <v>2.7050782845783892</v>
      </c>
      <c r="AJ58" s="16">
        <v>2.6900274208411128</v>
      </c>
      <c r="AK58" s="16">
        <v>2.6714583849559408</v>
      </c>
      <c r="AL58" s="16">
        <v>2.6495270349274405</v>
      </c>
      <c r="AM58" s="16">
        <v>2.6243917374901788</v>
      </c>
      <c r="AN58" s="16">
        <v>2.5962045407771384</v>
      </c>
      <c r="AO58" s="16">
        <v>2.5651098883501229</v>
      </c>
      <c r="AP58" s="16">
        <v>2.5312517867597557</v>
      </c>
      <c r="AQ58" s="16">
        <v>2.4947716159148756</v>
      </c>
      <c r="AR58" s="16">
        <v>2.4558030083818561</v>
      </c>
      <c r="AS58" s="16">
        <v>2.4144770989454645</v>
      </c>
      <c r="AT58" s="16">
        <v>2.3709243132266593</v>
      </c>
      <c r="AU58" s="16">
        <v>2.3252749451445958</v>
      </c>
      <c r="AV58" s="16">
        <v>2.2776554077244602</v>
      </c>
      <c r="AW58" s="16">
        <v>2.2281874522856282</v>
      </c>
      <c r="AX58" s="16">
        <v>2.1769913634788702</v>
      </c>
      <c r="AY58" s="16">
        <v>2.1241857728141897</v>
      </c>
      <c r="AZ58" s="16">
        <v>2.069881881547051</v>
      </c>
      <c r="BA58" s="16">
        <v>2.0141821360690275</v>
      </c>
      <c r="BB58" s="16">
        <v>1.9571884707834373</v>
      </c>
      <c r="BC58" s="16">
        <v>1.8990028200936024</v>
      </c>
      <c r="BD58" s="16">
        <v>1.839727115162241</v>
      </c>
      <c r="BE58" s="16">
        <v>1.7794584628393659</v>
      </c>
      <c r="BF58" s="16">
        <v>1.7182794588671348</v>
      </c>
      <c r="BG58" s="16">
        <v>1.6562659171918619</v>
      </c>
      <c r="BH58" s="16">
        <v>1.5934814230450294</v>
      </c>
      <c r="BI58" s="16">
        <v>1.5299836340146822</v>
      </c>
      <c r="BJ58" s="16">
        <v>1.465819087738685</v>
      </c>
      <c r="BK58" s="16">
        <v>1.4010319768352535</v>
      </c>
      <c r="BL58" s="16">
        <v>1.335658673357127</v>
      </c>
      <c r="BM58" s="16">
        <v>1.2697259585222449</v>
      </c>
      <c r="BN58" s="16">
        <v>1.203260026710443</v>
      </c>
      <c r="BO58" s="16">
        <v>1.1362870723015586</v>
      </c>
      <c r="BP58" s="16">
        <v>1.0688332896754298</v>
      </c>
      <c r="BQ58" s="16">
        <v>1.0009248732118927</v>
      </c>
      <c r="BR58" s="16">
        <v>0.93258801729078566</v>
      </c>
      <c r="BS58" s="16">
        <v>0.86384885593918692</v>
      </c>
      <c r="BT58" s="16">
        <v>0.79473138973511559</v>
      </c>
      <c r="BU58" s="16">
        <v>0.72525696499621017</v>
      </c>
      <c r="BV58" s="16">
        <v>0.65544676196474039</v>
      </c>
      <c r="BW58" s="16">
        <v>0.58532196088297428</v>
      </c>
      <c r="BX58" s="16">
        <v>0.51490374199318134</v>
      </c>
      <c r="BY58" s="16">
        <v>0.44421328553762918</v>
      </c>
    </row>
    <row r="59" spans="1:77" x14ac:dyDescent="0.3">
      <c r="A59" s="18">
        <v>45733</v>
      </c>
      <c r="B59" s="16">
        <v>0.72674627764039512</v>
      </c>
      <c r="C59" s="16">
        <v>0.87265474456546466</v>
      </c>
      <c r="D59" s="16">
        <v>1.0021756893161544</v>
      </c>
      <c r="E59" s="16">
        <v>1.1221979628532801</v>
      </c>
      <c r="F59" s="16">
        <v>1.2366125034966688</v>
      </c>
      <c r="G59" s="16">
        <v>1.3467111264174623</v>
      </c>
      <c r="H59" s="16">
        <v>1.4527808071403521</v>
      </c>
      <c r="I59" s="16">
        <v>1.5546503006355963</v>
      </c>
      <c r="J59" s="16">
        <v>1.6521515060987151</v>
      </c>
      <c r="K59" s="16">
        <v>1.7451887147709493</v>
      </c>
      <c r="L59" s="16">
        <v>1.8337084946011752</v>
      </c>
      <c r="M59" s="16">
        <v>1.9176850570428807</v>
      </c>
      <c r="N59" s="16">
        <v>1.9971666972293487</v>
      </c>
      <c r="O59" s="16">
        <v>2.072205322792545</v>
      </c>
      <c r="P59" s="16">
        <v>2.1428896769349004</v>
      </c>
      <c r="Q59" s="16">
        <v>2.2092658087460384</v>
      </c>
      <c r="R59" s="16">
        <v>2.2713169034619161</v>
      </c>
      <c r="S59" s="16">
        <v>2.3290255750361011</v>
      </c>
      <c r="T59" s="16">
        <v>2.3823744184768203</v>
      </c>
      <c r="U59" s="16">
        <v>2.4313317755535264</v>
      </c>
      <c r="V59" s="16">
        <v>2.4758264370781511</v>
      </c>
      <c r="W59" s="16">
        <v>2.5157978056596253</v>
      </c>
      <c r="X59" s="16">
        <v>2.5512336628314718</v>
      </c>
      <c r="Y59" s="16">
        <v>2.5821309496029956</v>
      </c>
      <c r="Z59" s="16">
        <v>2.6085104855882282</v>
      </c>
      <c r="AA59" s="16">
        <v>2.6304201983053694</v>
      </c>
      <c r="AB59" s="16">
        <v>2.6479163059845918</v>
      </c>
      <c r="AC59" s="16">
        <v>2.6610627447426589</v>
      </c>
      <c r="AD59" s="16">
        <v>2.6699248406720764</v>
      </c>
      <c r="AE59" s="16">
        <v>2.6745784717598164</v>
      </c>
      <c r="AF59" s="16">
        <v>2.6751059612333346</v>
      </c>
      <c r="AG59" s="16">
        <v>2.6715982855572156</v>
      </c>
      <c r="AH59" s="16">
        <v>2.6641705733257028</v>
      </c>
      <c r="AI59" s="16">
        <v>2.6529426709596087</v>
      </c>
      <c r="AJ59" s="16">
        <v>2.63804889240846</v>
      </c>
      <c r="AK59" s="16">
        <v>2.6196401573754189</v>
      </c>
      <c r="AL59" s="16">
        <v>2.5978710692947153</v>
      </c>
      <c r="AM59" s="16">
        <v>2.5728992487794238</v>
      </c>
      <c r="AN59" s="16">
        <v>2.5448762571557486</v>
      </c>
      <c r="AO59" s="16">
        <v>2.5139464310324189</v>
      </c>
      <c r="AP59" s="16">
        <v>2.4802537008849681</v>
      </c>
      <c r="AQ59" s="16">
        <v>2.4439394384883717</v>
      </c>
      <c r="AR59" s="16">
        <v>2.4051376137981419</v>
      </c>
      <c r="AS59" s="16">
        <v>2.3639801313232276</v>
      </c>
      <c r="AT59" s="16">
        <v>2.3205984184569344</v>
      </c>
      <c r="AU59" s="16">
        <v>2.275123772081924</v>
      </c>
      <c r="AV59" s="16">
        <v>2.2276836319056983</v>
      </c>
      <c r="AW59" s="16">
        <v>2.1784008665675541</v>
      </c>
      <c r="AX59" s="16">
        <v>2.1273968274904855</v>
      </c>
      <c r="AY59" s="16">
        <v>2.0747911382103736</v>
      </c>
      <c r="AZ59" s="16">
        <v>2.0206955102796194</v>
      </c>
      <c r="BA59" s="16">
        <v>1.9652124605213699</v>
      </c>
      <c r="BB59" s="16">
        <v>1.9084439802334394</v>
      </c>
      <c r="BC59" s="16">
        <v>1.850492060713639</v>
      </c>
      <c r="BD59" s="16">
        <v>1.7914586892598874</v>
      </c>
      <c r="BE59" s="16">
        <v>1.7314407391846345</v>
      </c>
      <c r="BF59" s="16">
        <v>1.6705199458727886</v>
      </c>
      <c r="BG59" s="16">
        <v>1.6087711730757828</v>
      </c>
      <c r="BH59" s="16">
        <v>1.5462571921405917</v>
      </c>
      <c r="BI59" s="16">
        <v>1.4830347571530944</v>
      </c>
      <c r="BJ59" s="16">
        <v>1.4191492202695506</v>
      </c>
      <c r="BK59" s="16">
        <v>1.3546435675733512</v>
      </c>
      <c r="BL59" s="16">
        <v>1.2895530893405283</v>
      </c>
      <c r="BM59" s="16">
        <v>1.2239037726111135</v>
      </c>
      <c r="BN59" s="16">
        <v>1.1577210478639486</v>
      </c>
      <c r="BO59" s="16">
        <v>1.0910303455778727</v>
      </c>
      <c r="BP59" s="16">
        <v>1.0238570962317288</v>
      </c>
      <c r="BQ59" s="16">
        <v>0.95622673030435723</v>
      </c>
      <c r="BR59" s="16">
        <v>0.88816467827459933</v>
      </c>
      <c r="BS59" s="16">
        <v>0.8196963168086161</v>
      </c>
      <c r="BT59" s="16">
        <v>0.75084517802587525</v>
      </c>
      <c r="BU59" s="16">
        <v>0.68163253196609552</v>
      </c>
      <c r="BV59" s="16">
        <v>0.61207951025825447</v>
      </c>
      <c r="BW59" s="16">
        <v>0.54220724453132996</v>
      </c>
      <c r="BX59" s="16">
        <v>0.47203686641429898</v>
      </c>
      <c r="BY59" s="16">
        <v>0.40158950753613998</v>
      </c>
    </row>
    <row r="60" spans="1:77" x14ac:dyDescent="0.3">
      <c r="A60" s="18">
        <v>45734</v>
      </c>
      <c r="B60" s="16">
        <v>0.74088355555787522</v>
      </c>
      <c r="C60" s="16">
        <v>0.88731428555296021</v>
      </c>
      <c r="D60" s="16">
        <v>1.0172818117541524</v>
      </c>
      <c r="E60" s="16">
        <v>1.1377014163320318</v>
      </c>
      <c r="F60" s="16">
        <v>1.2524311350352999</v>
      </c>
      <c r="G60" s="16">
        <v>1.362722040983539</v>
      </c>
      <c r="H60" s="16">
        <v>1.4688473010061214</v>
      </c>
      <c r="I60" s="16">
        <v>1.5706412131173877</v>
      </c>
      <c r="J60" s="16">
        <v>1.6679423676941429</v>
      </c>
      <c r="K60" s="16">
        <v>1.7606681825196309</v>
      </c>
      <c r="L60" s="16">
        <v>1.8487814343752234</v>
      </c>
      <c r="M60" s="16">
        <v>1.9322721377720029</v>
      </c>
      <c r="N60" s="16">
        <v>2.0112020991923623</v>
      </c>
      <c r="O60" s="16">
        <v>2.0856367911615705</v>
      </c>
      <c r="P60" s="16">
        <v>2.1556769635343938</v>
      </c>
      <c r="Q60" s="16">
        <v>2.2213778829292155</v>
      </c>
      <c r="R60" s="16">
        <v>2.2827337807282055</v>
      </c>
      <c r="S60" s="16">
        <v>2.3397383651697403</v>
      </c>
      <c r="T60" s="16">
        <v>2.392385322612999</v>
      </c>
      <c r="U60" s="16">
        <v>2.440653689242815</v>
      </c>
      <c r="V60" s="16">
        <v>2.4844824902749862</v>
      </c>
      <c r="W60" s="16">
        <v>2.5238207452317871</v>
      </c>
      <c r="X60" s="16">
        <v>2.5586633055024186</v>
      </c>
      <c r="Y60" s="16">
        <v>2.5890135799407519</v>
      </c>
      <c r="Z60" s="16">
        <v>2.6148973166170748</v>
      </c>
      <c r="AA60" s="16">
        <v>2.6363652572462186</v>
      </c>
      <c r="AB60" s="16">
        <v>2.6534754098173869</v>
      </c>
      <c r="AC60" s="16">
        <v>2.6662924120853018</v>
      </c>
      <c r="AD60" s="16">
        <v>2.674882176488643</v>
      </c>
      <c r="AE60" s="16">
        <v>2.6793204468245442</v>
      </c>
      <c r="AF60" s="16">
        <v>2.6796888862021064</v>
      </c>
      <c r="AG60" s="16">
        <v>2.6760777283137895</v>
      </c>
      <c r="AH60" s="16">
        <v>2.6686007791380071</v>
      </c>
      <c r="AI60" s="16">
        <v>2.6573763996687254</v>
      </c>
      <c r="AJ60" s="16">
        <v>2.64253723246091</v>
      </c>
      <c r="AK60" s="16">
        <v>2.6242320819358977</v>
      </c>
      <c r="AL60" s="16">
        <v>2.6026133188415748</v>
      </c>
      <c r="AM60" s="16">
        <v>2.5778361912776671</v>
      </c>
      <c r="AN60" s="16">
        <v>2.5500497311048269</v>
      </c>
      <c r="AO60" s="16">
        <v>2.519395681865678</v>
      </c>
      <c r="AP60" s="16">
        <v>2.4860153863021281</v>
      </c>
      <c r="AQ60" s="16">
        <v>2.4500475063962912</v>
      </c>
      <c r="AR60" s="16">
        <v>2.4116230640789316</v>
      </c>
      <c r="AS60" s="16">
        <v>2.3708709039384859</v>
      </c>
      <c r="AT60" s="16">
        <v>2.3279193424222155</v>
      </c>
      <c r="AU60" s="16">
        <v>2.2828965604809675</v>
      </c>
      <c r="AV60" s="16">
        <v>2.2359268552342355</v>
      </c>
      <c r="AW60" s="16">
        <v>2.1871299853254249</v>
      </c>
      <c r="AX60" s="16">
        <v>2.1366242046011727</v>
      </c>
      <c r="AY60" s="16">
        <v>2.0845260683964906</v>
      </c>
      <c r="AZ60" s="16">
        <v>2.0309445396683814</v>
      </c>
      <c r="BA60" s="16">
        <v>1.9759798836737281</v>
      </c>
      <c r="BB60" s="16">
        <v>1.9197318799187117</v>
      </c>
      <c r="BC60" s="16">
        <v>1.8623003079095171</v>
      </c>
      <c r="BD60" s="16">
        <v>1.8037849426745194</v>
      </c>
      <c r="BE60" s="16">
        <v>1.7442805996517434</v>
      </c>
      <c r="BF60" s="16">
        <v>1.6838676459457504</v>
      </c>
      <c r="BG60" s="16">
        <v>1.6226197963752087</v>
      </c>
      <c r="BH60" s="16">
        <v>1.5605990051853995</v>
      </c>
      <c r="BI60" s="16">
        <v>1.4978613593331369</v>
      </c>
      <c r="BJ60" s="16">
        <v>1.4344518817624652</v>
      </c>
      <c r="BK60" s="16">
        <v>1.3704133280629569</v>
      </c>
      <c r="BL60" s="16">
        <v>1.30578102151322</v>
      </c>
      <c r="BM60" s="16">
        <v>1.2405814287398997</v>
      </c>
      <c r="BN60" s="16">
        <v>1.1748404984288281</v>
      </c>
      <c r="BO60" s="16">
        <v>1.1085841792658337</v>
      </c>
      <c r="BP60" s="16">
        <v>1.041838419936749</v>
      </c>
      <c r="BQ60" s="16">
        <v>0.97462916912740627</v>
      </c>
      <c r="BR60" s="16">
        <v>0.90698237552363636</v>
      </c>
      <c r="BS60" s="16">
        <v>0.8389239322558375</v>
      </c>
      <c r="BT60" s="16">
        <v>0.77047788517356008</v>
      </c>
      <c r="BU60" s="16">
        <v>0.70166604700274138</v>
      </c>
      <c r="BV60" s="16">
        <v>0.63251009687386517</v>
      </c>
      <c r="BW60" s="16">
        <v>0.56303171391741547</v>
      </c>
      <c r="BX60" s="16">
        <v>0.4932525772638745</v>
      </c>
      <c r="BY60" s="16">
        <v>0.42319436604372418</v>
      </c>
    </row>
    <row r="61" spans="1:77" x14ac:dyDescent="0.3">
      <c r="A61" s="18">
        <v>45735</v>
      </c>
      <c r="B61" s="16">
        <v>0.70700839047475605</v>
      </c>
      <c r="C61" s="16">
        <v>0.85680382086184559</v>
      </c>
      <c r="D61" s="16">
        <v>0.99032781834388284</v>
      </c>
      <c r="E61" s="16">
        <v>1.1141885776467604</v>
      </c>
      <c r="F61" s="16">
        <v>1.2320418281399423</v>
      </c>
      <c r="G61" s="16">
        <v>1.3450332819617918</v>
      </c>
      <c r="H61" s="16">
        <v>1.4534288679404368</v>
      </c>
      <c r="I61" s="16">
        <v>1.5571082332541328</v>
      </c>
      <c r="J61" s="16">
        <v>1.6559564227120263</v>
      </c>
      <c r="K61" s="16">
        <v>1.7499407621887861</v>
      </c>
      <c r="L61" s="16">
        <v>1.8390752217550024</v>
      </c>
      <c r="M61" s="16">
        <v>1.9233965676301212</v>
      </c>
      <c r="N61" s="16">
        <v>2.0030004956850092</v>
      </c>
      <c r="O61" s="16">
        <v>2.077983454741831</v>
      </c>
      <c r="P61" s="16">
        <v>2.1484736953438883</v>
      </c>
      <c r="Q61" s="16">
        <v>2.2145424754902709</v>
      </c>
      <c r="R61" s="16">
        <v>2.2761961463198146</v>
      </c>
      <c r="S61" s="16">
        <v>2.3334405366380788</v>
      </c>
      <c r="T61" s="16">
        <v>2.3862814474577969</v>
      </c>
      <c r="U61" s="16">
        <v>2.4347080282069529</v>
      </c>
      <c r="V61" s="16">
        <v>2.4786646658934273</v>
      </c>
      <c r="W61" s="16">
        <v>2.5181053815530707</v>
      </c>
      <c r="X61" s="16">
        <v>2.5530301618987763</v>
      </c>
      <c r="Y61" s="16">
        <v>2.5834474408199646</v>
      </c>
      <c r="Z61" s="16">
        <v>2.6093873161162957</v>
      </c>
      <c r="AA61" s="16">
        <v>2.6309037648212974</v>
      </c>
      <c r="AB61" s="16">
        <v>2.648057131846405</v>
      </c>
      <c r="AC61" s="16">
        <v>2.6609134093184559</v>
      </c>
      <c r="AD61" s="16">
        <v>2.6695397525992051</v>
      </c>
      <c r="AE61" s="16">
        <v>2.6740124075868419</v>
      </c>
      <c r="AF61" s="16">
        <v>2.6744130155410395</v>
      </c>
      <c r="AG61" s="16">
        <v>2.6708317117804325</v>
      </c>
      <c r="AH61" s="16">
        <v>2.6633816519600324</v>
      </c>
      <c r="AI61" s="16">
        <v>2.6521804049813325</v>
      </c>
      <c r="AJ61" s="16">
        <v>2.6373599732298745</v>
      </c>
      <c r="AK61" s="16">
        <v>2.619068473932225</v>
      </c>
      <c r="AL61" s="16">
        <v>2.5974578615201782</v>
      </c>
      <c r="AM61" s="16">
        <v>2.5726832610813983</v>
      </c>
      <c r="AN61" s="16">
        <v>2.5448939540599991</v>
      </c>
      <c r="AO61" s="16">
        <v>2.5142324437004935</v>
      </c>
      <c r="AP61" s="16">
        <v>2.4808408686028387</v>
      </c>
      <c r="AQ61" s="16">
        <v>2.4448587792906888</v>
      </c>
      <c r="AR61" s="16">
        <v>2.4064184490305913</v>
      </c>
      <c r="AS61" s="16">
        <v>2.3656499279481791</v>
      </c>
      <c r="AT61" s="16">
        <v>2.3226826647767691</v>
      </c>
      <c r="AU61" s="16">
        <v>2.2776459629803227</v>
      </c>
      <c r="AV61" s="16">
        <v>2.2306650850211462</v>
      </c>
      <c r="AW61" s="16">
        <v>2.1818606376931458</v>
      </c>
      <c r="AX61" s="16">
        <v>2.1313517057744908</v>
      </c>
      <c r="AY61" s="16">
        <v>2.079255655403855</v>
      </c>
      <c r="AZ61" s="16">
        <v>2.0256818343788003</v>
      </c>
      <c r="BA61" s="16">
        <v>1.9707305280835066</v>
      </c>
      <c r="BB61" s="16">
        <v>1.9145015274606023</v>
      </c>
      <c r="BC61" s="16">
        <v>1.8570946234527166</v>
      </c>
      <c r="BD61" s="16">
        <v>1.7986096016154889</v>
      </c>
      <c r="BE61" s="16">
        <v>1.7391410382128079</v>
      </c>
      <c r="BF61" s="16">
        <v>1.6787685737942426</v>
      </c>
      <c r="BG61" s="16">
        <v>1.6175651235007245</v>
      </c>
      <c r="BH61" s="16">
        <v>1.5555919417862374</v>
      </c>
      <c r="BI61" s="16">
        <v>1.4929043631248176</v>
      </c>
      <c r="BJ61" s="16">
        <v>1.4295465249897044</v>
      </c>
      <c r="BK61" s="16">
        <v>1.365560304517506</v>
      </c>
      <c r="BL61" s="16">
        <v>1.3009802776517678</v>
      </c>
      <c r="BM61" s="16">
        <v>1.2358324438508979</v>
      </c>
      <c r="BN61" s="16">
        <v>1.1701423123837682</v>
      </c>
      <c r="BO61" s="16">
        <v>1.1039353925192497</v>
      </c>
      <c r="BP61" s="16">
        <v>1.0372371935262132</v>
      </c>
      <c r="BQ61" s="16">
        <v>0.97007322467352819</v>
      </c>
      <c r="BR61" s="16">
        <v>0.90246899523006607</v>
      </c>
      <c r="BS61" s="16">
        <v>0.83444996407295891</v>
      </c>
      <c r="BT61" s="16">
        <v>0.76603996399612906</v>
      </c>
      <c r="BU61" s="16">
        <v>0.69726089008482339</v>
      </c>
      <c r="BV61" s="16">
        <v>0.62813452410626047</v>
      </c>
      <c r="BW61" s="16">
        <v>0.55868264782765986</v>
      </c>
      <c r="BX61" s="16">
        <v>0.48892704301624001</v>
      </c>
      <c r="BY61" s="16">
        <v>0.41888949143922205</v>
      </c>
    </row>
    <row r="62" spans="1:77" x14ac:dyDescent="0.3">
      <c r="A62" s="18">
        <v>45736</v>
      </c>
      <c r="B62" s="16">
        <v>0.70765484612203855</v>
      </c>
      <c r="C62" s="16">
        <v>0.8610735363167723</v>
      </c>
      <c r="D62" s="16">
        <v>0.99756102639452482</v>
      </c>
      <c r="E62" s="16">
        <v>1.12384427520029</v>
      </c>
      <c r="F62" s="16">
        <v>1.2435951780868946</v>
      </c>
      <c r="G62" s="16">
        <v>1.3579508761870129</v>
      </c>
      <c r="H62" s="16">
        <v>1.467219287343934</v>
      </c>
      <c r="I62" s="16">
        <v>1.5713523060750694</v>
      </c>
      <c r="J62" s="16">
        <v>1.6703075104829399</v>
      </c>
      <c r="K62" s="16">
        <v>1.76412225163129</v>
      </c>
      <c r="L62" s="16">
        <v>1.8528784345684963</v>
      </c>
      <c r="M62" s="16">
        <v>1.9366772569678843</v>
      </c>
      <c r="N62" s="16">
        <v>2.015668911663048</v>
      </c>
      <c r="O62" s="16">
        <v>2.0900016221144635</v>
      </c>
      <c r="P62" s="16">
        <v>2.159855456534987</v>
      </c>
      <c r="Q62" s="16">
        <v>2.2253315806125356</v>
      </c>
      <c r="R62" s="16">
        <v>2.2864539852814723</v>
      </c>
      <c r="S62" s="16">
        <v>2.3432460795233525</v>
      </c>
      <c r="T62" s="16">
        <v>2.3957312318756485</v>
      </c>
      <c r="U62" s="16">
        <v>2.4439110231590395</v>
      </c>
      <c r="V62" s="16">
        <v>2.4877293775168523</v>
      </c>
      <c r="W62" s="16">
        <v>2.5271379193512624</v>
      </c>
      <c r="X62" s="16">
        <v>2.562133654018218</v>
      </c>
      <c r="Y62" s="16">
        <v>2.5927217190712519</v>
      </c>
      <c r="Z62" s="16">
        <v>2.6189259353801333</v>
      </c>
      <c r="AA62" s="16">
        <v>2.6407904164452223</v>
      </c>
      <c r="AB62" s="16">
        <v>2.6583643164309558</v>
      </c>
      <c r="AC62" s="16">
        <v>2.6717011466244296</v>
      </c>
      <c r="AD62" s="16">
        <v>2.6808553395379962</v>
      </c>
      <c r="AE62" s="16">
        <v>2.6858885039902867</v>
      </c>
      <c r="AF62" s="16">
        <v>2.6868664502683846</v>
      </c>
      <c r="AG62" s="16">
        <v>2.6838637550258579</v>
      </c>
      <c r="AH62" s="16">
        <v>2.6769784347148287</v>
      </c>
      <c r="AI62" s="16">
        <v>2.666312983197292</v>
      </c>
      <c r="AJ62" s="16">
        <v>2.6519855560880723</v>
      </c>
      <c r="AK62" s="16">
        <v>2.6341315942201469</v>
      </c>
      <c r="AL62" s="16">
        <v>2.6128918594154067</v>
      </c>
      <c r="AM62" s="16">
        <v>2.5884119346889527</v>
      </c>
      <c r="AN62" s="16">
        <v>2.5608344191609502</v>
      </c>
      <c r="AO62" s="16">
        <v>2.5302983170958053</v>
      </c>
      <c r="AP62" s="16">
        <v>2.4969424435088183</v>
      </c>
      <c r="AQ62" s="16">
        <v>2.4609041504777376</v>
      </c>
      <c r="AR62" s="16">
        <v>2.4223168014048122</v>
      </c>
      <c r="AS62" s="16">
        <v>2.3813131807180485</v>
      </c>
      <c r="AT62" s="16">
        <v>2.3380261315780437</v>
      </c>
      <c r="AU62" s="16">
        <v>2.2925883846694641</v>
      </c>
      <c r="AV62" s="16">
        <v>2.2451294160943931</v>
      </c>
      <c r="AW62" s="16">
        <v>2.1957749936146973</v>
      </c>
      <c r="AX62" s="16">
        <v>2.1446493638566553</v>
      </c>
      <c r="AY62" s="16">
        <v>2.0918749906681811</v>
      </c>
      <c r="AZ62" s="16">
        <v>2.0375659053871664</v>
      </c>
      <c r="BA62" s="16">
        <v>1.9818267402160326</v>
      </c>
      <c r="BB62" s="16">
        <v>1.9247616264853189</v>
      </c>
      <c r="BC62" s="16">
        <v>1.8664746955255642</v>
      </c>
      <c r="BD62" s="16">
        <v>1.8070700721805937</v>
      </c>
      <c r="BE62" s="16">
        <v>1.746646366085564</v>
      </c>
      <c r="BF62" s="16">
        <v>1.685286623527757</v>
      </c>
      <c r="BG62" s="16">
        <v>1.6230669721797626</v>
      </c>
      <c r="BH62" s="16">
        <v>1.5600517022963614</v>
      </c>
      <c r="BI62" s="16">
        <v>1.4962991119317954</v>
      </c>
      <c r="BJ62" s="16">
        <v>1.4318562617700186</v>
      </c>
      <c r="BK62" s="16">
        <v>1.3667679465064981</v>
      </c>
      <c r="BL62" s="16">
        <v>1.3010708901962482</v>
      </c>
      <c r="BM62" s="16">
        <v>1.2347924715147167</v>
      </c>
      <c r="BN62" s="16">
        <v>1.1679595472149389</v>
      </c>
      <c r="BO62" s="16">
        <v>1.1005989740499507</v>
      </c>
      <c r="BP62" s="16">
        <v>1.0327376087727862</v>
      </c>
      <c r="BQ62" s="16">
        <v>0.96440230813648331</v>
      </c>
      <c r="BR62" s="16">
        <v>0.89561992889407616</v>
      </c>
      <c r="BS62" s="16">
        <v>0.82641726071079469</v>
      </c>
      <c r="BT62" s="16">
        <v>0.75681899153037246</v>
      </c>
      <c r="BU62" s="16">
        <v>0.68684734046954721</v>
      </c>
      <c r="BV62" s="16">
        <v>0.6165243855390794</v>
      </c>
      <c r="BW62" s="16">
        <v>0.54587220474973241</v>
      </c>
      <c r="BX62" s="16">
        <v>0.47491287611226701</v>
      </c>
      <c r="BY62" s="16">
        <v>0.40366847763744634</v>
      </c>
    </row>
    <row r="63" spans="1:77" x14ac:dyDescent="0.3">
      <c r="A63" s="18">
        <v>45737</v>
      </c>
      <c r="B63" s="16">
        <v>0.74504136985780489</v>
      </c>
      <c r="C63" s="16">
        <v>0.90867788777673508</v>
      </c>
      <c r="D63" s="16">
        <v>1.054327684699953</v>
      </c>
      <c r="E63" s="16">
        <v>1.1885919491741377</v>
      </c>
      <c r="F63" s="16">
        <v>1.3151457424522739</v>
      </c>
      <c r="G63" s="16">
        <v>1.4353211016720884</v>
      </c>
      <c r="H63" s="16">
        <v>1.5495924693142282</v>
      </c>
      <c r="I63" s="16">
        <v>1.6580723899391847</v>
      </c>
      <c r="J63" s="16">
        <v>1.7608730225583507</v>
      </c>
      <c r="K63" s="16">
        <v>1.8581232153511733</v>
      </c>
      <c r="L63" s="16">
        <v>1.9499607452472831</v>
      </c>
      <c r="M63" s="16">
        <v>2.0365321752776677</v>
      </c>
      <c r="N63" s="16">
        <v>2.1180056770435991</v>
      </c>
      <c r="O63" s="16">
        <v>2.1945439795927473</v>
      </c>
      <c r="P63" s="16">
        <v>2.2663310788961901</v>
      </c>
      <c r="Q63" s="16">
        <v>2.3334650156674681</v>
      </c>
      <c r="R63" s="16">
        <v>2.3959749131800003</v>
      </c>
      <c r="S63" s="16">
        <v>2.4538894658061374</v>
      </c>
      <c r="T63" s="16">
        <v>2.5072373120079003</v>
      </c>
      <c r="U63" s="16">
        <v>2.5560246254390644</v>
      </c>
      <c r="V63" s="16">
        <v>2.600200885596117</v>
      </c>
      <c r="W63" s="16">
        <v>2.6397260955692543</v>
      </c>
      <c r="X63" s="16">
        <v>2.6746091197091535</v>
      </c>
      <c r="Y63" s="16">
        <v>2.7048673151402536</v>
      </c>
      <c r="Z63" s="16">
        <v>2.7305399130335148</v>
      </c>
      <c r="AA63" s="16">
        <v>2.7516888840600511</v>
      </c>
      <c r="AB63" s="16">
        <v>2.768380908627627</v>
      </c>
      <c r="AC63" s="16">
        <v>2.7806864568827345</v>
      </c>
      <c r="AD63" s="16">
        <v>2.7886767865117092</v>
      </c>
      <c r="AE63" s="16">
        <v>2.7924290497406958</v>
      </c>
      <c r="AF63" s="16">
        <v>2.7920237065680662</v>
      </c>
      <c r="AG63" s="16">
        <v>2.787549403739717</v>
      </c>
      <c r="AH63" s="16">
        <v>2.7791157012878807</v>
      </c>
      <c r="AI63" s="16">
        <v>2.7668360421105431</v>
      </c>
      <c r="AJ63" s="16">
        <v>2.7508382849306283</v>
      </c>
      <c r="AK63" s="16">
        <v>2.7312655347496197</v>
      </c>
      <c r="AL63" s="16">
        <v>2.708265336527361</v>
      </c>
      <c r="AM63" s="16">
        <v>2.6819890427158879</v>
      </c>
      <c r="AN63" s="16">
        <v>2.6525842584991413</v>
      </c>
      <c r="AO63" s="16">
        <v>2.6201944034100295</v>
      </c>
      <c r="AP63" s="16">
        <v>2.5849626908993595</v>
      </c>
      <c r="AQ63" s="16">
        <v>2.5470306030796417</v>
      </c>
      <c r="AR63" s="16">
        <v>2.5065351141435577</v>
      </c>
      <c r="AS63" s="16">
        <v>2.4636125182690067</v>
      </c>
      <c r="AT63" s="16">
        <v>2.4183991360072019</v>
      </c>
      <c r="AU63" s="16">
        <v>2.3710311578952892</v>
      </c>
      <c r="AV63" s="16">
        <v>2.3216413295483034</v>
      </c>
      <c r="AW63" s="16">
        <v>2.2703586298455298</v>
      </c>
      <c r="AX63" s="16">
        <v>2.2173104453067518</v>
      </c>
      <c r="AY63" s="16">
        <v>2.1626223253080297</v>
      </c>
      <c r="AZ63" s="16">
        <v>2.1064113082426874</v>
      </c>
      <c r="BA63" s="16">
        <v>2.0487853392137332</v>
      </c>
      <c r="BB63" s="16">
        <v>1.98985191243451</v>
      </c>
      <c r="BC63" s="16">
        <v>1.9297185221183621</v>
      </c>
      <c r="BD63" s="16">
        <v>1.8684926528417583</v>
      </c>
      <c r="BE63" s="16">
        <v>1.8062760154536777</v>
      </c>
      <c r="BF63" s="16">
        <v>1.7431547825566081</v>
      </c>
      <c r="BG63" s="16">
        <v>1.6792080183988392</v>
      </c>
      <c r="BH63" s="16">
        <v>1.6145026126957909</v>
      </c>
      <c r="BI63" s="16">
        <v>1.5490991864456187</v>
      </c>
      <c r="BJ63" s="16">
        <v>1.4830467636221081</v>
      </c>
      <c r="BK63" s="16">
        <v>1.41639206958367</v>
      </c>
      <c r="BL63" s="16">
        <v>1.3491724539137784</v>
      </c>
      <c r="BM63" s="16">
        <v>1.281414866156745</v>
      </c>
      <c r="BN63" s="16">
        <v>1.2131457146736289</v>
      </c>
      <c r="BO63" s="16">
        <v>1.1443914078254822</v>
      </c>
      <c r="BP63" s="16">
        <v>1.0751783539733601</v>
      </c>
      <c r="BQ63" s="16">
        <v>1.0055329614783195</v>
      </c>
      <c r="BR63" s="16">
        <v>0.93548163870141521</v>
      </c>
      <c r="BS63" s="16">
        <v>0.86505069081177877</v>
      </c>
      <c r="BT63" s="16">
        <v>0.79426345817131294</v>
      </c>
      <c r="BU63" s="16">
        <v>0.72313994502027423</v>
      </c>
      <c r="BV63" s="16">
        <v>0.65169997781984246</v>
      </c>
      <c r="BW63" s="16">
        <v>0.57996338303119566</v>
      </c>
      <c r="BX63" s="16">
        <v>0.50794998711551631</v>
      </c>
      <c r="BY63" s="16">
        <v>0.43567961653398279</v>
      </c>
    </row>
    <row r="64" spans="1:77" x14ac:dyDescent="0.3">
      <c r="A64" s="18">
        <v>45740</v>
      </c>
      <c r="B64" s="16">
        <v>0.75358782616794084</v>
      </c>
      <c r="C64" s="16">
        <v>0.91612756929661787</v>
      </c>
      <c r="D64" s="16">
        <v>1.061137309567487</v>
      </c>
      <c r="E64" s="16">
        <v>1.1951696868402348</v>
      </c>
      <c r="F64" s="16">
        <v>1.3218358925921236</v>
      </c>
      <c r="G64" s="16">
        <v>1.4424096608332695</v>
      </c>
      <c r="H64" s="16">
        <v>1.55731037199817</v>
      </c>
      <c r="I64" s="16">
        <v>1.6666011935012406</v>
      </c>
      <c r="J64" s="16">
        <v>1.7703463292076771</v>
      </c>
      <c r="K64" s="16">
        <v>1.8686375572688529</v>
      </c>
      <c r="L64" s="16">
        <v>1.9615811802382601</v>
      </c>
      <c r="M64" s="16">
        <v>2.0492937814024779</v>
      </c>
      <c r="N64" s="16">
        <v>2.1319167701227562</v>
      </c>
      <c r="O64" s="16">
        <v>2.2095886405518024</v>
      </c>
      <c r="P64" s="16">
        <v>2.2824653535191675</v>
      </c>
      <c r="Q64" s="16">
        <v>2.3506246541687204</v>
      </c>
      <c r="R64" s="16">
        <v>2.4140853579887369</v>
      </c>
      <c r="S64" s="16">
        <v>2.4728659376941291</v>
      </c>
      <c r="T64" s="16">
        <v>2.5269848097154521</v>
      </c>
      <c r="U64" s="16">
        <v>2.5764397260617988</v>
      </c>
      <c r="V64" s="16">
        <v>2.6211771089960885</v>
      </c>
      <c r="W64" s="16">
        <v>2.6611557928033625</v>
      </c>
      <c r="X64" s="16">
        <v>2.696385001766517</v>
      </c>
      <c r="Y64" s="16">
        <v>2.7268826438148235</v>
      </c>
      <c r="Z64" s="16">
        <v>2.7526899895466443</v>
      </c>
      <c r="AA64" s="16">
        <v>2.7738722832808183</v>
      </c>
      <c r="AB64" s="16">
        <v>2.7905003473667667</v>
      </c>
      <c r="AC64" s="16">
        <v>2.8026495958497764</v>
      </c>
      <c r="AD64" s="16">
        <v>2.8103963524108879</v>
      </c>
      <c r="AE64" s="16">
        <v>2.8138235794124742</v>
      </c>
      <c r="AF64" s="16">
        <v>2.8130179093025567</v>
      </c>
      <c r="AG64" s="16">
        <v>2.808074178907388</v>
      </c>
      <c r="AH64" s="16">
        <v>2.7991078524371122</v>
      </c>
      <c r="AI64" s="16">
        <v>2.7862381849252231</v>
      </c>
      <c r="AJ64" s="16">
        <v>2.7695986774564521</v>
      </c>
      <c r="AK64" s="16">
        <v>2.7493376851947535</v>
      </c>
      <c r="AL64" s="16">
        <v>2.7256078062882758</v>
      </c>
      <c r="AM64" s="16">
        <v>2.698565206306164</v>
      </c>
      <c r="AN64" s="16">
        <v>2.668362023752668</v>
      </c>
      <c r="AO64" s="16">
        <v>2.6351459938528765</v>
      </c>
      <c r="AP64" s="16">
        <v>2.5990646397043395</v>
      </c>
      <c r="AQ64" s="16">
        <v>2.5602635957238795</v>
      </c>
      <c r="AR64" s="16">
        <v>2.5188836231494696</v>
      </c>
      <c r="AS64" s="16">
        <v>2.4750644492269402</v>
      </c>
      <c r="AT64" s="16">
        <v>2.4289456496006285</v>
      </c>
      <c r="AU64" s="16">
        <v>2.3806666481172529</v>
      </c>
      <c r="AV64" s="16">
        <v>2.3303630081280091</v>
      </c>
      <c r="AW64" s="16">
        <v>2.2781661314887933</v>
      </c>
      <c r="AX64" s="16">
        <v>2.2242056995923085</v>
      </c>
      <c r="AY64" s="16">
        <v>2.1686094311468063</v>
      </c>
      <c r="AZ64" s="16">
        <v>2.1114960820026774</v>
      </c>
      <c r="BA64" s="16">
        <v>2.0529749668412518</v>
      </c>
      <c r="BB64" s="16">
        <v>1.993154943530407</v>
      </c>
      <c r="BC64" s="16">
        <v>1.9321448699380233</v>
      </c>
      <c r="BD64" s="16">
        <v>1.8700535927184063</v>
      </c>
      <c r="BE64" s="16">
        <v>1.80698391767138</v>
      </c>
      <c r="BF64" s="16">
        <v>1.7430226472684238</v>
      </c>
      <c r="BG64" s="16">
        <v>1.6782493140167321</v>
      </c>
      <c r="BH64" s="16">
        <v>1.6127311235772175</v>
      </c>
      <c r="BI64" s="16">
        <v>1.5465289474297399</v>
      </c>
      <c r="BJ64" s="16">
        <v>1.4796920410166552</v>
      </c>
      <c r="BK64" s="16">
        <v>1.4122673648345729</v>
      </c>
      <c r="BL64" s="16">
        <v>1.3442920509244176</v>
      </c>
      <c r="BM64" s="16">
        <v>1.2757924840655732</v>
      </c>
      <c r="BN64" s="16">
        <v>1.2067945030555898</v>
      </c>
      <c r="BO64" s="16">
        <v>1.1373239466920129</v>
      </c>
      <c r="BP64" s="16">
        <v>1.0674066537723892</v>
      </c>
      <c r="BQ64" s="16">
        <v>0.99706846309426844</v>
      </c>
      <c r="BR64" s="16">
        <v>0.92633521345519521</v>
      </c>
      <c r="BS64" s="16">
        <v>0.85523263222731061</v>
      </c>
      <c r="BT64" s="16">
        <v>0.78378333422183044</v>
      </c>
      <c r="BU64" s="16">
        <v>0.71200648165472835</v>
      </c>
      <c r="BV64" s="16">
        <v>0.63992105708047531</v>
      </c>
      <c r="BW64" s="16">
        <v>0.56754604305354339</v>
      </c>
      <c r="BX64" s="16">
        <v>0.49490042212840324</v>
      </c>
      <c r="BY64" s="16">
        <v>0.42200317685952771</v>
      </c>
    </row>
    <row r="65" spans="1:77" x14ac:dyDescent="0.3">
      <c r="A65" s="18">
        <v>45741</v>
      </c>
      <c r="B65" s="16">
        <v>0.75124397164792167</v>
      </c>
      <c r="C65" s="16">
        <v>0.91535468283142407</v>
      </c>
      <c r="D65" s="16">
        <v>1.0621497535496689</v>
      </c>
      <c r="E65" s="16">
        <v>1.1980641953411562</v>
      </c>
      <c r="F65" s="16">
        <v>1.3265902650530641</v>
      </c>
      <c r="G65" s="16">
        <v>1.4489309423007075</v>
      </c>
      <c r="H65" s="16">
        <v>1.5654875077064374</v>
      </c>
      <c r="I65" s="16">
        <v>1.6763327950063127</v>
      </c>
      <c r="J65" s="16">
        <v>1.7815410170837802</v>
      </c>
      <c r="K65" s="16">
        <v>1.8812140198213176</v>
      </c>
      <c r="L65" s="16">
        <v>1.9754679824767394</v>
      </c>
      <c r="M65" s="16">
        <v>2.064426891258663</v>
      </c>
      <c r="N65" s="16">
        <v>2.1482332342134907</v>
      </c>
      <c r="O65" s="16">
        <v>2.2270268001673714</v>
      </c>
      <c r="P65" s="16">
        <v>2.3009621715389441</v>
      </c>
      <c r="Q65" s="16">
        <v>2.3701139478941839</v>
      </c>
      <c r="R65" s="16">
        <v>2.4345007525962878</v>
      </c>
      <c r="S65" s="16">
        <v>2.4941409055145352</v>
      </c>
      <c r="T65" s="16">
        <v>2.5490526648211347</v>
      </c>
      <c r="U65" s="16">
        <v>2.5992335217098561</v>
      </c>
      <c r="V65" s="16">
        <v>2.6446301889693968</v>
      </c>
      <c r="W65" s="16">
        <v>2.6852026769280499</v>
      </c>
      <c r="X65" s="16">
        <v>2.7209622455677747</v>
      </c>
      <c r="Y65" s="16">
        <v>2.7519289062432817</v>
      </c>
      <c r="Z65" s="16">
        <v>2.7781470551641267</v>
      </c>
      <c r="AA65" s="16">
        <v>2.799685784771567</v>
      </c>
      <c r="AB65" s="16">
        <v>2.8166204455225747</v>
      </c>
      <c r="AC65" s="16">
        <v>2.8290315935961732</v>
      </c>
      <c r="AD65" s="16">
        <v>2.837000797449162</v>
      </c>
      <c r="AE65" s="16">
        <v>2.8406168916259968</v>
      </c>
      <c r="AF65" s="16">
        <v>2.8399726685075901</v>
      </c>
      <c r="AG65" s="16">
        <v>2.8351691624630004</v>
      </c>
      <c r="AH65" s="16">
        <v>2.8263278062457777</v>
      </c>
      <c r="AI65" s="16">
        <v>2.8135737287703666</v>
      </c>
      <c r="AJ65" s="16">
        <v>2.797045814803178</v>
      </c>
      <c r="AK65" s="16">
        <v>2.7768970833434841</v>
      </c>
      <c r="AL65" s="16">
        <v>2.7532843618215326</v>
      </c>
      <c r="AM65" s="16">
        <v>2.7263675619932237</v>
      </c>
      <c r="AN65" s="16">
        <v>2.6963018834599608</v>
      </c>
      <c r="AO65" s="16">
        <v>2.6632375035286482</v>
      </c>
      <c r="AP65" s="16">
        <v>2.6273243627664504</v>
      </c>
      <c r="AQ65" s="16">
        <v>2.5887101821009999</v>
      </c>
      <c r="AR65" s="16">
        <v>2.5475369262959116</v>
      </c>
      <c r="AS65" s="16">
        <v>2.5039442489188302</v>
      </c>
      <c r="AT65" s="16">
        <v>2.4580710001862771</v>
      </c>
      <c r="AU65" s="16">
        <v>2.4100558330813664</v>
      </c>
      <c r="AV65" s="16">
        <v>2.3600326798558249</v>
      </c>
      <c r="AW65" s="16">
        <v>2.3081304641638147</v>
      </c>
      <c r="AX65" s="16">
        <v>2.2544762893554915</v>
      </c>
      <c r="AY65" s="16">
        <v>2.1991952498019609</v>
      </c>
      <c r="AZ65" s="16">
        <v>2.1424036802551663</v>
      </c>
      <c r="BA65" s="16">
        <v>2.0842088214684162</v>
      </c>
      <c r="BB65" s="16">
        <v>2.02471748493139</v>
      </c>
      <c r="BC65" s="16">
        <v>1.9640364821337648</v>
      </c>
      <c r="BD65" s="16">
        <v>1.9022726124009042</v>
      </c>
      <c r="BE65" s="16">
        <v>1.8395267562487252</v>
      </c>
      <c r="BF65" s="16">
        <v>1.7758843580036827</v>
      </c>
      <c r="BG65" s="16">
        <v>1.7114237283257203</v>
      </c>
      <c r="BH65" s="16">
        <v>1.646211044763398</v>
      </c>
      <c r="BI65" s="16">
        <v>1.5803062323016075</v>
      </c>
      <c r="BJ65" s="16">
        <v>1.5137578250541577</v>
      </c>
      <c r="BK65" s="16">
        <v>1.4466121358331017</v>
      </c>
      <c r="BL65" s="16">
        <v>1.3789060280017009</v>
      </c>
      <c r="BM65" s="16">
        <v>1.3106661788744527</v>
      </c>
      <c r="BN65" s="16">
        <v>1.2419187606919271</v>
      </c>
      <c r="BO65" s="16">
        <v>1.1726899456946918</v>
      </c>
      <c r="BP65" s="16">
        <v>1.1030059061233153</v>
      </c>
      <c r="BQ65" s="16">
        <v>1.0328928142183655</v>
      </c>
      <c r="BR65" s="16">
        <v>0.96237684222041064</v>
      </c>
      <c r="BS65" s="16">
        <v>0.8914840529583381</v>
      </c>
      <c r="BT65" s="16">
        <v>0.82023753672023048</v>
      </c>
      <c r="BU65" s="16">
        <v>0.74865713336762019</v>
      </c>
      <c r="BV65" s="16">
        <v>0.67676251763403028</v>
      </c>
      <c r="BW65" s="16">
        <v>0.60457336425298114</v>
      </c>
      <c r="BX65" s="16">
        <v>0.53210934795799925</v>
      </c>
      <c r="BY65" s="16">
        <v>0.45939014348260615</v>
      </c>
    </row>
    <row r="66" spans="1:77" x14ac:dyDescent="0.3">
      <c r="A66" s="18">
        <v>45742</v>
      </c>
      <c r="B66" s="16">
        <v>0.74048375170485381</v>
      </c>
      <c r="C66" s="16">
        <v>0.91668320515781909</v>
      </c>
      <c r="D66" s="16">
        <v>1.0688444160274133</v>
      </c>
      <c r="E66" s="16">
        <v>1.2058897934396466</v>
      </c>
      <c r="F66" s="16">
        <v>1.3328873420875864</v>
      </c>
      <c r="G66" s="16">
        <v>1.4520770121642441</v>
      </c>
      <c r="H66" s="16">
        <v>1.5644012909647078</v>
      </c>
      <c r="I66" s="16">
        <v>1.6702611590246053</v>
      </c>
      <c r="J66" s="16">
        <v>1.7700426571198864</v>
      </c>
      <c r="K66" s="16">
        <v>1.8640268132114501</v>
      </c>
      <c r="L66" s="16">
        <v>1.9524410929163678</v>
      </c>
      <c r="M66" s="16">
        <v>2.0355129800817386</v>
      </c>
      <c r="N66" s="16">
        <v>2.1134709671291287</v>
      </c>
      <c r="O66" s="16">
        <v>2.1865323684651718</v>
      </c>
      <c r="P66" s="16">
        <v>2.2549228222963769</v>
      </c>
      <c r="Q66" s="16">
        <v>2.31876146772963</v>
      </c>
      <c r="R66" s="16">
        <v>2.3780958980899616</v>
      </c>
      <c r="S66" s="16">
        <v>2.4329733446373565</v>
      </c>
      <c r="T66" s="16">
        <v>2.4834409502123256</v>
      </c>
      <c r="U66" s="16">
        <v>2.529518487223716</v>
      </c>
      <c r="V66" s="16">
        <v>2.5711598203534578</v>
      </c>
      <c r="W66" s="16">
        <v>2.6083289885453591</v>
      </c>
      <c r="X66" s="16">
        <v>2.6410380302547711</v>
      </c>
      <c r="Y66" s="16">
        <v>2.6693069646439458</v>
      </c>
      <c r="Z66" s="16">
        <v>2.6931759890252374</v>
      </c>
      <c r="AA66" s="16">
        <v>2.712705498985335</v>
      </c>
      <c r="AB66" s="16">
        <v>2.7279620501332738</v>
      </c>
      <c r="AC66" s="16">
        <v>2.7390174501909161</v>
      </c>
      <c r="AD66" s="16">
        <v>2.745944581775305</v>
      </c>
      <c r="AE66" s="16">
        <v>2.7488240642348085</v>
      </c>
      <c r="AF66" s="16">
        <v>2.7477406706994127</v>
      </c>
      <c r="AG66" s="16">
        <v>2.7427878291307985</v>
      </c>
      <c r="AH66" s="16">
        <v>2.7340800610979286</v>
      </c>
      <c r="AI66" s="16">
        <v>2.721735659744029</v>
      </c>
      <c r="AJ66" s="16">
        <v>2.7058868815332184</v>
      </c>
      <c r="AK66" s="16">
        <v>2.6866801082545133</v>
      </c>
      <c r="AL66" s="16">
        <v>2.6642649960609055</v>
      </c>
      <c r="AM66" s="16">
        <v>2.6387936476856568</v>
      </c>
      <c r="AN66" s="16">
        <v>2.6104120498421</v>
      </c>
      <c r="AO66" s="16">
        <v>2.5792598391552644</v>
      </c>
      <c r="AP66" s="16">
        <v>2.5454763594402632</v>
      </c>
      <c r="AQ66" s="16">
        <v>2.509198106816096</v>
      </c>
      <c r="AR66" s="16">
        <v>2.4705542962296962</v>
      </c>
      <c r="AS66" s="16">
        <v>2.4296711734133356</v>
      </c>
      <c r="AT66" s="16">
        <v>2.3866739466153311</v>
      </c>
      <c r="AU66" s="16">
        <v>2.3416876100643562</v>
      </c>
      <c r="AV66" s="16">
        <v>2.2948322004954433</v>
      </c>
      <c r="AW66" s="16">
        <v>2.2462225705461392</v>
      </c>
      <c r="AX66" s="16">
        <v>2.1959717626125328</v>
      </c>
      <c r="AY66" s="16">
        <v>2.1441908760317228</v>
      </c>
      <c r="AZ66" s="16">
        <v>2.0909832031237841</v>
      </c>
      <c r="BA66" s="16">
        <v>2.0364440513148008</v>
      </c>
      <c r="BB66" s="16">
        <v>1.9806683604237034</v>
      </c>
      <c r="BC66" s="16">
        <v>1.9237510702694256</v>
      </c>
      <c r="BD66" s="16">
        <v>1.8657871085241355</v>
      </c>
      <c r="BE66" s="16">
        <v>1.8068660423858975</v>
      </c>
      <c r="BF66" s="16">
        <v>1.7470636758001832</v>
      </c>
      <c r="BG66" s="16">
        <v>1.6864493647097463</v>
      </c>
      <c r="BH66" s="16">
        <v>1.6250814933684521</v>
      </c>
      <c r="BI66" s="16">
        <v>1.5630126821924921</v>
      </c>
      <c r="BJ66" s="16">
        <v>1.5002850477118321</v>
      </c>
      <c r="BK66" s="16">
        <v>1.4369387423245086</v>
      </c>
      <c r="BL66" s="16">
        <v>1.3730068581616788</v>
      </c>
      <c r="BM66" s="16">
        <v>1.3085149848055921</v>
      </c>
      <c r="BN66" s="16">
        <v>1.2434883488257176</v>
      </c>
      <c r="BO66" s="16">
        <v>1.1779521767915233</v>
      </c>
      <c r="BP66" s="16">
        <v>1.1119316952724783</v>
      </c>
      <c r="BQ66" s="16">
        <v>1.0454521308380513</v>
      </c>
      <c r="BR66" s="16">
        <v>0.97853871005771265</v>
      </c>
      <c r="BS66" s="16">
        <v>0.91121659831543689</v>
      </c>
      <c r="BT66" s="16">
        <v>0.84350934371021402</v>
      </c>
      <c r="BU66" s="16">
        <v>0.77543875098602255</v>
      </c>
      <c r="BV66" s="16">
        <v>0.70702653844281138</v>
      </c>
      <c r="BW66" s="16">
        <v>0.63829442438052586</v>
      </c>
      <c r="BX66" s="16">
        <v>0.56926412709911234</v>
      </c>
      <c r="BY66" s="16">
        <v>0.49995736489851922</v>
      </c>
    </row>
    <row r="67" spans="1:77" x14ac:dyDescent="0.3">
      <c r="A67" s="18">
        <v>45743</v>
      </c>
      <c r="B67" s="16">
        <v>0.76303983154193977</v>
      </c>
      <c r="C67" s="16">
        <v>0.95477306000998508</v>
      </c>
      <c r="D67" s="16">
        <v>1.1203489652501277</v>
      </c>
      <c r="E67" s="16">
        <v>1.2687126072559902</v>
      </c>
      <c r="F67" s="16">
        <v>1.4049147426658068</v>
      </c>
      <c r="G67" s="16">
        <v>1.5312303306832113</v>
      </c>
      <c r="H67" s="16">
        <v>1.6487998627462606</v>
      </c>
      <c r="I67" s="16">
        <v>1.7583017633172655</v>
      </c>
      <c r="J67" s="16">
        <v>1.8603945862110782</v>
      </c>
      <c r="K67" s="16">
        <v>1.9555873973764368</v>
      </c>
      <c r="L67" s="16">
        <v>2.0443140661461756</v>
      </c>
      <c r="M67" s="16">
        <v>2.126984412301788</v>
      </c>
      <c r="N67" s="16">
        <v>2.2039533006126146</v>
      </c>
      <c r="O67" s="16">
        <v>2.2755490519994006</v>
      </c>
      <c r="P67" s="16">
        <v>2.34209105735665</v>
      </c>
      <c r="Q67" s="16">
        <v>2.4037612843965599</v>
      </c>
      <c r="R67" s="16">
        <v>2.4606569357995345</v>
      </c>
      <c r="S67" s="16">
        <v>2.5128748159675429</v>
      </c>
      <c r="T67" s="16">
        <v>2.5605116131734791</v>
      </c>
      <c r="U67" s="16">
        <v>2.6036308595430748</v>
      </c>
      <c r="V67" s="16">
        <v>2.6422174708886055</v>
      </c>
      <c r="W67" s="16">
        <v>2.6762649592174932</v>
      </c>
      <c r="X67" s="16">
        <v>2.7058143327889344</v>
      </c>
      <c r="Y67" s="16">
        <v>2.7309142995911326</v>
      </c>
      <c r="Z67" s="16">
        <v>2.7516313422019847</v>
      </c>
      <c r="AA67" s="16">
        <v>2.7680494497947912</v>
      </c>
      <c r="AB67" s="16">
        <v>2.7802570960674422</v>
      </c>
      <c r="AC67" s="16">
        <v>2.7883464260245767</v>
      </c>
      <c r="AD67" s="16">
        <v>2.7924103362023658</v>
      </c>
      <c r="AE67" s="16">
        <v>2.792547069828438</v>
      </c>
      <c r="AF67" s="16">
        <v>2.7888577050703227</v>
      </c>
      <c r="AG67" s="16">
        <v>2.7814509250227428</v>
      </c>
      <c r="AH67" s="16">
        <v>2.7704536829903592</v>
      </c>
      <c r="AI67" s="16">
        <v>2.755996156242206</v>
      </c>
      <c r="AJ67" s="16">
        <v>2.738220404545868</v>
      </c>
      <c r="AK67" s="16">
        <v>2.7172802941237588</v>
      </c>
      <c r="AL67" s="16">
        <v>2.6933313653330426</v>
      </c>
      <c r="AM67" s="16">
        <v>2.666529954056486</v>
      </c>
      <c r="AN67" s="16">
        <v>2.6370236166049672</v>
      </c>
      <c r="AO67" s="16">
        <v>2.6049510465980621</v>
      </c>
      <c r="AP67" s="16">
        <v>2.5704505382726377</v>
      </c>
      <c r="AQ67" s="16">
        <v>2.5336564931157155</v>
      </c>
      <c r="AR67" s="16">
        <v>2.4946934757810393</v>
      </c>
      <c r="AS67" s="16">
        <v>2.4536817776846931</v>
      </c>
      <c r="AT67" s="16">
        <v>2.4107401510653257</v>
      </c>
      <c r="AU67" s="16">
        <v>2.3659870874054185</v>
      </c>
      <c r="AV67" s="16">
        <v>2.3195352438319476</v>
      </c>
      <c r="AW67" s="16">
        <v>2.2714912722515268</v>
      </c>
      <c r="AX67" s="16">
        <v>2.2219599975984368</v>
      </c>
      <c r="AY67" s="16">
        <v>2.1710443466636029</v>
      </c>
      <c r="AZ67" s="16">
        <v>2.1188398182508066</v>
      </c>
      <c r="BA67" s="16">
        <v>2.0654344218522724</v>
      </c>
      <c r="BB67" s="16">
        <v>2.0109158307672619</v>
      </c>
      <c r="BC67" s="16">
        <v>1.9553717182950439</v>
      </c>
      <c r="BD67" s="16">
        <v>1.898889744908449</v>
      </c>
      <c r="BE67" s="16">
        <v>1.8415524174089877</v>
      </c>
      <c r="BF67" s="16">
        <v>1.7834292147941875</v>
      </c>
      <c r="BG67" s="16">
        <v>1.7245833723753075</v>
      </c>
      <c r="BH67" s="16">
        <v>1.6650674570220811</v>
      </c>
      <c r="BI67" s="16">
        <v>1.6049282640149507</v>
      </c>
      <c r="BJ67" s="16">
        <v>1.5442020317893483</v>
      </c>
      <c r="BK67" s="16">
        <v>1.4829230858490698</v>
      </c>
      <c r="BL67" s="16">
        <v>1.4211196544090869</v>
      </c>
      <c r="BM67" s="16">
        <v>1.3588135784287247</v>
      </c>
      <c r="BN67" s="16">
        <v>1.2960263973699329</v>
      </c>
      <c r="BO67" s="16">
        <v>1.2327796506946624</v>
      </c>
      <c r="BP67" s="16">
        <v>1.1690948778648638</v>
      </c>
      <c r="BQ67" s="16">
        <v>1.1049936183424862</v>
      </c>
      <c r="BR67" s="16">
        <v>1.0404974115894818</v>
      </c>
      <c r="BS67" s="16">
        <v>0.97562776150734509</v>
      </c>
      <c r="BT67" s="16">
        <v>0.91040525721265875</v>
      </c>
      <c r="BU67" s="16">
        <v>0.84484951573154565</v>
      </c>
      <c r="BV67" s="16">
        <v>0.77898010705526322</v>
      </c>
      <c r="BW67" s="16">
        <v>0.71281660117507128</v>
      </c>
      <c r="BX67" s="16">
        <v>0.64637856808222804</v>
      </c>
      <c r="BY67" s="16">
        <v>0.57968557776799312</v>
      </c>
    </row>
    <row r="68" spans="1:77" x14ac:dyDescent="0.3">
      <c r="A68" s="18">
        <v>45744</v>
      </c>
      <c r="B68" s="16">
        <v>0.7192174751708974</v>
      </c>
      <c r="C68" s="16">
        <v>0.90793832079159154</v>
      </c>
      <c r="D68" s="16">
        <v>1.0706538172011737</v>
      </c>
      <c r="E68" s="16">
        <v>1.2165064145317837</v>
      </c>
      <c r="F68" s="16">
        <v>1.3506351116159931</v>
      </c>
      <c r="G68" s="16">
        <v>1.4753988137707805</v>
      </c>
      <c r="H68" s="16">
        <v>1.5919084726947277</v>
      </c>
      <c r="I68" s="16">
        <v>1.7007815036511196</v>
      </c>
      <c r="J68" s="16">
        <v>1.802614531108234</v>
      </c>
      <c r="K68" s="16">
        <v>1.8978527091428548</v>
      </c>
      <c r="L68" s="16">
        <v>1.9868683894273911</v>
      </c>
      <c r="M68" s="16">
        <v>2.0700164088269317</v>
      </c>
      <c r="N68" s="16">
        <v>2.1476134349709355</v>
      </c>
      <c r="O68" s="16">
        <v>2.2199500790434961</v>
      </c>
      <c r="P68" s="16">
        <v>2.287316013832509</v>
      </c>
      <c r="Q68" s="16">
        <v>2.3498727144713989</v>
      </c>
      <c r="R68" s="16">
        <v>2.4077006571580637</v>
      </c>
      <c r="S68" s="16">
        <v>2.4608800125428418</v>
      </c>
      <c r="T68" s="16">
        <v>2.5094908133388101</v>
      </c>
      <c r="U68" s="16">
        <v>2.55358170171746</v>
      </c>
      <c r="V68" s="16">
        <v>2.5931302898505955</v>
      </c>
      <c r="W68" s="16">
        <v>2.6281252915620872</v>
      </c>
      <c r="X68" s="16">
        <v>2.6586027635451428</v>
      </c>
      <c r="Y68" s="16">
        <v>2.6846062672310569</v>
      </c>
      <c r="Z68" s="16">
        <v>2.7061994822601472</v>
      </c>
      <c r="AA68" s="16">
        <v>2.7234651109176431</v>
      </c>
      <c r="AB68" s="16">
        <v>2.7364911763840172</v>
      </c>
      <c r="AC68" s="16">
        <v>2.7453699998269956</v>
      </c>
      <c r="AD68" s="16">
        <v>2.7501948061392492</v>
      </c>
      <c r="AE68" s="16">
        <v>2.751065063796001</v>
      </c>
      <c r="AF68" s="16">
        <v>2.748083411378603</v>
      </c>
      <c r="AG68" s="16">
        <v>2.7413606208034649</v>
      </c>
      <c r="AH68" s="16">
        <v>2.7310261235034594</v>
      </c>
      <c r="AI68" s="16">
        <v>2.7172125710352208</v>
      </c>
      <c r="AJ68" s="16">
        <v>2.7000652798774625</v>
      </c>
      <c r="AK68" s="16">
        <v>2.6797416416695272</v>
      </c>
      <c r="AL68" s="16">
        <v>2.6564010509687113</v>
      </c>
      <c r="AM68" s="16">
        <v>2.6302039624922178</v>
      </c>
      <c r="AN68" s="16">
        <v>2.6013020777528202</v>
      </c>
      <c r="AO68" s="16">
        <v>2.5698386252576726</v>
      </c>
      <c r="AP68" s="16">
        <v>2.5359564754217665</v>
      </c>
      <c r="AQ68" s="16">
        <v>2.4997944756299582</v>
      </c>
      <c r="AR68" s="16">
        <v>2.4614816961230006</v>
      </c>
      <c r="AS68" s="16">
        <v>2.4211425680038094</v>
      </c>
      <c r="AT68" s="16">
        <v>2.3788998143409512</v>
      </c>
      <c r="AU68" s="16">
        <v>2.3348758470222903</v>
      </c>
      <c r="AV68" s="16">
        <v>2.2891865498961788</v>
      </c>
      <c r="AW68" s="16">
        <v>2.241941357949508</v>
      </c>
      <c r="AX68" s="16">
        <v>2.1932476357669572</v>
      </c>
      <c r="AY68" s="16">
        <v>2.1432105890585516</v>
      </c>
      <c r="AZ68" s="16">
        <v>2.0919266045010496</v>
      </c>
      <c r="BA68" s="16">
        <v>2.0394835389804666</v>
      </c>
      <c r="BB68" s="16">
        <v>1.9859688950039109</v>
      </c>
      <c r="BC68" s="16">
        <v>1.9314701750784911</v>
      </c>
      <c r="BD68" s="16">
        <v>1.8760748621964867</v>
      </c>
      <c r="BE68" s="16">
        <v>1.8198643984874336</v>
      </c>
      <c r="BF68" s="16">
        <v>1.7629056515967405</v>
      </c>
      <c r="BG68" s="16">
        <v>1.7052590217449985</v>
      </c>
      <c r="BH68" s="16">
        <v>1.6469744886739606</v>
      </c>
      <c r="BI68" s="16">
        <v>1.5880960754392381</v>
      </c>
      <c r="BJ68" s="16">
        <v>1.5286569837874662</v>
      </c>
      <c r="BK68" s="16">
        <v>1.468688550137387</v>
      </c>
      <c r="BL68" s="16">
        <v>1.4082165573184904</v>
      </c>
      <c r="BM68" s="16">
        <v>1.347261214689438</v>
      </c>
      <c r="BN68" s="16">
        <v>1.2858424877224346</v>
      </c>
      <c r="BO68" s="16">
        <v>1.2239803418896842</v>
      </c>
      <c r="BP68" s="16">
        <v>1.1616947426633879</v>
      </c>
      <c r="BQ68" s="16">
        <v>1.0990056555157521</v>
      </c>
      <c r="BR68" s="16">
        <v>1.0359330459189779</v>
      </c>
      <c r="BS68" s="16">
        <v>0.97249686019975012</v>
      </c>
      <c r="BT68" s="16">
        <v>0.90871658984538162</v>
      </c>
      <c r="BU68" s="16">
        <v>0.84461126330367053</v>
      </c>
      <c r="BV68" s="16">
        <v>0.78019988823671904</v>
      </c>
      <c r="BW68" s="16">
        <v>0.71550147230662609</v>
      </c>
      <c r="BX68" s="16">
        <v>0.65053502317548828</v>
      </c>
      <c r="BY68" s="16">
        <v>0.58531954850540724</v>
      </c>
    </row>
    <row r="69" spans="1:77" x14ac:dyDescent="0.3">
      <c r="A69" s="18">
        <v>45747</v>
      </c>
      <c r="B69" s="16">
        <v>0.70150260168483547</v>
      </c>
      <c r="C69" s="16">
        <v>0.89086404338816572</v>
      </c>
      <c r="D69" s="16">
        <v>1.0538632468071982</v>
      </c>
      <c r="E69" s="16">
        <v>1.1997326680394347</v>
      </c>
      <c r="F69" s="16">
        <v>1.3337422643342807</v>
      </c>
      <c r="G69" s="16">
        <v>1.458426637805567</v>
      </c>
      <c r="H69" s="16">
        <v>1.574962514052912</v>
      </c>
      <c r="I69" s="16">
        <v>1.6839923003617314</v>
      </c>
      <c r="J69" s="16">
        <v>1.7861337250464582</v>
      </c>
      <c r="K69" s="16">
        <v>1.8818251740139993</v>
      </c>
      <c r="L69" s="16">
        <v>1.9714201482962792</v>
      </c>
      <c r="M69" s="16">
        <v>2.055255438426713</v>
      </c>
      <c r="N69" s="16">
        <v>2.133632085252017</v>
      </c>
      <c r="O69" s="16">
        <v>2.2068228824536944</v>
      </c>
      <c r="P69" s="16">
        <v>2.2751004812174451</v>
      </c>
      <c r="Q69" s="16">
        <v>2.3386142431994168</v>
      </c>
      <c r="R69" s="16">
        <v>2.3974339957895614</v>
      </c>
      <c r="S69" s="16">
        <v>2.4516292886976654</v>
      </c>
      <c r="T69" s="16">
        <v>2.5012695273045904</v>
      </c>
      <c r="U69" s="16">
        <v>2.5463935192596141</v>
      </c>
      <c r="V69" s="16">
        <v>2.5869719057888636</v>
      </c>
      <c r="W69" s="16">
        <v>2.6229875364016717</v>
      </c>
      <c r="X69" s="16">
        <v>2.6544711079804775</v>
      </c>
      <c r="Y69" s="16">
        <v>2.6814608577601864</v>
      </c>
      <c r="Z69" s="16">
        <v>2.7040162675144757</v>
      </c>
      <c r="AA69" s="16">
        <v>2.7222166242846066</v>
      </c>
      <c r="AB69" s="16">
        <v>2.7361466769241316</v>
      </c>
      <c r="AC69" s="16">
        <v>2.7458955324243339</v>
      </c>
      <c r="AD69" s="16">
        <v>2.7515532558878246</v>
      </c>
      <c r="AE69" s="16">
        <v>2.7532165135053366</v>
      </c>
      <c r="AF69" s="16">
        <v>2.7509852751774799</v>
      </c>
      <c r="AG69" s="16">
        <v>2.7449679239124958</v>
      </c>
      <c r="AH69" s="16">
        <v>2.7352918515833786</v>
      </c>
      <c r="AI69" s="16">
        <v>2.7220877180512932</v>
      </c>
      <c r="AJ69" s="16">
        <v>2.7054994612108767</v>
      </c>
      <c r="AK69" s="16">
        <v>2.6856835213975243</v>
      </c>
      <c r="AL69" s="16">
        <v>2.6627988274779546</v>
      </c>
      <c r="AM69" s="16">
        <v>2.6370058603127018</v>
      </c>
      <c r="AN69" s="16">
        <v>2.6084577334862522</v>
      </c>
      <c r="AO69" s="16">
        <v>2.5773005066271635</v>
      </c>
      <c r="AP69" s="16">
        <v>2.543679947685721</v>
      </c>
      <c r="AQ69" s="16">
        <v>2.5077384565841832</v>
      </c>
      <c r="AR69" s="16">
        <v>2.4696102846917967</v>
      </c>
      <c r="AS69" s="16">
        <v>2.4294251636626822</v>
      </c>
      <c r="AT69" s="16">
        <v>2.387311073702135</v>
      </c>
      <c r="AU69" s="16">
        <v>2.343395667463958</v>
      </c>
      <c r="AV69" s="16">
        <v>2.2977998714008927</v>
      </c>
      <c r="AW69" s="16">
        <v>2.2506380464114266</v>
      </c>
      <c r="AX69" s="16">
        <v>2.202022175764875</v>
      </c>
      <c r="AY69" s="16">
        <v>2.1520617590372515</v>
      </c>
      <c r="AZ69" s="16">
        <v>2.1008565753577573</v>
      </c>
      <c r="BA69" s="16">
        <v>2.0484971372692304</v>
      </c>
      <c r="BB69" s="16">
        <v>1.9950735823459402</v>
      </c>
      <c r="BC69" s="16">
        <v>1.9406760481621557</v>
      </c>
      <c r="BD69" s="16">
        <v>1.8853946491017868</v>
      </c>
      <c r="BE69" s="16">
        <v>1.8293128784306987</v>
      </c>
      <c r="BF69" s="16">
        <v>1.7724985005469762</v>
      </c>
      <c r="BG69" s="16">
        <v>1.7150125508972578</v>
      </c>
      <c r="BH69" s="16">
        <v>1.6569054918801489</v>
      </c>
      <c r="BI69" s="16">
        <v>1.5982216949427628</v>
      </c>
      <c r="BJ69" s="16">
        <v>1.5389945429156064</v>
      </c>
      <c r="BK69" s="16">
        <v>1.4792555322465257</v>
      </c>
      <c r="BL69" s="16">
        <v>1.419030201015969</v>
      </c>
      <c r="BM69" s="16">
        <v>1.3583381924739044</v>
      </c>
      <c r="BN69" s="16">
        <v>1.2971988984914771</v>
      </c>
      <c r="BO69" s="16">
        <v>1.2356317109398374</v>
      </c>
      <c r="BP69" s="16">
        <v>1.1736560216901313</v>
      </c>
      <c r="BQ69" s="16">
        <v>1.1112912226135072</v>
      </c>
      <c r="BR69" s="16">
        <v>1.0485567055811125</v>
      </c>
      <c r="BS69" s="16">
        <v>0.98547183365392632</v>
      </c>
      <c r="BT69" s="16">
        <v>0.92205530297745786</v>
      </c>
      <c r="BU69" s="16">
        <v>0.85832514039416097</v>
      </c>
      <c r="BV69" s="16">
        <v>0.79429934345883679</v>
      </c>
      <c r="BW69" s="16">
        <v>0.72999590972628181</v>
      </c>
      <c r="BX69" s="16">
        <v>0.66543283675129761</v>
      </c>
      <c r="BY69" s="16">
        <v>0.60062812208868177</v>
      </c>
    </row>
    <row r="70" spans="1:77" x14ac:dyDescent="0.3">
      <c r="A70" s="18">
        <v>45748</v>
      </c>
      <c r="B70" s="16">
        <v>0.65948954891760814</v>
      </c>
      <c r="C70" s="16">
        <v>0.84699013595406181</v>
      </c>
      <c r="D70" s="16">
        <v>1.0090704892525961</v>
      </c>
      <c r="E70" s="16">
        <v>1.1546716604040048</v>
      </c>
      <c r="F70" s="16">
        <v>1.2889126465725935</v>
      </c>
      <c r="G70" s="16">
        <v>1.4142640302693255</v>
      </c>
      <c r="H70" s="16">
        <v>1.5318081534135159</v>
      </c>
      <c r="I70" s="16">
        <v>1.6420862860513448</v>
      </c>
      <c r="J70" s="16">
        <v>1.7456187363543711</v>
      </c>
      <c r="K70" s="16">
        <v>1.8427773928579023</v>
      </c>
      <c r="L70" s="16">
        <v>1.9338650093336776</v>
      </c>
      <c r="M70" s="16">
        <v>2.0191809589208471</v>
      </c>
      <c r="N70" s="16">
        <v>2.0990179802627096</v>
      </c>
      <c r="O70" s="16">
        <v>2.1736450986405909</v>
      </c>
      <c r="P70" s="16">
        <v>2.2433451604719634</v>
      </c>
      <c r="Q70" s="16">
        <v>2.3082741801943949</v>
      </c>
      <c r="R70" s="16">
        <v>2.3685030360285397</v>
      </c>
      <c r="S70" s="16">
        <v>2.4241023318103223</v>
      </c>
      <c r="T70" s="16">
        <v>2.4751425040827804</v>
      </c>
      <c r="U70" s="16">
        <v>2.5216608791797257</v>
      </c>
      <c r="V70" s="16">
        <v>2.5636221460652768</v>
      </c>
      <c r="W70" s="16">
        <v>2.6010033187135546</v>
      </c>
      <c r="X70" s="16">
        <v>2.6338297407018301</v>
      </c>
      <c r="Y70" s="16">
        <v>2.6621342642417942</v>
      </c>
      <c r="Z70" s="16">
        <v>2.6859708158693949</v>
      </c>
      <c r="AA70" s="16">
        <v>2.7054126913613277</v>
      </c>
      <c r="AB70" s="16">
        <v>2.7205384322825745</v>
      </c>
      <c r="AC70" s="16">
        <v>2.7314307125959307</v>
      </c>
      <c r="AD70" s="16">
        <v>2.738173182030196</v>
      </c>
      <c r="AE70" s="16">
        <v>2.740856220275842</v>
      </c>
      <c r="AF70" s="16">
        <v>2.739573529510186</v>
      </c>
      <c r="AG70" s="16">
        <v>2.7344277269342419</v>
      </c>
      <c r="AH70" s="16">
        <v>2.7255412711295395</v>
      </c>
      <c r="AI70" s="16">
        <v>2.7130400277072289</v>
      </c>
      <c r="AJ70" s="16">
        <v>2.6970642544532297</v>
      </c>
      <c r="AK70" s="16">
        <v>2.6777676126798813</v>
      </c>
      <c r="AL70" s="16">
        <v>2.6553072650420044</v>
      </c>
      <c r="AM70" s="16">
        <v>2.6298428997205678</v>
      </c>
      <c r="AN70" s="16">
        <v>2.601528520478503</v>
      </c>
      <c r="AO70" s="16">
        <v>2.5705127192154911</v>
      </c>
      <c r="AP70" s="16">
        <v>2.5369438683082128</v>
      </c>
      <c r="AQ70" s="16">
        <v>2.5009676150299769</v>
      </c>
      <c r="AR70" s="16">
        <v>2.4627230333911632</v>
      </c>
      <c r="AS70" s="16">
        <v>2.4223449758980098</v>
      </c>
      <c r="AT70" s="16">
        <v>2.379966601212522</v>
      </c>
      <c r="AU70" s="16">
        <v>2.3357207323022449</v>
      </c>
      <c r="AV70" s="16">
        <v>2.2897334357243491</v>
      </c>
      <c r="AW70" s="16">
        <v>2.2421242778598662</v>
      </c>
      <c r="AX70" s="16">
        <v>2.1930105549096455</v>
      </c>
      <c r="AY70" s="16">
        <v>2.1425071576147259</v>
      </c>
      <c r="AZ70" s="16">
        <v>2.0907185876319505</v>
      </c>
      <c r="BA70" s="16">
        <v>2.0377395712455746</v>
      </c>
      <c r="BB70" s="16">
        <v>1.9836644495951443</v>
      </c>
      <c r="BC70" s="16">
        <v>1.9285875638201986</v>
      </c>
      <c r="BD70" s="16">
        <v>1.8726032283484757</v>
      </c>
      <c r="BE70" s="16">
        <v>1.8157987041839396</v>
      </c>
      <c r="BF70" s="16">
        <v>1.7582447529047747</v>
      </c>
      <c r="BG70" s="16">
        <v>1.700005176328498</v>
      </c>
      <c r="BH70" s="16">
        <v>1.641132988714896</v>
      </c>
      <c r="BI70" s="16">
        <v>1.581674950346859</v>
      </c>
      <c r="BJ70" s="16">
        <v>1.5216666246361221</v>
      </c>
      <c r="BK70" s="16">
        <v>1.4611416493506797</v>
      </c>
      <c r="BL70" s="16">
        <v>1.4001270415793168</v>
      </c>
      <c r="BM70" s="16">
        <v>1.3386433612971802</v>
      </c>
      <c r="BN70" s="16">
        <v>1.2767109002119919</v>
      </c>
      <c r="BO70" s="16">
        <v>1.2143499500314725</v>
      </c>
      <c r="BP70" s="16">
        <v>1.1515808024633458</v>
      </c>
      <c r="BQ70" s="16">
        <v>1.0884237492153341</v>
      </c>
      <c r="BR70" s="16">
        <v>1.0248990819951582</v>
      </c>
      <c r="BS70" s="16">
        <v>0.96102704228534053</v>
      </c>
      <c r="BT70" s="16">
        <v>0.89682673837871529</v>
      </c>
      <c r="BU70" s="16">
        <v>0.83231615746218457</v>
      </c>
      <c r="BV70" s="16">
        <v>0.76751323891426815</v>
      </c>
      <c r="BW70" s="16">
        <v>0.70243592211348471</v>
      </c>
      <c r="BX70" s="16">
        <v>0.63710214643835605</v>
      </c>
      <c r="BY70" s="16">
        <v>0.57152985126740219</v>
      </c>
    </row>
    <row r="71" spans="1:77" x14ac:dyDescent="0.3">
      <c r="A71" s="18">
        <v>45749</v>
      </c>
      <c r="B71" s="16">
        <v>0.69527261142839136</v>
      </c>
      <c r="C71" s="16">
        <v>0.87848977184906718</v>
      </c>
      <c r="D71" s="16">
        <v>1.0368728715525788</v>
      </c>
      <c r="E71" s="16">
        <v>1.1792289710586421</v>
      </c>
      <c r="F71" s="16">
        <v>1.3106198207727202</v>
      </c>
      <c r="G71" s="16">
        <v>1.4335253895698614</v>
      </c>
      <c r="H71" s="16">
        <v>1.5489822780677645</v>
      </c>
      <c r="I71" s="16">
        <v>1.6574698128782996</v>
      </c>
      <c r="J71" s="16">
        <v>1.7594477810263158</v>
      </c>
      <c r="K71" s="16">
        <v>1.8552402510751316</v>
      </c>
      <c r="L71" s="16">
        <v>1.9451090772339359</v>
      </c>
      <c r="M71" s="16">
        <v>2.0293210571621825</v>
      </c>
      <c r="N71" s="16">
        <v>2.1081540395208322</v>
      </c>
      <c r="O71" s="16">
        <v>2.1818628733637531</v>
      </c>
      <c r="P71" s="16">
        <v>2.2507193096402447</v>
      </c>
      <c r="Q71" s="16">
        <v>2.3148719962120388</v>
      </c>
      <c r="R71" s="16">
        <v>2.3743854586608935</v>
      </c>
      <c r="S71" s="16">
        <v>2.4293239732707121</v>
      </c>
      <c r="T71" s="16">
        <v>2.4797516392176115</v>
      </c>
      <c r="U71" s="16">
        <v>2.5256997650743349</v>
      </c>
      <c r="V71" s="16">
        <v>2.567128821988542</v>
      </c>
      <c r="W71" s="16">
        <v>2.6040112065038272</v>
      </c>
      <c r="X71" s="16">
        <v>2.6363651711744307</v>
      </c>
      <c r="Y71" s="16">
        <v>2.6642160335306433</v>
      </c>
      <c r="Z71" s="16">
        <v>2.6876095378718325</v>
      </c>
      <c r="AA71" s="16">
        <v>2.7066099965552182</v>
      </c>
      <c r="AB71" s="16">
        <v>2.7212877677308729</v>
      </c>
      <c r="AC71" s="16">
        <v>2.7317180433384953</v>
      </c>
      <c r="AD71" s="16">
        <v>2.7379772021084414</v>
      </c>
      <c r="AE71" s="16">
        <v>2.7401497572086946</v>
      </c>
      <c r="AF71" s="16">
        <v>2.7383241754467451</v>
      </c>
      <c r="AG71" s="16">
        <v>2.732598496089345</v>
      </c>
      <c r="AH71" s="16">
        <v>2.72309173633837</v>
      </c>
      <c r="AI71" s="16">
        <v>2.7099264872862716</v>
      </c>
      <c r="AJ71" s="16">
        <v>2.6932406079709561</v>
      </c>
      <c r="AK71" s="16">
        <v>2.6731859942772647</v>
      </c>
      <c r="AL71" s="16">
        <v>2.6499185068138238</v>
      </c>
      <c r="AM71" s="16">
        <v>2.6235969337455032</v>
      </c>
      <c r="AN71" s="16">
        <v>2.5943749876860354</v>
      </c>
      <c r="AO71" s="16">
        <v>2.5624015967041278</v>
      </c>
      <c r="AP71" s="16">
        <v>2.5278254981490029</v>
      </c>
      <c r="AQ71" s="16">
        <v>2.4907928492145839</v>
      </c>
      <c r="AR71" s="16">
        <v>2.4514437193424796</v>
      </c>
      <c r="AS71" s="16">
        <v>2.4099146516183745</v>
      </c>
      <c r="AT71" s="16">
        <v>2.3663408294341908</v>
      </c>
      <c r="AU71" s="16">
        <v>2.3208571127955246</v>
      </c>
      <c r="AV71" s="16">
        <v>2.2735919576421848</v>
      </c>
      <c r="AW71" s="16">
        <v>2.224667753083637</v>
      </c>
      <c r="AX71" s="16">
        <v>2.1742049595610653</v>
      </c>
      <c r="AY71" s="16">
        <v>2.1223219438104239</v>
      </c>
      <c r="AZ71" s="16">
        <v>2.069126680032817</v>
      </c>
      <c r="BA71" s="16">
        <v>2.0147174891182424</v>
      </c>
      <c r="BB71" s="16">
        <v>1.9591923217462373</v>
      </c>
      <c r="BC71" s="16">
        <v>1.9026491285963349</v>
      </c>
      <c r="BD71" s="16">
        <v>1.8451858310366474</v>
      </c>
      <c r="BE71" s="16">
        <v>1.78689317378697</v>
      </c>
      <c r="BF71" s="16">
        <v>1.7278453684670674</v>
      </c>
      <c r="BG71" s="16">
        <v>1.6681093382155965</v>
      </c>
      <c r="BH71" s="16">
        <v>1.6077405413984078</v>
      </c>
      <c r="BI71" s="16">
        <v>1.5467878177323657</v>
      </c>
      <c r="BJ71" s="16">
        <v>1.4852882889187211</v>
      </c>
      <c r="BK71" s="16">
        <v>1.4232770548221017</v>
      </c>
      <c r="BL71" s="16">
        <v>1.3607816892032099</v>
      </c>
      <c r="BM71" s="16">
        <v>1.2978225298426922</v>
      </c>
      <c r="BN71" s="16">
        <v>1.2344196217202463</v>
      </c>
      <c r="BO71" s="16">
        <v>1.170593009815567</v>
      </c>
      <c r="BP71" s="16">
        <v>1.1063627391083515</v>
      </c>
      <c r="BQ71" s="16">
        <v>1.0417488545782962</v>
      </c>
      <c r="BR71" s="16">
        <v>0.97677140120509609</v>
      </c>
      <c r="BS71" s="16">
        <v>0.91145036222711062</v>
      </c>
      <c r="BT71" s="16">
        <v>0.84580436278517346</v>
      </c>
      <c r="BU71" s="16">
        <v>0.77985070347478436</v>
      </c>
      <c r="BV71" s="16">
        <v>0.71360662986183976</v>
      </c>
      <c r="BW71" s="16">
        <v>0.64708938751223377</v>
      </c>
      <c r="BX71" s="16">
        <v>0.5803162219918615</v>
      </c>
      <c r="BY71" s="16">
        <v>0.5133043788666185</v>
      </c>
    </row>
    <row r="72" spans="1:77" x14ac:dyDescent="0.3">
      <c r="A72" s="18">
        <v>45750</v>
      </c>
      <c r="B72" s="16">
        <v>0.63361860157949046</v>
      </c>
      <c r="C72" s="16">
        <v>0.81464789226733914</v>
      </c>
      <c r="D72" s="16">
        <v>0.97220495341830793</v>
      </c>
      <c r="E72" s="16">
        <v>1.1149011915279536</v>
      </c>
      <c r="F72" s="16">
        <v>1.2476096842438782</v>
      </c>
      <c r="G72" s="16">
        <v>1.3726542303265759</v>
      </c>
      <c r="H72" s="16">
        <v>1.490913208254363</v>
      </c>
      <c r="I72" s="16">
        <v>1.6027141379684609</v>
      </c>
      <c r="J72" s="16">
        <v>1.7083696160915942</v>
      </c>
      <c r="K72" s="16">
        <v>1.8080921580628007</v>
      </c>
      <c r="L72" s="16">
        <v>1.9020491785769895</v>
      </c>
      <c r="M72" s="16">
        <v>1.990424420768433</v>
      </c>
      <c r="N72" s="16">
        <v>2.0734361810676583</v>
      </c>
      <c r="O72" s="16">
        <v>2.1512844574833947</v>
      </c>
      <c r="P72" s="16">
        <v>2.2241958044672527</v>
      </c>
      <c r="Q72" s="16">
        <v>2.2922889923122391</v>
      </c>
      <c r="R72" s="16">
        <v>2.3556048920640795</v>
      </c>
      <c r="S72" s="16">
        <v>2.414184162839883</v>
      </c>
      <c r="T72" s="16">
        <v>2.4680672905065975</v>
      </c>
      <c r="U72" s="16">
        <v>2.517264697123041</v>
      </c>
      <c r="V72" s="16">
        <v>2.5617228749334293</v>
      </c>
      <c r="W72" s="16">
        <v>2.6014036933615774</v>
      </c>
      <c r="X72" s="16">
        <v>2.6363193080365597</v>
      </c>
      <c r="Y72" s="16">
        <v>2.666489687137434</v>
      </c>
      <c r="Z72" s="16">
        <v>2.6919600254508023</v>
      </c>
      <c r="AA72" s="16">
        <v>2.7127980990824274</v>
      </c>
      <c r="AB72" s="16">
        <v>2.7290784273448696</v>
      </c>
      <c r="AC72" s="16">
        <v>2.740880805515423</v>
      </c>
      <c r="AD72" s="16">
        <v>2.7482863213712987</v>
      </c>
      <c r="AE72" s="16">
        <v>2.7513848023946541</v>
      </c>
      <c r="AF72" s="16">
        <v>2.750270261259165</v>
      </c>
      <c r="AG72" s="16">
        <v>2.7450464694891528</v>
      </c>
      <c r="AH72" s="16">
        <v>2.7358382614940231</v>
      </c>
      <c r="AI72" s="16">
        <v>2.7227740390295549</v>
      </c>
      <c r="AJ72" s="16">
        <v>2.7059977051135591</v>
      </c>
      <c r="AK72" s="16">
        <v>2.6856672342203081</v>
      </c>
      <c r="AL72" s="16">
        <v>2.6619449128381478</v>
      </c>
      <c r="AM72" s="16">
        <v>2.6349962683208732</v>
      </c>
      <c r="AN72" s="16">
        <v>2.6049824871857683</v>
      </c>
      <c r="AO72" s="16">
        <v>2.5720607001306224</v>
      </c>
      <c r="AP72" s="16">
        <v>2.5363878791529331</v>
      </c>
      <c r="AQ72" s="16">
        <v>2.4981187261902997</v>
      </c>
      <c r="AR72" s="16">
        <v>2.4574026074106619</v>
      </c>
      <c r="AS72" s="16">
        <v>2.4143853890394702</v>
      </c>
      <c r="AT72" s="16">
        <v>2.3692115544634156</v>
      </c>
      <c r="AU72" s="16">
        <v>2.3220252429279986</v>
      </c>
      <c r="AV72" s="16">
        <v>2.2729639223320803</v>
      </c>
      <c r="AW72" s="16">
        <v>2.2221588331500826</v>
      </c>
      <c r="AX72" s="16">
        <v>2.1697393403755854</v>
      </c>
      <c r="AY72" s="16">
        <v>2.115832727175591</v>
      </c>
      <c r="AZ72" s="16">
        <v>2.06055495157131</v>
      </c>
      <c r="BA72" s="16">
        <v>2.0040115924081432</v>
      </c>
      <c r="BB72" s="16">
        <v>1.9463078412030623</v>
      </c>
      <c r="BC72" s="16">
        <v>1.8875488894730401</v>
      </c>
      <c r="BD72" s="16">
        <v>1.8278398942319627</v>
      </c>
      <c r="BE72" s="16">
        <v>1.7672781605890082</v>
      </c>
      <c r="BF72" s="16">
        <v>1.705943179680889</v>
      </c>
      <c r="BG72" s="16">
        <v>1.643906566517515</v>
      </c>
      <c r="BH72" s="16">
        <v>1.5812276191309809</v>
      </c>
      <c r="BI72" s="16">
        <v>1.5179584511685871</v>
      </c>
      <c r="BJ72" s="16">
        <v>1.4541385411374546</v>
      </c>
      <c r="BK72" s="16">
        <v>1.3898051848901904</v>
      </c>
      <c r="BL72" s="16">
        <v>1.324987056844066</v>
      </c>
      <c r="BM72" s="16">
        <v>1.2597046600044819</v>
      </c>
      <c r="BN72" s="16">
        <v>1.1939781754273533</v>
      </c>
      <c r="BO72" s="16">
        <v>1.1278277841685946</v>
      </c>
      <c r="BP72" s="16">
        <v>1.0612736672841228</v>
      </c>
      <c r="BQ72" s="16">
        <v>0.99433600582985238</v>
      </c>
      <c r="BR72" s="16">
        <v>0.92703498086169833</v>
      </c>
      <c r="BS72" s="16">
        <v>0.85939069696725834</v>
      </c>
      <c r="BT72" s="16">
        <v>0.79142161842576697</v>
      </c>
      <c r="BU72" s="16">
        <v>0.72314463244034854</v>
      </c>
      <c r="BV72" s="16">
        <v>0.6545765623983929</v>
      </c>
      <c r="BW72" s="16">
        <v>0.58573423168729388</v>
      </c>
      <c r="BX72" s="16">
        <v>0.51663446369444033</v>
      </c>
      <c r="BY72" s="16">
        <v>0.44729408180722713</v>
      </c>
    </row>
    <row r="73" spans="1:77" x14ac:dyDescent="0.3">
      <c r="A73" s="18">
        <v>45751</v>
      </c>
      <c r="B73" s="16">
        <v>0.66152362512279206</v>
      </c>
      <c r="C73" s="16">
        <v>0.82783830827413241</v>
      </c>
      <c r="D73" s="16">
        <v>0.97271186908655904</v>
      </c>
      <c r="E73" s="16">
        <v>1.1046003153934842</v>
      </c>
      <c r="F73" s="16">
        <v>1.2283846104242528</v>
      </c>
      <c r="G73" s="16">
        <v>1.3464601053772949</v>
      </c>
      <c r="H73" s="16">
        <v>1.4594969352975873</v>
      </c>
      <c r="I73" s="16">
        <v>1.5675284894503059</v>
      </c>
      <c r="J73" s="16">
        <v>1.6705781630263001</v>
      </c>
      <c r="K73" s="16">
        <v>1.7686079104380581</v>
      </c>
      <c r="L73" s="16">
        <v>1.8615535785350406</v>
      </c>
      <c r="M73" s="16">
        <v>1.9494040326305799</v>
      </c>
      <c r="N73" s="16">
        <v>2.0322544871737125</v>
      </c>
      <c r="O73" s="16">
        <v>2.1101953921624816</v>
      </c>
      <c r="P73" s="16">
        <v>2.1833664351077786</v>
      </c>
      <c r="Q73" s="16">
        <v>2.2518364215112592</v>
      </c>
      <c r="R73" s="16">
        <v>2.3156123791014083</v>
      </c>
      <c r="S73" s="16">
        <v>2.3747012085589376</v>
      </c>
      <c r="T73" s="16">
        <v>2.42910965630423</v>
      </c>
      <c r="U73" s="16">
        <v>2.4788221963681125</v>
      </c>
      <c r="V73" s="16">
        <v>2.5237781149273655</v>
      </c>
      <c r="W73" s="16">
        <v>2.5639340678664215</v>
      </c>
      <c r="X73" s="16">
        <v>2.5992933021793938</v>
      </c>
      <c r="Y73" s="16">
        <v>2.6298663083055214</v>
      </c>
      <c r="Z73" s="16">
        <v>2.6556908708367475</v>
      </c>
      <c r="AA73" s="16">
        <v>2.6768282869924755</v>
      </c>
      <c r="AB73" s="16">
        <v>2.6933482429268158</v>
      </c>
      <c r="AC73" s="16">
        <v>2.7053269019909738</v>
      </c>
      <c r="AD73" s="16">
        <v>2.7128421584820726</v>
      </c>
      <c r="AE73" s="16">
        <v>2.7159832936161177</v>
      </c>
      <c r="AF73" s="16">
        <v>2.7148448027971104</v>
      </c>
      <c r="AG73" s="16">
        <v>2.7095321201153397</v>
      </c>
      <c r="AH73" s="16">
        <v>2.7001732391819711</v>
      </c>
      <c r="AI73" s="16">
        <v>2.6868998885175372</v>
      </c>
      <c r="AJ73" s="16">
        <v>2.6698604678961599</v>
      </c>
      <c r="AK73" s="16">
        <v>2.6492179110114775</v>
      </c>
      <c r="AL73" s="16">
        <v>2.6251399532539228</v>
      </c>
      <c r="AM73" s="16">
        <v>2.5977978153600438</v>
      </c>
      <c r="AN73" s="16">
        <v>2.5673576181909534</v>
      </c>
      <c r="AO73" s="16">
        <v>2.5339809372423612</v>
      </c>
      <c r="AP73" s="16">
        <v>2.4978291836055728</v>
      </c>
      <c r="AQ73" s="16">
        <v>2.4590616767942404</v>
      </c>
      <c r="AR73" s="16">
        <v>2.4178328187437987</v>
      </c>
      <c r="AS73" s="16">
        <v>2.3742923807953487</v>
      </c>
      <c r="AT73" s="16">
        <v>2.3285882355042316</v>
      </c>
      <c r="AU73" s="16">
        <v>2.2808678853727442</v>
      </c>
      <c r="AV73" s="16">
        <v>2.2312721666745956</v>
      </c>
      <c r="AW73" s="16">
        <v>2.1799359359096977</v>
      </c>
      <c r="AX73" s="16">
        <v>2.1269920344917437</v>
      </c>
      <c r="AY73" s="16">
        <v>2.0725710468521603</v>
      </c>
      <c r="AZ73" s="16">
        <v>2.0167913173442633</v>
      </c>
      <c r="BA73" s="16">
        <v>1.9597604386341405</v>
      </c>
      <c r="BB73" s="16">
        <v>1.9015856344437296</v>
      </c>
      <c r="BC73" s="16">
        <v>1.8423741284949673</v>
      </c>
      <c r="BD73" s="16">
        <v>1.7822330977329679</v>
      </c>
      <c r="BE73" s="16">
        <v>1.7212610586128794</v>
      </c>
      <c r="BF73" s="16">
        <v>1.6595377567651857</v>
      </c>
      <c r="BG73" s="16">
        <v>1.5971346828240665</v>
      </c>
      <c r="BH73" s="16">
        <v>1.5341107312658961</v>
      </c>
      <c r="BI73" s="16">
        <v>1.4705171913672044</v>
      </c>
      <c r="BJ73" s="16">
        <v>1.4063922486557139</v>
      </c>
      <c r="BK73" s="16">
        <v>1.3417718854115159</v>
      </c>
      <c r="BL73" s="16">
        <v>1.2766831140635471</v>
      </c>
      <c r="BM73" s="16">
        <v>1.2111448025235818</v>
      </c>
      <c r="BN73" s="16">
        <v>1.1451755230488014</v>
      </c>
      <c r="BO73" s="16">
        <v>1.0787938478963872</v>
      </c>
      <c r="BP73" s="16">
        <v>1.0120183493235191</v>
      </c>
      <c r="BQ73" s="16">
        <v>0.94486759958737998</v>
      </c>
      <c r="BR73" s="16">
        <v>0.87736017094514895</v>
      </c>
      <c r="BS73" s="16">
        <v>0.80951457092099388</v>
      </c>
      <c r="BT73" s="16">
        <v>0.7413480173110103</v>
      </c>
      <c r="BU73" s="16">
        <v>0.67287653997687302</v>
      </c>
      <c r="BV73" s="16">
        <v>0.60411612444910068</v>
      </c>
      <c r="BW73" s="16">
        <v>0.53508275625820878</v>
      </c>
      <c r="BX73" s="16">
        <v>0.46579242093471307</v>
      </c>
      <c r="BY73" s="16">
        <v>0.39626110400913028</v>
      </c>
    </row>
    <row r="74" spans="1:77" x14ac:dyDescent="0.3">
      <c r="A74" s="18">
        <v>45754</v>
      </c>
      <c r="B74" s="16">
        <v>0.75270408515437159</v>
      </c>
      <c r="C74" s="16">
        <v>0.9342973903590821</v>
      </c>
      <c r="D74" s="16">
        <v>1.0940773109037552</v>
      </c>
      <c r="E74" s="16">
        <v>1.2396230699945396</v>
      </c>
      <c r="F74" s="16">
        <v>1.3753587390125526</v>
      </c>
      <c r="G74" s="16">
        <v>1.5035178161589247</v>
      </c>
      <c r="H74" s="16">
        <v>1.6249053910201812</v>
      </c>
      <c r="I74" s="16">
        <v>1.7398083777874125</v>
      </c>
      <c r="J74" s="16">
        <v>1.8484985479281322</v>
      </c>
      <c r="K74" s="16">
        <v>1.9511490886607716</v>
      </c>
      <c r="L74" s="16">
        <v>2.0478914947930487</v>
      </c>
      <c r="M74" s="16">
        <v>2.1388791544487376</v>
      </c>
      <c r="N74" s="16">
        <v>2.224308733648539</v>
      </c>
      <c r="O74" s="16">
        <v>2.3043552574858039</v>
      </c>
      <c r="P74" s="16">
        <v>2.3792258068648318</v>
      </c>
      <c r="Q74" s="16">
        <v>2.4490328196359741</v>
      </c>
      <c r="R74" s="16">
        <v>2.5138185575978778</v>
      </c>
      <c r="S74" s="16">
        <v>2.5736251532488397</v>
      </c>
      <c r="T74" s="16">
        <v>2.628494543474579</v>
      </c>
      <c r="U74" s="16">
        <v>2.6784420158114184</v>
      </c>
      <c r="V74" s="16">
        <v>2.7234295864131037</v>
      </c>
      <c r="W74" s="16">
        <v>2.7634362427156911</v>
      </c>
      <c r="X74" s="16">
        <v>2.798487805489517</v>
      </c>
      <c r="Y74" s="16">
        <v>2.8286172070202307</v>
      </c>
      <c r="Z74" s="16">
        <v>2.8538830530421988</v>
      </c>
      <c r="AA74" s="16">
        <v>2.8743656215073279</v>
      </c>
      <c r="AB74" s="16">
        <v>2.8901506053322947</v>
      </c>
      <c r="AC74" s="16">
        <v>2.9013276649531137</v>
      </c>
      <c r="AD74" s="16">
        <v>2.9079876831713931</v>
      </c>
      <c r="AE74" s="16">
        <v>2.9102296104031304</v>
      </c>
      <c r="AF74" s="16">
        <v>2.9081560528406798</v>
      </c>
      <c r="AG74" s="16">
        <v>2.9018793829129961</v>
      </c>
      <c r="AH74" s="16">
        <v>2.8915318237332635</v>
      </c>
      <c r="AI74" s="16">
        <v>2.8772488836808296</v>
      </c>
      <c r="AJ74" s="16">
        <v>2.8591811440536028</v>
      </c>
      <c r="AK74" s="16">
        <v>2.8374921539523106</v>
      </c>
      <c r="AL74" s="16">
        <v>2.8123498962934432</v>
      </c>
      <c r="AM74" s="16">
        <v>2.7839255283971589</v>
      </c>
      <c r="AN74" s="16">
        <v>2.7523852983355126</v>
      </c>
      <c r="AO74" s="16">
        <v>2.7178911488052182</v>
      </c>
      <c r="AP74" s="16">
        <v>2.680604871320805</v>
      </c>
      <c r="AQ74" s="16">
        <v>2.6406864606204126</v>
      </c>
      <c r="AR74" s="16">
        <v>2.5982915947540266</v>
      </c>
      <c r="AS74" s="16">
        <v>2.553570919220848</v>
      </c>
      <c r="AT74" s="16">
        <v>2.5066729823276281</v>
      </c>
      <c r="AU74" s="16">
        <v>2.4577459517245179</v>
      </c>
      <c r="AV74" s="16">
        <v>2.4069312978243418</v>
      </c>
      <c r="AW74" s="16">
        <v>2.3543645559750046</v>
      </c>
      <c r="AX74" s="16">
        <v>2.3001790789503431</v>
      </c>
      <c r="AY74" s="16">
        <v>2.2445058571049432</v>
      </c>
      <c r="AZ74" s="16">
        <v>2.1874643568218866</v>
      </c>
      <c r="BA74" s="16">
        <v>2.1291640710110098</v>
      </c>
      <c r="BB74" s="16">
        <v>2.0697141600115145</v>
      </c>
      <c r="BC74" s="16">
        <v>2.0092237841626082</v>
      </c>
      <c r="BD74" s="16">
        <v>1.9478020561150862</v>
      </c>
      <c r="BE74" s="16">
        <v>1.8855498132443174</v>
      </c>
      <c r="BF74" s="16">
        <v>1.8225502237317348</v>
      </c>
      <c r="BG74" s="16">
        <v>1.7588781839065686</v>
      </c>
      <c r="BH74" s="16">
        <v>1.6945957531895059</v>
      </c>
      <c r="BI74" s="16">
        <v>1.629757522935843</v>
      </c>
      <c r="BJ74" s="16">
        <v>1.5644054804736975</v>
      </c>
      <c r="BK74" s="16">
        <v>1.4985794333584739</v>
      </c>
      <c r="BL74" s="16">
        <v>1.4323090572753532</v>
      </c>
      <c r="BM74" s="16">
        <v>1.3656149590364912</v>
      </c>
      <c r="BN74" s="16">
        <v>1.2985174253214944</v>
      </c>
      <c r="BO74" s="16">
        <v>1.2310367428099698</v>
      </c>
      <c r="BP74" s="16">
        <v>1.1631931981815251</v>
      </c>
      <c r="BQ74" s="16">
        <v>1.0950070781157661</v>
      </c>
      <c r="BR74" s="16">
        <v>1.0264986692923004</v>
      </c>
      <c r="BS74" s="16">
        <v>0.95768811909376916</v>
      </c>
      <c r="BT74" s="16">
        <v>0.88859286574616625</v>
      </c>
      <c r="BU74" s="16">
        <v>0.81922788759370424</v>
      </c>
      <c r="BV74" s="16">
        <v>0.74960807368429783</v>
      </c>
      <c r="BW74" s="16">
        <v>0.67974831306586014</v>
      </c>
      <c r="BX74" s="16">
        <v>0.60966349478630621</v>
      </c>
      <c r="BY74" s="16">
        <v>0.53936850789354851</v>
      </c>
    </row>
    <row r="75" spans="1:77" x14ac:dyDescent="0.3">
      <c r="A75" s="18">
        <v>45755</v>
      </c>
      <c r="B75" s="16">
        <v>0.77221248550987609</v>
      </c>
      <c r="C75" s="16">
        <v>0.9546671665109826</v>
      </c>
      <c r="D75" s="16">
        <v>1.1141746230025957</v>
      </c>
      <c r="E75" s="16">
        <v>1.259246764899568</v>
      </c>
      <c r="F75" s="16">
        <v>1.3947339820338811</v>
      </c>
      <c r="G75" s="16">
        <v>1.5230247414608422</v>
      </c>
      <c r="H75" s="16">
        <v>1.644938515214948</v>
      </c>
      <c r="I75" s="16">
        <v>1.7607343446725809</v>
      </c>
      <c r="J75" s="16">
        <v>1.8706539195369805</v>
      </c>
      <c r="K75" s="16">
        <v>1.9748267675993136</v>
      </c>
      <c r="L75" s="16">
        <v>2.0733357072528786</v>
      </c>
      <c r="M75" s="16">
        <v>2.1662861925317625</v>
      </c>
      <c r="N75" s="16">
        <v>2.2538277717600148</v>
      </c>
      <c r="O75" s="16">
        <v>2.3360911839317224</v>
      </c>
      <c r="P75" s="16">
        <v>2.4132369940083764</v>
      </c>
      <c r="Q75" s="16">
        <v>2.4853414083307133</v>
      </c>
      <c r="R75" s="16">
        <v>2.5524190330998282</v>
      </c>
      <c r="S75" s="16">
        <v>2.6144843727851295</v>
      </c>
      <c r="T75" s="16">
        <v>2.6715517409016978</v>
      </c>
      <c r="U75" s="16">
        <v>2.723610867753461</v>
      </c>
      <c r="V75" s="16">
        <v>2.7706031172240744</v>
      </c>
      <c r="W75" s="16">
        <v>2.8124891367772404</v>
      </c>
      <c r="X75" s="16">
        <v>2.8492789151325257</v>
      </c>
      <c r="Y75" s="16">
        <v>2.8809900033153291</v>
      </c>
      <c r="Z75" s="16">
        <v>2.9076693031557332</v>
      </c>
      <c r="AA75" s="16">
        <v>2.9293882456203284</v>
      </c>
      <c r="AB75" s="16">
        <v>2.9462259726581412</v>
      </c>
      <c r="AC75" s="16">
        <v>2.958267372781763</v>
      </c>
      <c r="AD75" s="16">
        <v>2.9655989097100943</v>
      </c>
      <c r="AE75" s="16">
        <v>2.9683171611298302</v>
      </c>
      <c r="AF75" s="16">
        <v>2.9665232107516748</v>
      </c>
      <c r="AG75" s="16">
        <v>2.9603285620038586</v>
      </c>
      <c r="AH75" s="16">
        <v>2.9498655764490329</v>
      </c>
      <c r="AI75" s="16">
        <v>2.9352700719984202</v>
      </c>
      <c r="AJ75" s="16">
        <v>2.9166941882502546</v>
      </c>
      <c r="AK75" s="16">
        <v>2.8943039484869448</v>
      </c>
      <c r="AL75" s="16">
        <v>2.8682707174525688</v>
      </c>
      <c r="AM75" s="16">
        <v>2.838769819229094</v>
      </c>
      <c r="AN75" s="16">
        <v>2.8059731724279708</v>
      </c>
      <c r="AO75" s="16">
        <v>2.7700497065947118</v>
      </c>
      <c r="AP75" s="16">
        <v>2.7311682511492021</v>
      </c>
      <c r="AQ75" s="16">
        <v>2.6894967533156184</v>
      </c>
      <c r="AR75" s="16">
        <v>2.6452007677294578</v>
      </c>
      <c r="AS75" s="16">
        <v>2.5984411835124548</v>
      </c>
      <c r="AT75" s="16">
        <v>2.5493768812224089</v>
      </c>
      <c r="AU75" s="16">
        <v>2.4981663652353223</v>
      </c>
      <c r="AV75" s="16">
        <v>2.4449616553587914</v>
      </c>
      <c r="AW75" s="16">
        <v>2.3899090980125242</v>
      </c>
      <c r="AX75" s="16">
        <v>2.3331528536417108</v>
      </c>
      <c r="AY75" s="16">
        <v>2.2748346737136349</v>
      </c>
      <c r="AZ75" s="16">
        <v>2.2150840576996766</v>
      </c>
      <c r="BA75" s="16">
        <v>2.1540200476210849</v>
      </c>
      <c r="BB75" s="16">
        <v>2.0917613467658072</v>
      </c>
      <c r="BC75" s="16">
        <v>2.0284266584217967</v>
      </c>
      <c r="BD75" s="16">
        <v>1.9641346313587986</v>
      </c>
      <c r="BE75" s="16">
        <v>1.8989950313716573</v>
      </c>
      <c r="BF75" s="16">
        <v>1.8330989402574029</v>
      </c>
      <c r="BG75" s="16">
        <v>1.7665284642012238</v>
      </c>
      <c r="BH75" s="16">
        <v>1.6993517675888754</v>
      </c>
      <c r="BI75" s="16">
        <v>1.6316290394280877</v>
      </c>
      <c r="BJ75" s="16">
        <v>1.5634072083305928</v>
      </c>
      <c r="BK75" s="16">
        <v>1.4947308331054514</v>
      </c>
      <c r="BL75" s="16">
        <v>1.4256320778926019</v>
      </c>
      <c r="BM75" s="16">
        <v>1.3561321702972533</v>
      </c>
      <c r="BN75" s="16">
        <v>1.2862519626374276</v>
      </c>
      <c r="BO75" s="16">
        <v>1.2160123072311468</v>
      </c>
      <c r="BP75" s="16">
        <v>1.145434056396432</v>
      </c>
      <c r="BQ75" s="16">
        <v>1.0745380624513066</v>
      </c>
      <c r="BR75" s="16">
        <v>1.0033451777137901</v>
      </c>
      <c r="BS75" s="16">
        <v>0.93187604849187955</v>
      </c>
      <c r="BT75" s="16">
        <v>0.86014740906530662</v>
      </c>
      <c r="BU75" s="16">
        <v>0.78817249212059726</v>
      </c>
      <c r="BV75" s="16">
        <v>0.71596440673752926</v>
      </c>
      <c r="BW75" s="16">
        <v>0.64353626199587932</v>
      </c>
      <c r="BX75" s="16">
        <v>0.57090116697542659</v>
      </c>
      <c r="BY75" s="16">
        <v>0.49807223075594709</v>
      </c>
    </row>
    <row r="76" spans="1:77" x14ac:dyDescent="0.3">
      <c r="A76" s="18">
        <v>45756</v>
      </c>
      <c r="B76" s="16">
        <v>0.90844114665983877</v>
      </c>
      <c r="C76" s="16">
        <v>1.0983981403780383</v>
      </c>
      <c r="D76" s="16">
        <v>1.2634329091526089</v>
      </c>
      <c r="E76" s="16">
        <v>1.4128112128491708</v>
      </c>
      <c r="F76" s="16">
        <v>1.5518489246866207</v>
      </c>
      <c r="G76" s="16">
        <v>1.6832012863883483</v>
      </c>
      <c r="H76" s="16">
        <v>1.8077963552052632</v>
      </c>
      <c r="I76" s="16">
        <v>1.9259536366904573</v>
      </c>
      <c r="J76" s="16">
        <v>2.037970796232047</v>
      </c>
      <c r="K76" s="16">
        <v>2.1440049405351442</v>
      </c>
      <c r="L76" s="16">
        <v>2.2441554816958651</v>
      </c>
      <c r="M76" s="16">
        <v>2.3385411052969665</v>
      </c>
      <c r="N76" s="16">
        <v>2.4273175099278488</v>
      </c>
      <c r="O76" s="16">
        <v>2.5106200399641212</v>
      </c>
      <c r="P76" s="16">
        <v>2.5886062420985851</v>
      </c>
      <c r="Q76" s="16">
        <v>2.6613515619250889</v>
      </c>
      <c r="R76" s="16">
        <v>2.7288745311897946</v>
      </c>
      <c r="S76" s="16">
        <v>2.7911935979287739</v>
      </c>
      <c r="T76" s="16">
        <v>2.8483270161319614</v>
      </c>
      <c r="U76" s="16">
        <v>2.9002693999281743</v>
      </c>
      <c r="V76" s="16">
        <v>2.9469695650732248</v>
      </c>
      <c r="W76" s="16">
        <v>2.9883954215874167</v>
      </c>
      <c r="X76" s="16">
        <v>3.0245623402232078</v>
      </c>
      <c r="Y76" s="16">
        <v>3.0554929657116374</v>
      </c>
      <c r="Z76" s="16">
        <v>3.0812391717789165</v>
      </c>
      <c r="AA76" s="16">
        <v>3.1018769970852995</v>
      </c>
      <c r="AB76" s="16">
        <v>3.1174912677280151</v>
      </c>
      <c r="AC76" s="16">
        <v>3.1281733735739889</v>
      </c>
      <c r="AD76" s="16">
        <v>3.1340164634442496</v>
      </c>
      <c r="AE76" s="16">
        <v>3.1351247950346135</v>
      </c>
      <c r="AF76" s="16">
        <v>3.1316074939017642</v>
      </c>
      <c r="AG76" s="16">
        <v>3.1235836107389963</v>
      </c>
      <c r="AH76" s="16">
        <v>3.1111917646266991</v>
      </c>
      <c r="AI76" s="16">
        <v>3.0945737989305631</v>
      </c>
      <c r="AJ76" s="16">
        <v>3.0738869182598849</v>
      </c>
      <c r="AK76" s="16">
        <v>3.0493011836870676</v>
      </c>
      <c r="AL76" s="16">
        <v>3.0209910922617675</v>
      </c>
      <c r="AM76" s="16">
        <v>2.9891343062320024</v>
      </c>
      <c r="AN76" s="16">
        <v>2.9539048822079215</v>
      </c>
      <c r="AO76" s="16">
        <v>2.915473786568517</v>
      </c>
      <c r="AP76" s="16">
        <v>2.8740118825123249</v>
      </c>
      <c r="AQ76" s="16">
        <v>2.8296888294984388</v>
      </c>
      <c r="AR76" s="16">
        <v>2.7826712038379964</v>
      </c>
      <c r="AS76" s="16">
        <v>2.7331203913224278</v>
      </c>
      <c r="AT76" s="16">
        <v>2.6811955973662878</v>
      </c>
      <c r="AU76" s="16">
        <v>2.6270556305339055</v>
      </c>
      <c r="AV76" s="16">
        <v>2.5708526070446673</v>
      </c>
      <c r="AW76" s="16">
        <v>2.5127328785810801</v>
      </c>
      <c r="AX76" s="16">
        <v>2.4528407503501901</v>
      </c>
      <c r="AY76" s="16">
        <v>2.3913182796506427</v>
      </c>
      <c r="AZ76" s="16">
        <v>2.3282959103551795</v>
      </c>
      <c r="BA76" s="16">
        <v>2.2638943124211499</v>
      </c>
      <c r="BB76" s="16">
        <v>2.1982338483858785</v>
      </c>
      <c r="BC76" s="16">
        <v>2.1314348807866863</v>
      </c>
      <c r="BD76" s="16">
        <v>2.0636177160404086</v>
      </c>
      <c r="BE76" s="16">
        <v>1.9948940599091733</v>
      </c>
      <c r="BF76" s="16">
        <v>1.9253577952496108</v>
      </c>
      <c r="BG76" s="16">
        <v>1.855093794380857</v>
      </c>
      <c r="BH76" s="16">
        <v>1.7841728170989704</v>
      </c>
      <c r="BI76" s="16">
        <v>1.7126579114586336</v>
      </c>
      <c r="BJ76" s="16">
        <v>1.6405995978062922</v>
      </c>
      <c r="BK76" s="16">
        <v>1.5680460963465288</v>
      </c>
      <c r="BL76" s="16">
        <v>1.4950325640133981</v>
      </c>
      <c r="BM76" s="16">
        <v>1.4215827952121369</v>
      </c>
      <c r="BN76" s="16">
        <v>1.3477202054586654</v>
      </c>
      <c r="BO76" s="16">
        <v>1.2734682102689046</v>
      </c>
      <c r="BP76" s="16">
        <v>1.1988502251587738</v>
      </c>
      <c r="BQ76" s="16">
        <v>1.1238896656441941</v>
      </c>
      <c r="BR76" s="16">
        <v>1.0486099472410846</v>
      </c>
      <c r="BS76" s="16">
        <v>0.9730342414459241</v>
      </c>
      <c r="BT76" s="16">
        <v>0.89718119434979293</v>
      </c>
      <c r="BU76" s="16">
        <v>0.82106545901635963</v>
      </c>
      <c r="BV76" s="16">
        <v>0.7447015514885601</v>
      </c>
      <c r="BW76" s="16">
        <v>0.66810398780933267</v>
      </c>
      <c r="BX76" s="16">
        <v>0.59128728402161534</v>
      </c>
      <c r="BY76" s="16">
        <v>0.51426595616834436</v>
      </c>
    </row>
    <row r="77" spans="1:77" x14ac:dyDescent="0.3">
      <c r="A77" s="18">
        <v>45757</v>
      </c>
      <c r="B77" s="16">
        <v>0.83843768845749489</v>
      </c>
      <c r="C77" s="16">
        <v>1.0266315634129051</v>
      </c>
      <c r="D77" s="16">
        <v>1.1897831979799549</v>
      </c>
      <c r="E77" s="16">
        <v>1.3370208168799493</v>
      </c>
      <c r="F77" s="16">
        <v>1.4735682287863934</v>
      </c>
      <c r="G77" s="16">
        <v>1.6020682039399061</v>
      </c>
      <c r="H77" s="16">
        <v>1.7234742861037977</v>
      </c>
      <c r="I77" s="16">
        <v>1.838153253225641</v>
      </c>
      <c r="J77" s="16">
        <v>1.9464517143195064</v>
      </c>
      <c r="K77" s="16">
        <v>2.0485883019502324</v>
      </c>
      <c r="L77" s="16">
        <v>2.1447299961617072</v>
      </c>
      <c r="M77" s="16">
        <v>2.235067330039016</v>
      </c>
      <c r="N77" s="16">
        <v>2.3198352606899411</v>
      </c>
      <c r="O77" s="16">
        <v>2.3992461934298528</v>
      </c>
      <c r="P77" s="16">
        <v>2.4735375126829444</v>
      </c>
      <c r="Q77" s="16">
        <v>2.5428276750938541</v>
      </c>
      <c r="R77" s="16">
        <v>2.6071615846762093</v>
      </c>
      <c r="S77" s="16">
        <v>2.6665840499580145</v>
      </c>
      <c r="T77" s="16">
        <v>2.7211395797321054</v>
      </c>
      <c r="U77" s="16">
        <v>2.7708380815459432</v>
      </c>
      <c r="V77" s="16">
        <v>2.8156233456295183</v>
      </c>
      <c r="W77" s="16">
        <v>2.8554553459778278</v>
      </c>
      <c r="X77" s="16">
        <v>2.8903394506321107</v>
      </c>
      <c r="Y77" s="16">
        <v>2.9202876883634632</v>
      </c>
      <c r="Z77" s="16">
        <v>2.9453362420775715</v>
      </c>
      <c r="AA77" s="16">
        <v>2.9655410537441846</v>
      </c>
      <c r="AB77" s="16">
        <v>2.9809662444729059</v>
      </c>
      <c r="AC77" s="16">
        <v>2.991682034087729</v>
      </c>
      <c r="AD77" s="16">
        <v>2.997760445326505</v>
      </c>
      <c r="AE77" s="16">
        <v>2.9992848537974037</v>
      </c>
      <c r="AF77" s="16">
        <v>2.9963435453332141</v>
      </c>
      <c r="AG77" s="16">
        <v>2.9890356956895063</v>
      </c>
      <c r="AH77" s="16">
        <v>2.9774816361248138</v>
      </c>
      <c r="AI77" s="16">
        <v>2.9618052290227794</v>
      </c>
      <c r="AJ77" s="16">
        <v>2.9421480323913149</v>
      </c>
      <c r="AK77" s="16">
        <v>2.9186662016849749</v>
      </c>
      <c r="AL77" s="16">
        <v>2.891520789424928</v>
      </c>
      <c r="AM77" s="16">
        <v>2.8608763943920068</v>
      </c>
      <c r="AN77" s="16">
        <v>2.8268954491329983</v>
      </c>
      <c r="AO77" s="16">
        <v>2.7897385174429719</v>
      </c>
      <c r="AP77" s="16">
        <v>2.7495661018554838</v>
      </c>
      <c r="AQ77" s="16">
        <v>2.7065379446943152</v>
      </c>
      <c r="AR77" s="16">
        <v>2.660811778281948</v>
      </c>
      <c r="AS77" s="16">
        <v>2.6125414996061651</v>
      </c>
      <c r="AT77" s="16">
        <v>2.5618794030004719</v>
      </c>
      <c r="AU77" s="16">
        <v>2.5089774439679355</v>
      </c>
      <c r="AV77" s="16">
        <v>2.4539819645137704</v>
      </c>
      <c r="AW77" s="16">
        <v>2.3970345234906762</v>
      </c>
      <c r="AX77" s="16">
        <v>2.3382747430434723</v>
      </c>
      <c r="AY77" s="16">
        <v>2.2778401453578443</v>
      </c>
      <c r="AZ77" s="16">
        <v>2.2158579735947925</v>
      </c>
      <c r="BA77" s="16">
        <v>2.15244694467868</v>
      </c>
      <c r="BB77" s="16">
        <v>2.0877255152278682</v>
      </c>
      <c r="BC77" s="16">
        <v>2.0218121418607149</v>
      </c>
      <c r="BD77" s="16">
        <v>1.9548252252424021</v>
      </c>
      <c r="BE77" s="16">
        <v>1.8868750874100602</v>
      </c>
      <c r="BF77" s="16">
        <v>1.8180555535475615</v>
      </c>
      <c r="BG77" s="16">
        <v>1.7484513953678422</v>
      </c>
      <c r="BH77" s="16">
        <v>1.678132983030538</v>
      </c>
      <c r="BI77" s="16">
        <v>1.6071626760044735</v>
      </c>
      <c r="BJ77" s="16">
        <v>1.5355898844702205</v>
      </c>
      <c r="BK77" s="16">
        <v>1.46346172522968</v>
      </c>
      <c r="BL77" s="16">
        <v>1.3908130992853547</v>
      </c>
      <c r="BM77" s="16">
        <v>1.3176684334582758</v>
      </c>
      <c r="BN77" s="16">
        <v>1.244051815294182</v>
      </c>
      <c r="BO77" s="16">
        <v>1.1699873323388126</v>
      </c>
      <c r="BP77" s="16">
        <v>1.095499072137907</v>
      </c>
      <c r="BQ77" s="16">
        <v>1.0206111222372041</v>
      </c>
      <c r="BR77" s="16">
        <v>0.94534757018244386</v>
      </c>
      <c r="BS77" s="16">
        <v>0.86973231147802477</v>
      </c>
      <c r="BT77" s="16">
        <v>0.79378576272005752</v>
      </c>
      <c r="BU77" s="16">
        <v>0.71752531452463286</v>
      </c>
      <c r="BV77" s="16">
        <v>0.64096825660499501</v>
      </c>
      <c r="BW77" s="16">
        <v>0.56413187867438641</v>
      </c>
      <c r="BX77" s="16">
        <v>0.48703347044605005</v>
      </c>
      <c r="BY77" s="16">
        <v>0.40969032163322983</v>
      </c>
    </row>
    <row r="78" spans="1:77" x14ac:dyDescent="0.3">
      <c r="A78" s="18">
        <v>45758</v>
      </c>
      <c r="B78" s="16">
        <v>1.0393209618783896</v>
      </c>
      <c r="C78" s="16">
        <v>1.2151193271250291</v>
      </c>
      <c r="D78" s="16">
        <v>1.3669953694359738</v>
      </c>
      <c r="E78" s="16">
        <v>1.5038623827243496</v>
      </c>
      <c r="F78" s="16">
        <v>1.6310031704231613</v>
      </c>
      <c r="G78" s="16">
        <v>1.751256939961586</v>
      </c>
      <c r="H78" s="16">
        <v>1.865495744970662</v>
      </c>
      <c r="I78" s="16">
        <v>1.9739332521522157</v>
      </c>
      <c r="J78" s="16">
        <v>2.0767642371314303</v>
      </c>
      <c r="K78" s="16">
        <v>2.1740687605084692</v>
      </c>
      <c r="L78" s="16">
        <v>2.2658831050390118</v>
      </c>
      <c r="M78" s="16">
        <v>2.3522983687254206</v>
      </c>
      <c r="N78" s="16">
        <v>2.4335045041949943</v>
      </c>
      <c r="O78" s="16">
        <v>2.5096830044159755</v>
      </c>
      <c r="P78" s="16">
        <v>2.5810449958586767</v>
      </c>
      <c r="Q78" s="16">
        <v>2.6476874428623187</v>
      </c>
      <c r="R78" s="16">
        <v>2.7096431592389312</v>
      </c>
      <c r="S78" s="16">
        <v>2.7669449030789011</v>
      </c>
      <c r="T78" s="16">
        <v>2.8196250671933223</v>
      </c>
      <c r="U78" s="16">
        <v>2.8676798981019913</v>
      </c>
      <c r="V78" s="16">
        <v>2.9110396246615533</v>
      </c>
      <c r="W78" s="16">
        <v>2.9496494108134415</v>
      </c>
      <c r="X78" s="16">
        <v>2.9834947743254578</v>
      </c>
      <c r="Y78" s="16">
        <v>3.012566938130472</v>
      </c>
      <c r="Z78" s="16">
        <v>3.036877680534825</v>
      </c>
      <c r="AA78" s="16">
        <v>3.056455166573508</v>
      </c>
      <c r="AB78" s="16">
        <v>3.0713379774586955</v>
      </c>
      <c r="AC78" s="16">
        <v>3.0815723513125097</v>
      </c>
      <c r="AD78" s="16">
        <v>3.0872069398360202</v>
      </c>
      <c r="AE78" s="16">
        <v>3.0883050463799697</v>
      </c>
      <c r="AF78" s="16">
        <v>3.0849360428507016</v>
      </c>
      <c r="AG78" s="16">
        <v>3.0771828686180154</v>
      </c>
      <c r="AH78" s="16">
        <v>3.065153669155833</v>
      </c>
      <c r="AI78" s="16">
        <v>3.0489607022876029</v>
      </c>
      <c r="AJ78" s="16">
        <v>3.0287368826259833</v>
      </c>
      <c r="AK78" s="16">
        <v>3.0046315239904886</v>
      </c>
      <c r="AL78" s="16">
        <v>2.9768002735305403</v>
      </c>
      <c r="AM78" s="16">
        <v>2.9454033651516371</v>
      </c>
      <c r="AN78" s="16">
        <v>2.9106001408731057</v>
      </c>
      <c r="AO78" s="16">
        <v>2.8725491423631286</v>
      </c>
      <c r="AP78" s="16">
        <v>2.8314088854539023</v>
      </c>
      <c r="AQ78" s="16">
        <v>2.7873374221250309</v>
      </c>
      <c r="AR78" s="16">
        <v>2.7404913393277996</v>
      </c>
      <c r="AS78" s="16">
        <v>2.6910231013411554</v>
      </c>
      <c r="AT78" s="16">
        <v>2.6390834893469308</v>
      </c>
      <c r="AU78" s="16">
        <v>2.5848229310422788</v>
      </c>
      <c r="AV78" s="16">
        <v>2.5283863565013283</v>
      </c>
      <c r="AW78" s="16">
        <v>2.469914202070389</v>
      </c>
      <c r="AX78" s="16">
        <v>2.4095450986078841</v>
      </c>
      <c r="AY78" s="16">
        <v>2.347415731474678</v>
      </c>
      <c r="AZ78" s="16">
        <v>2.2836532304794352</v>
      </c>
      <c r="BA78" s="16">
        <v>2.2183771297370711</v>
      </c>
      <c r="BB78" s="16">
        <v>2.1517067518078581</v>
      </c>
      <c r="BC78" s="16">
        <v>2.0837614192520615</v>
      </c>
      <c r="BD78" s="16">
        <v>2.0146603909352199</v>
      </c>
      <c r="BE78" s="16">
        <v>1.9445151660430073</v>
      </c>
      <c r="BF78" s="16">
        <v>1.8734220858683566</v>
      </c>
      <c r="BG78" s="16">
        <v>1.8014685578990621</v>
      </c>
      <c r="BH78" s="16">
        <v>1.7287279415417491</v>
      </c>
      <c r="BI78" s="16">
        <v>1.6552658234593138</v>
      </c>
      <c r="BJ78" s="16">
        <v>1.5811356211158347</v>
      </c>
      <c r="BK78" s="16">
        <v>1.5063885418418645</v>
      </c>
      <c r="BL78" s="16">
        <v>1.4310628516610462</v>
      </c>
      <c r="BM78" s="16">
        <v>1.3551861879094536</v>
      </c>
      <c r="BN78" s="16">
        <v>1.2787858730785486</v>
      </c>
      <c r="BO78" s="16">
        <v>1.2018892296597923</v>
      </c>
      <c r="BP78" s="16">
        <v>1.1245235801446489</v>
      </c>
      <c r="BQ78" s="16">
        <v>1.0467162470245781</v>
      </c>
      <c r="BR78" s="16">
        <v>0.96849455279104313</v>
      </c>
      <c r="BS78" s="16">
        <v>0.88988558372099935</v>
      </c>
      <c r="BT78" s="16">
        <v>0.81091243261586787</v>
      </c>
      <c r="BU78" s="16">
        <v>0.73159486500152804</v>
      </c>
      <c r="BV78" s="16">
        <v>0.65195254482215348</v>
      </c>
      <c r="BW78" s="16">
        <v>0.57200513602191294</v>
      </c>
      <c r="BX78" s="16">
        <v>0.4917723025449815</v>
      </c>
      <c r="BY78" s="16">
        <v>0.41127370833553067</v>
      </c>
    </row>
    <row r="79" spans="1:77" x14ac:dyDescent="0.3">
      <c r="A79" s="18">
        <v>45761</v>
      </c>
      <c r="B79" s="16">
        <v>0.97802031432469294</v>
      </c>
      <c r="C79" s="16">
        <v>1.1519449589474213</v>
      </c>
      <c r="D79" s="16">
        <v>1.3022527126967733</v>
      </c>
      <c r="E79" s="16">
        <v>1.4380272340982869</v>
      </c>
      <c r="F79" s="16">
        <v>1.5645078842116213</v>
      </c>
      <c r="G79" s="16">
        <v>1.6843962873052787</v>
      </c>
      <c r="H79" s="16">
        <v>1.798458274877988</v>
      </c>
      <c r="I79" s="16">
        <v>1.9068225157235053</v>
      </c>
      <c r="J79" s="16">
        <v>2.0096037141723513</v>
      </c>
      <c r="K79" s="16">
        <v>2.1068335721358205</v>
      </c>
      <c r="L79" s="16">
        <v>2.1985128864410295</v>
      </c>
      <c r="M79" s="16">
        <v>2.2847044635082345</v>
      </c>
      <c r="N79" s="16">
        <v>2.3655813154794378</v>
      </c>
      <c r="O79" s="16">
        <v>2.4413165454868726</v>
      </c>
      <c r="P79" s="16">
        <v>2.5121171148248722</v>
      </c>
      <c r="Q79" s="16">
        <v>2.5780825674478751</v>
      </c>
      <c r="R79" s="16">
        <v>2.6392545665414975</v>
      </c>
      <c r="S79" s="16">
        <v>2.6956747320205428</v>
      </c>
      <c r="T79" s="16">
        <v>2.7473843190385385</v>
      </c>
      <c r="U79" s="16">
        <v>2.7943902154608877</v>
      </c>
      <c r="V79" s="16">
        <v>2.8366375017472483</v>
      </c>
      <c r="W79" s="16">
        <v>2.8740873814564125</v>
      </c>
      <c r="X79" s="16">
        <v>2.9067419280365665</v>
      </c>
      <c r="Y79" s="16">
        <v>2.9346089159184192</v>
      </c>
      <c r="Z79" s="16">
        <v>2.9577165487390653</v>
      </c>
      <c r="AA79" s="16">
        <v>2.9761090066480196</v>
      </c>
      <c r="AB79" s="16">
        <v>2.9898393469369755</v>
      </c>
      <c r="AC79" s="16">
        <v>2.9989670302994309</v>
      </c>
      <c r="AD79" s="16">
        <v>3.0035534844771608</v>
      </c>
      <c r="AE79" s="16">
        <v>3.0036718819401864</v>
      </c>
      <c r="AF79" s="16">
        <v>2.9994002106018938</v>
      </c>
      <c r="AG79" s="16">
        <v>2.9908292430391108</v>
      </c>
      <c r="AH79" s="16">
        <v>2.9780731581025885</v>
      </c>
      <c r="AI79" s="16">
        <v>2.9612499634555585</v>
      </c>
      <c r="AJ79" s="16">
        <v>2.9404972814348818</v>
      </c>
      <c r="AK79" s="16">
        <v>2.9159680695477315</v>
      </c>
      <c r="AL79" s="16">
        <v>2.8878208718607397</v>
      </c>
      <c r="AM79" s="16">
        <v>2.8562181037600136</v>
      </c>
      <c r="AN79" s="16">
        <v>2.8213197728567452</v>
      </c>
      <c r="AO79" s="16">
        <v>2.7832839380079131</v>
      </c>
      <c r="AP79" s="16">
        <v>2.7422685960381092</v>
      </c>
      <c r="AQ79" s="16">
        <v>2.6984305900451413</v>
      </c>
      <c r="AR79" s="16">
        <v>2.6519238385447266</v>
      </c>
      <c r="AS79" s="16">
        <v>2.6028967985472029</v>
      </c>
      <c r="AT79" s="16">
        <v>2.5514957750249243</v>
      </c>
      <c r="AU79" s="16">
        <v>2.4978666314172422</v>
      </c>
      <c r="AV79" s="16">
        <v>2.4421485076988674</v>
      </c>
      <c r="AW79" s="16">
        <v>2.384475117001243</v>
      </c>
      <c r="AX79" s="16">
        <v>2.3249778955880678</v>
      </c>
      <c r="AY79" s="16">
        <v>2.2637860085187587</v>
      </c>
      <c r="AZ79" s="16">
        <v>2.2010194154960048</v>
      </c>
      <c r="BA79" s="16">
        <v>2.1367908707458243</v>
      </c>
      <c r="BB79" s="16">
        <v>2.0712129340230661</v>
      </c>
      <c r="BC79" s="16">
        <v>2.0043981650825735</v>
      </c>
      <c r="BD79" s="16">
        <v>1.9364590581808401</v>
      </c>
      <c r="BE79" s="16">
        <v>1.867500546478519</v>
      </c>
      <c r="BF79" s="16">
        <v>1.7976130080293313</v>
      </c>
      <c r="BG79" s="16">
        <v>1.7268779949118451</v>
      </c>
      <c r="BH79" s="16">
        <v>1.6553632307768573</v>
      </c>
      <c r="BI79" s="16">
        <v>1.5831285431829267</v>
      </c>
      <c r="BJ79" s="16">
        <v>1.5102214263133813</v>
      </c>
      <c r="BK79" s="16">
        <v>1.4366872631703771</v>
      </c>
      <c r="BL79" s="16">
        <v>1.3625602706386237</v>
      </c>
      <c r="BM79" s="16">
        <v>1.2878656257152878</v>
      </c>
      <c r="BN79" s="16">
        <v>1.2126282456861575</v>
      </c>
      <c r="BO79" s="16">
        <v>1.1368730478370239</v>
      </c>
      <c r="BP79" s="16">
        <v>1.060624949453675</v>
      </c>
      <c r="BQ79" s="16">
        <v>0.98390886782190079</v>
      </c>
      <c r="BR79" s="16">
        <v>0.90674972022749201</v>
      </c>
      <c r="BS79" s="16">
        <v>0.82917228871046067</v>
      </c>
      <c r="BT79" s="16">
        <v>0.75119911997494693</v>
      </c>
      <c r="BU79" s="16">
        <v>0.67285092484509479</v>
      </c>
      <c r="BV79" s="16">
        <v>0.59414835976232327</v>
      </c>
      <c r="BW79" s="16">
        <v>0.51511208116805585</v>
      </c>
      <c r="BX79" s="16">
        <v>0.43576274550371497</v>
      </c>
      <c r="BY79" s="16">
        <v>0.35612100921072198</v>
      </c>
    </row>
    <row r="80" spans="1:77" x14ac:dyDescent="0.3">
      <c r="A80" s="18">
        <v>45762</v>
      </c>
      <c r="B80" s="16">
        <v>0.91896400178769178</v>
      </c>
      <c r="C80" s="16">
        <v>1.10167840883559</v>
      </c>
      <c r="D80" s="16">
        <v>1.2609810678645366</v>
      </c>
      <c r="E80" s="16">
        <v>1.4055328022714071</v>
      </c>
      <c r="F80" s="16">
        <v>1.5403388889995409</v>
      </c>
      <c r="G80" s="16">
        <v>1.6680129849503487</v>
      </c>
      <c r="H80" s="16">
        <v>1.7893537476272523</v>
      </c>
      <c r="I80" s="16">
        <v>1.9045714599563643</v>
      </c>
      <c r="J80" s="16">
        <v>2.0138590757111285</v>
      </c>
      <c r="K80" s="16">
        <v>2.1173069301968392</v>
      </c>
      <c r="L80" s="16">
        <v>2.2149674614424657</v>
      </c>
      <c r="M80" s="16">
        <v>2.3069405915487633</v>
      </c>
      <c r="N80" s="16">
        <v>2.3934093447208507</v>
      </c>
      <c r="O80" s="16">
        <v>2.4745517093034541</v>
      </c>
      <c r="P80" s="16">
        <v>2.5505687204009768</v>
      </c>
      <c r="Q80" s="16">
        <v>2.6215519013850863</v>
      </c>
      <c r="R80" s="16">
        <v>2.6875374676815702</v>
      </c>
      <c r="S80" s="16">
        <v>2.7485615994674992</v>
      </c>
      <c r="T80" s="16">
        <v>2.8046600935549248</v>
      </c>
      <c r="U80" s="16">
        <v>2.8558343186693165</v>
      </c>
      <c r="V80" s="16">
        <v>2.9020246820645288</v>
      </c>
      <c r="W80" s="16">
        <v>2.9431902042453104</v>
      </c>
      <c r="X80" s="16">
        <v>2.9793342373364267</v>
      </c>
      <c r="Y80" s="16">
        <v>3.0104664151842968</v>
      </c>
      <c r="Z80" s="16">
        <v>3.0366206781279157</v>
      </c>
      <c r="AA80" s="16">
        <v>3.0578495874942053</v>
      </c>
      <c r="AB80" s="16">
        <v>3.0742142577617102</v>
      </c>
      <c r="AC80" s="16">
        <v>3.0857818368280059</v>
      </c>
      <c r="AD80" s="16">
        <v>3.0926213236831388</v>
      </c>
      <c r="AE80" s="16">
        <v>3.0948126116750614</v>
      </c>
      <c r="AF80" s="16">
        <v>3.0924400031851582</v>
      </c>
      <c r="AG80" s="16">
        <v>3.0856000129787655</v>
      </c>
      <c r="AH80" s="16">
        <v>3.0744111860456695</v>
      </c>
      <c r="AI80" s="16">
        <v>3.0589956820986077</v>
      </c>
      <c r="AJ80" s="16">
        <v>3.0394945202876396</v>
      </c>
      <c r="AK80" s="16">
        <v>3.0160632750264096</v>
      </c>
      <c r="AL80" s="16">
        <v>2.9888630205765221</v>
      </c>
      <c r="AM80" s="16">
        <v>2.9580586995019367</v>
      </c>
      <c r="AN80" s="16">
        <v>2.9238143305185749</v>
      </c>
      <c r="AO80" s="16">
        <v>2.8862931501103377</v>
      </c>
      <c r="AP80" s="16">
        <v>2.8456583721253867</v>
      </c>
      <c r="AQ80" s="16">
        <v>2.8020729295517857</v>
      </c>
      <c r="AR80" s="16">
        <v>2.7556984348171998</v>
      </c>
      <c r="AS80" s="16">
        <v>2.7066911261939981</v>
      </c>
      <c r="AT80" s="16">
        <v>2.6552050861206258</v>
      </c>
      <c r="AU80" s="16">
        <v>2.6013939378042954</v>
      </c>
      <c r="AV80" s="16">
        <v>2.5454044506791651</v>
      </c>
      <c r="AW80" s="16">
        <v>2.4873779381567718</v>
      </c>
      <c r="AX80" s="16">
        <v>2.4274534296076227</v>
      </c>
      <c r="AY80" s="16">
        <v>2.3657676058595936</v>
      </c>
      <c r="AZ80" s="16">
        <v>2.3024467383227067</v>
      </c>
      <c r="BA80" s="16">
        <v>2.2376090609686763</v>
      </c>
      <c r="BB80" s="16">
        <v>2.1713725976567435</v>
      </c>
      <c r="BC80" s="16">
        <v>2.1038553722461555</v>
      </c>
      <c r="BD80" s="16">
        <v>2.0351753328151152</v>
      </c>
      <c r="BE80" s="16">
        <v>1.9654421273088072</v>
      </c>
      <c r="BF80" s="16">
        <v>1.8947496646089599</v>
      </c>
      <c r="BG80" s="16">
        <v>1.8231828183828804</v>
      </c>
      <c r="BH80" s="16">
        <v>1.7508126314810495</v>
      </c>
      <c r="BI80" s="16">
        <v>1.6777022281734648</v>
      </c>
      <c r="BJ80" s="16">
        <v>1.6039024856907134</v>
      </c>
      <c r="BK80" s="16">
        <v>1.5294621485638844</v>
      </c>
      <c r="BL80" s="16">
        <v>1.4544181390452284</v>
      </c>
      <c r="BM80" s="16">
        <v>1.3787979449360821</v>
      </c>
      <c r="BN80" s="16">
        <v>1.3026287912702335</v>
      </c>
      <c r="BO80" s="16">
        <v>1.2259379030814685</v>
      </c>
      <c r="BP80" s="16">
        <v>1.1487525054035779</v>
      </c>
      <c r="BQ80" s="16">
        <v>1.0710998232703477</v>
      </c>
      <c r="BR80" s="16">
        <v>0.99300708171556795</v>
      </c>
      <c r="BS80" s="16">
        <v>0.91450130445805833</v>
      </c>
      <c r="BT80" s="16">
        <v>0.8356062616924731</v>
      </c>
      <c r="BU80" s="16">
        <v>0.75634308961894592</v>
      </c>
      <c r="BV80" s="16">
        <v>0.67673284876428252</v>
      </c>
      <c r="BW80" s="16">
        <v>0.59679659965528598</v>
      </c>
      <c r="BX80" s="16">
        <v>0.51655540281875734</v>
      </c>
      <c r="BY80" s="16">
        <v>0.43603031878150372</v>
      </c>
    </row>
    <row r="81" spans="1:77" x14ac:dyDescent="0.3">
      <c r="A81" s="18">
        <v>45763</v>
      </c>
      <c r="B81" s="16">
        <v>0.82588635381236186</v>
      </c>
      <c r="C81" s="16">
        <v>1.0163425816231859</v>
      </c>
      <c r="D81" s="16">
        <v>1.1810719252040163</v>
      </c>
      <c r="E81" s="16">
        <v>1.329779771370238</v>
      </c>
      <c r="F81" s="16">
        <v>1.4679142932489464</v>
      </c>
      <c r="G81" s="16">
        <v>1.5982441090059782</v>
      </c>
      <c r="H81" s="16">
        <v>1.7216476114335337</v>
      </c>
      <c r="I81" s="16">
        <v>1.8384009552422014</v>
      </c>
      <c r="J81" s="16">
        <v>1.9487605897451112</v>
      </c>
      <c r="K81" s="16">
        <v>2.0528676080643287</v>
      </c>
      <c r="L81" s="16">
        <v>2.1508210788694511</v>
      </c>
      <c r="M81" s="16">
        <v>2.2427627886385952</v>
      </c>
      <c r="N81" s="16">
        <v>2.3289081634927054</v>
      </c>
      <c r="O81" s="16">
        <v>2.4094665291496971</v>
      </c>
      <c r="P81" s="16">
        <v>2.4846631502086822</v>
      </c>
      <c r="Q81" s="16">
        <v>2.5546088140444003</v>
      </c>
      <c r="R81" s="16">
        <v>2.6193602734421977</v>
      </c>
      <c r="S81" s="16">
        <v>2.6789742521409385</v>
      </c>
      <c r="T81" s="16">
        <v>2.7335070561532961</v>
      </c>
      <c r="U81" s="16">
        <v>2.7829791981176855</v>
      </c>
      <c r="V81" s="16">
        <v>2.8273487565403879</v>
      </c>
      <c r="W81" s="16">
        <v>2.866592693223287</v>
      </c>
      <c r="X81" s="16">
        <v>2.9007321781992572</v>
      </c>
      <c r="Y81" s="16">
        <v>2.9297945199093682</v>
      </c>
      <c r="Z81" s="16">
        <v>2.9538301927434114</v>
      </c>
      <c r="AA81" s="16">
        <v>2.9729071616508129</v>
      </c>
      <c r="AB81" s="16">
        <v>2.9871012270106396</v>
      </c>
      <c r="AC81" s="16">
        <v>2.9964936394758759</v>
      </c>
      <c r="AD81" s="16">
        <v>3.0011673777790935</v>
      </c>
      <c r="AE81" s="16">
        <v>3.0012154727457832</v>
      </c>
      <c r="AF81" s="16">
        <v>2.9967349764923772</v>
      </c>
      <c r="AG81" s="16">
        <v>2.98783499380828</v>
      </c>
      <c r="AH81" s="16">
        <v>2.9746460532583656</v>
      </c>
      <c r="AI81" s="16">
        <v>2.9573021639815149</v>
      </c>
      <c r="AJ81" s="16">
        <v>2.9359553897531829</v>
      </c>
      <c r="AK81" s="16">
        <v>2.9107714794136097</v>
      </c>
      <c r="AL81" s="16">
        <v>2.8819205440437679</v>
      </c>
      <c r="AM81" s="16">
        <v>2.8495754813646439</v>
      </c>
      <c r="AN81" s="16">
        <v>2.813905492767494</v>
      </c>
      <c r="AO81" s="16">
        <v>2.7750769389069903</v>
      </c>
      <c r="AP81" s="16">
        <v>2.7332560934115442</v>
      </c>
      <c r="AQ81" s="16">
        <v>2.6886075854125369</v>
      </c>
      <c r="AR81" s="16">
        <v>2.6412921508509064</v>
      </c>
      <c r="AS81" s="16">
        <v>2.5914642179516627</v>
      </c>
      <c r="AT81" s="16">
        <v>2.5392758224175842</v>
      </c>
      <c r="AU81" s="16">
        <v>2.484878464946334</v>
      </c>
      <c r="AV81" s="16">
        <v>2.4284158194378747</v>
      </c>
      <c r="AW81" s="16">
        <v>2.3700254201059119</v>
      </c>
      <c r="AX81" s="16">
        <v>2.3098423127136782</v>
      </c>
      <c r="AY81" s="16">
        <v>2.2479990454831795</v>
      </c>
      <c r="AZ81" s="16">
        <v>2.18461759149621</v>
      </c>
      <c r="BA81" s="16">
        <v>2.1198118761086207</v>
      </c>
      <c r="BB81" s="16">
        <v>2.0536956209969066</v>
      </c>
      <c r="BC81" s="16">
        <v>1.9863825478375656</v>
      </c>
      <c r="BD81" s="16">
        <v>1.9179862967563428</v>
      </c>
      <c r="BE81" s="16">
        <v>1.8486120228142291</v>
      </c>
      <c r="BF81" s="16">
        <v>1.7783490258403141</v>
      </c>
      <c r="BG81" s="16">
        <v>1.7072774230277608</v>
      </c>
      <c r="BH81" s="16">
        <v>1.6354633869691986</v>
      </c>
      <c r="BI81" s="16">
        <v>1.5629646903218435</v>
      </c>
      <c r="BJ81" s="16">
        <v>1.4898261011710707</v>
      </c>
      <c r="BK81" s="16">
        <v>1.416090224811976</v>
      </c>
      <c r="BL81" s="16">
        <v>1.3417885467074935</v>
      </c>
      <c r="BM81" s="16">
        <v>1.266943805238943</v>
      </c>
      <c r="BN81" s="16">
        <v>1.1915785027095476</v>
      </c>
      <c r="BO81" s="16">
        <v>1.1157151414225321</v>
      </c>
      <c r="BP81" s="16">
        <v>1.0393762236811204</v>
      </c>
      <c r="BQ81" s="16">
        <v>0.9625842517885369</v>
      </c>
      <c r="BR81" s="16">
        <v>0.88536172804800606</v>
      </c>
      <c r="BS81" s="16">
        <v>0.80773104972032272</v>
      </c>
      <c r="BT81" s="16">
        <v>0.72971295377734502</v>
      </c>
      <c r="BU81" s="16">
        <v>0.65132685224205955</v>
      </c>
      <c r="BV81" s="16">
        <v>0.57259212023510198</v>
      </c>
      <c r="BW81" s="16">
        <v>0.49352813287710029</v>
      </c>
      <c r="BX81" s="16">
        <v>0.41415426528868748</v>
      </c>
      <c r="BY81" s="16">
        <v>0.33448989259049555</v>
      </c>
    </row>
    <row r="82" spans="1:77" x14ac:dyDescent="0.3">
      <c r="A82" s="18">
        <v>45764</v>
      </c>
      <c r="B82" s="16">
        <v>0.71070604367268886</v>
      </c>
      <c r="C82" s="16">
        <v>0.90167887702395921</v>
      </c>
      <c r="D82" s="16">
        <v>1.0684392585736233</v>
      </c>
      <c r="E82" s="16">
        <v>1.2199022706342619</v>
      </c>
      <c r="F82" s="16">
        <v>1.3610700079561455</v>
      </c>
      <c r="G82" s="16">
        <v>1.4945393246424401</v>
      </c>
      <c r="H82" s="16">
        <v>1.6210907550093807</v>
      </c>
      <c r="I82" s="16">
        <v>1.7409676113874804</v>
      </c>
      <c r="J82" s="16">
        <v>1.8543940529012288</v>
      </c>
      <c r="K82" s="16">
        <v>1.9614899482478636</v>
      </c>
      <c r="L82" s="16">
        <v>2.0623403499268984</v>
      </c>
      <c r="M82" s="16">
        <v>2.1570768597845373</v>
      </c>
      <c r="N82" s="16">
        <v>2.2459054559206311</v>
      </c>
      <c r="O82" s="16">
        <v>2.3290251275023102</v>
      </c>
      <c r="P82" s="16">
        <v>2.4066627512892551</v>
      </c>
      <c r="Q82" s="16">
        <v>2.4789246479115796</v>
      </c>
      <c r="R82" s="16">
        <v>2.5458627896078134</v>
      </c>
      <c r="S82" s="16">
        <v>2.6075291383924748</v>
      </c>
      <c r="T82" s="16">
        <v>2.6639751111795009</v>
      </c>
      <c r="U82" s="16">
        <v>2.715214667731932</v>
      </c>
      <c r="V82" s="16">
        <v>2.7612012073180519</v>
      </c>
      <c r="W82" s="16">
        <v>2.8019105974613887</v>
      </c>
      <c r="X82" s="16">
        <v>2.8373643926723267</v>
      </c>
      <c r="Y82" s="16">
        <v>2.8675904944209996</v>
      </c>
      <c r="Z82" s="16">
        <v>2.8926437179494493</v>
      </c>
      <c r="AA82" s="16">
        <v>2.9125978070696172</v>
      </c>
      <c r="AB82" s="16">
        <v>2.9275344939875834</v>
      </c>
      <c r="AC82" s="16">
        <v>2.9375407090135401</v>
      </c>
      <c r="AD82" s="16">
        <v>2.9427052097378579</v>
      </c>
      <c r="AE82" s="16">
        <v>2.943126705127602</v>
      </c>
      <c r="AF82" s="16">
        <v>2.9389076353258576</v>
      </c>
      <c r="AG82" s="16">
        <v>2.9301630195120705</v>
      </c>
      <c r="AH82" s="16">
        <v>2.9170286481366556</v>
      </c>
      <c r="AI82" s="16">
        <v>2.8996436993356496</v>
      </c>
      <c r="AJ82" s="16">
        <v>2.8781657758160466</v>
      </c>
      <c r="AK82" s="16">
        <v>2.852765540073178</v>
      </c>
      <c r="AL82" s="16">
        <v>2.8236182847157778</v>
      </c>
      <c r="AM82" s="16">
        <v>2.7909020983323378</v>
      </c>
      <c r="AN82" s="16">
        <v>2.7547915980649154</v>
      </c>
      <c r="AO82" s="16">
        <v>2.7154589242509677</v>
      </c>
      <c r="AP82" s="16">
        <v>2.6730761431629193</v>
      </c>
      <c r="AQ82" s="16">
        <v>2.6278135997896062</v>
      </c>
      <c r="AR82" s="16">
        <v>2.579837701406023</v>
      </c>
      <c r="AS82" s="16">
        <v>2.52930831087764</v>
      </c>
      <c r="AT82" s="16">
        <v>2.4763829788884841</v>
      </c>
      <c r="AU82" s="16">
        <v>2.4212186111353948</v>
      </c>
      <c r="AV82" s="16">
        <v>2.363963575356435</v>
      </c>
      <c r="AW82" s="16">
        <v>2.3047599842366284</v>
      </c>
      <c r="AX82" s="16">
        <v>2.2437473587483621</v>
      </c>
      <c r="AY82" s="16">
        <v>2.1810626048717174</v>
      </c>
      <c r="AZ82" s="16">
        <v>2.1168310809339754</v>
      </c>
      <c r="BA82" s="16">
        <v>2.0511699619721342</v>
      </c>
      <c r="BB82" s="16">
        <v>1.9841962481862607</v>
      </c>
      <c r="BC82" s="16">
        <v>1.9160269397764189</v>
      </c>
      <c r="BD82" s="16">
        <v>1.8467789214140562</v>
      </c>
      <c r="BE82" s="16">
        <v>1.7765596232437231</v>
      </c>
      <c r="BF82" s="16">
        <v>1.7054600497243579</v>
      </c>
      <c r="BG82" s="16">
        <v>1.6335613717134359</v>
      </c>
      <c r="BH82" s="16">
        <v>1.5609304869380265</v>
      </c>
      <c r="BI82" s="16">
        <v>1.487625192358863</v>
      </c>
      <c r="BJ82" s="16">
        <v>1.4136898015910129</v>
      </c>
      <c r="BK82" s="16">
        <v>1.3391664035966726</v>
      </c>
      <c r="BL82" s="16">
        <v>1.2640851286380805</v>
      </c>
      <c r="BM82" s="16">
        <v>1.1884673549362081</v>
      </c>
      <c r="BN82" s="16">
        <v>1.1123342602999451</v>
      </c>
      <c r="BO82" s="16">
        <v>1.0357070225381804</v>
      </c>
      <c r="BP82" s="16">
        <v>0.95860681945980319</v>
      </c>
      <c r="BQ82" s="16">
        <v>0.88105482887370357</v>
      </c>
      <c r="BR82" s="16">
        <v>0.80307222858877059</v>
      </c>
      <c r="BS82" s="16">
        <v>0.7246801006063841</v>
      </c>
      <c r="BT82" s="16">
        <v>0.64589816834573277</v>
      </c>
      <c r="BU82" s="16">
        <v>0.56674514645656959</v>
      </c>
      <c r="BV82" s="16">
        <v>0.48723972569334334</v>
      </c>
      <c r="BW82" s="16">
        <v>0.40740059681050045</v>
      </c>
      <c r="BX82" s="16">
        <v>0.32724645056249058</v>
      </c>
      <c r="BY82" s="16">
        <v>0.24679597770375719</v>
      </c>
    </row>
    <row r="83" spans="1:77" x14ac:dyDescent="0.3">
      <c r="A83" s="18">
        <v>45765</v>
      </c>
    </row>
    <row r="84" spans="1:77" x14ac:dyDescent="0.3">
      <c r="A84" s="18">
        <v>45768</v>
      </c>
    </row>
    <row r="85" spans="1:77" x14ac:dyDescent="0.3">
      <c r="A85" s="18">
        <v>45769</v>
      </c>
      <c r="B85" s="16">
        <v>0.62110580920176661</v>
      </c>
      <c r="C85" s="16">
        <v>0.81527440520399075</v>
      </c>
      <c r="D85" s="16">
        <v>0.98987775863217664</v>
      </c>
      <c r="E85" s="16">
        <v>1.151683746465467</v>
      </c>
      <c r="F85" s="16">
        <v>1.3045334287581472</v>
      </c>
      <c r="G85" s="16">
        <v>1.4503589898950255</v>
      </c>
      <c r="H85" s="16">
        <v>1.589623132634076</v>
      </c>
      <c r="I85" s="16">
        <v>1.7223603922643091</v>
      </c>
      <c r="J85" s="16">
        <v>1.8486010460219262</v>
      </c>
      <c r="K85" s="16">
        <v>1.9683528079331134</v>
      </c>
      <c r="L85" s="16">
        <v>2.0816166177561111</v>
      </c>
      <c r="M85" s="16">
        <v>2.1884433321737062</v>
      </c>
      <c r="N85" s="16">
        <v>2.2889624186406126</v>
      </c>
      <c r="O85" s="16">
        <v>2.3832989051559821</v>
      </c>
      <c r="P85" s="16">
        <v>2.4716052240420785</v>
      </c>
      <c r="Q85" s="16">
        <v>2.5539448632375445</v>
      </c>
      <c r="R85" s="16">
        <v>2.6303398725479723</v>
      </c>
      <c r="S85" s="16">
        <v>2.7008122958222995</v>
      </c>
      <c r="T85" s="16">
        <v>2.7653837617173034</v>
      </c>
      <c r="U85" s="16">
        <v>2.8240485306184473</v>
      </c>
      <c r="V85" s="16">
        <v>2.8767574655348391</v>
      </c>
      <c r="W85" s="16">
        <v>2.9234904223640625</v>
      </c>
      <c r="X85" s="16">
        <v>2.9642801021442775</v>
      </c>
      <c r="Y85" s="16">
        <v>2.9991670349171695</v>
      </c>
      <c r="Z85" s="16">
        <v>3.0282293872004415</v>
      </c>
      <c r="AA85" s="16">
        <v>3.0515713570728109</v>
      </c>
      <c r="AB85" s="16">
        <v>3.0693072421899981</v>
      </c>
      <c r="AC85" s="16">
        <v>3.0815578020834118</v>
      </c>
      <c r="AD85" s="16">
        <v>3.08844572836774</v>
      </c>
      <c r="AE85" s="16">
        <v>3.0901039799996992</v>
      </c>
      <c r="AF85" s="16">
        <v>3.0866692848359358</v>
      </c>
      <c r="AG85" s="16">
        <v>3.0782892430720277</v>
      </c>
      <c r="AH85" s="16">
        <v>3.0651291453110585</v>
      </c>
      <c r="AI85" s="16">
        <v>3.0473571677192348</v>
      </c>
      <c r="AJ85" s="16">
        <v>3.0251572638257187</v>
      </c>
      <c r="AK85" s="16">
        <v>2.9987243737236482</v>
      </c>
      <c r="AL85" s="16">
        <v>2.9682568113553502</v>
      </c>
      <c r="AM85" s="16">
        <v>2.9339547208077401</v>
      </c>
      <c r="AN85" s="16">
        <v>2.8960137208623791</v>
      </c>
      <c r="AO85" s="16">
        <v>2.8546262750480667</v>
      </c>
      <c r="AP85" s="16">
        <v>2.8099847554481623</v>
      </c>
      <c r="AQ85" s="16">
        <v>2.762279477278669</v>
      </c>
      <c r="AR85" s="16">
        <v>2.7116959823119671</v>
      </c>
      <c r="AS85" s="16">
        <v>2.6584114343486274</v>
      </c>
      <c r="AT85" s="16">
        <v>2.6026000712066168</v>
      </c>
      <c r="AU85" s="16">
        <v>2.5444353213186792</v>
      </c>
      <c r="AV85" s="16">
        <v>2.4840801128624546</v>
      </c>
      <c r="AW85" s="16">
        <v>2.4216897885506032</v>
      </c>
      <c r="AX85" s="16">
        <v>2.3574165690487447</v>
      </c>
      <c r="AY85" s="16">
        <v>2.2914095427984185</v>
      </c>
      <c r="AZ85" s="16">
        <v>2.2238040523952733</v>
      </c>
      <c r="BA85" s="16">
        <v>2.1547258386067516</v>
      </c>
      <c r="BB85" s="16">
        <v>2.0843004442114834</v>
      </c>
      <c r="BC85" s="16">
        <v>2.0126534119880928</v>
      </c>
      <c r="BD85" s="16">
        <v>1.9399101476020211</v>
      </c>
      <c r="BE85" s="16">
        <v>1.8661853296998903</v>
      </c>
      <c r="BF85" s="16">
        <v>1.7915752775401688</v>
      </c>
      <c r="BG85" s="16">
        <v>1.7161660059497361</v>
      </c>
      <c r="BH85" s="16">
        <v>1.6400289223902333</v>
      </c>
      <c r="BI85" s="16">
        <v>1.5632259958039387</v>
      </c>
      <c r="BJ85" s="16">
        <v>1.485805335917191</v>
      </c>
      <c r="BK85" s="16">
        <v>1.4078126824453099</v>
      </c>
      <c r="BL85" s="16">
        <v>1.3292802479268708</v>
      </c>
      <c r="BM85" s="16">
        <v>1.2502304872560148</v>
      </c>
      <c r="BN85" s="16">
        <v>1.170685639441315</v>
      </c>
      <c r="BO85" s="16">
        <v>1.0906679434913475</v>
      </c>
      <c r="BP85" s="16">
        <v>1.0101996384146841</v>
      </c>
      <c r="BQ85" s="16">
        <v>0.92930296321990236</v>
      </c>
      <c r="BR85" s="16">
        <v>0.84800015691557373</v>
      </c>
      <c r="BS85" s="16">
        <v>0.76631327259694193</v>
      </c>
      <c r="BT85" s="16">
        <v>0.68426178234944479</v>
      </c>
      <c r="BU85" s="16">
        <v>0.60186326933208345</v>
      </c>
      <c r="BV85" s="16">
        <v>0.51913527344953225</v>
      </c>
      <c r="BW85" s="16">
        <v>0.4360953346064671</v>
      </c>
      <c r="BX85" s="16">
        <v>0.35276099270755978</v>
      </c>
      <c r="BY85" s="16">
        <v>0.26914978765748487</v>
      </c>
    </row>
    <row r="86" spans="1:77" x14ac:dyDescent="0.3">
      <c r="A86" s="18">
        <v>45770</v>
      </c>
      <c r="B86" s="16">
        <v>0.66461445421446308</v>
      </c>
      <c r="C86" s="16">
        <v>0.84749924910628927</v>
      </c>
      <c r="D86" s="16">
        <v>1.0117551682204757</v>
      </c>
      <c r="E86" s="16">
        <v>1.1641700361942264</v>
      </c>
      <c r="F86" s="16">
        <v>1.3086268693658925</v>
      </c>
      <c r="G86" s="16">
        <v>1.447079539792433</v>
      </c>
      <c r="H86" s="16">
        <v>1.5798948436967819</v>
      </c>
      <c r="I86" s="16">
        <v>1.7069836190113183</v>
      </c>
      <c r="J86" s="16">
        <v>1.8282567593362788</v>
      </c>
      <c r="K86" s="16">
        <v>1.9436257458534518</v>
      </c>
      <c r="L86" s="16">
        <v>2.0530033929829572</v>
      </c>
      <c r="M86" s="16">
        <v>2.1563717882031814</v>
      </c>
      <c r="N86" s="16">
        <v>2.2538206305900879</v>
      </c>
      <c r="O86" s="16">
        <v>2.3454399944689737</v>
      </c>
      <c r="P86" s="16">
        <v>2.4313607697566559</v>
      </c>
      <c r="Q86" s="16">
        <v>2.5116293027000678</v>
      </c>
      <c r="R86" s="16">
        <v>2.5862504182887429</v>
      </c>
      <c r="S86" s="16">
        <v>2.6552289370849116</v>
      </c>
      <c r="T86" s="16">
        <v>2.7185692473375096</v>
      </c>
      <c r="U86" s="16">
        <v>2.7762483798924875</v>
      </c>
      <c r="V86" s="16">
        <v>2.8282006365372263</v>
      </c>
      <c r="W86" s="16">
        <v>2.8743888605003614</v>
      </c>
      <c r="X86" s="16">
        <v>2.91482704330872</v>
      </c>
      <c r="Y86" s="16">
        <v>2.9495368024610986</v>
      </c>
      <c r="Z86" s="16">
        <v>2.9785771150841285</v>
      </c>
      <c r="AA86" s="16">
        <v>3.0020326471371397</v>
      </c>
      <c r="AB86" s="16">
        <v>3.0200004197168959</v>
      </c>
      <c r="AC86" s="16">
        <v>3.0325853312289186</v>
      </c>
      <c r="AD86" s="16">
        <v>3.0398948118065783</v>
      </c>
      <c r="AE86" s="16">
        <v>3.0420496123113252</v>
      </c>
      <c r="AF86" s="16">
        <v>3.0391752776349734</v>
      </c>
      <c r="AG86" s="16">
        <v>3.03140946317383</v>
      </c>
      <c r="AH86" s="16">
        <v>3.0189092417549515</v>
      </c>
      <c r="AI86" s="16">
        <v>3.0018348354562696</v>
      </c>
      <c r="AJ86" s="16">
        <v>2.9803636381226317</v>
      </c>
      <c r="AK86" s="16">
        <v>2.9546848515831869</v>
      </c>
      <c r="AL86" s="16">
        <v>2.9249915122139853</v>
      </c>
      <c r="AM86" s="16">
        <v>2.8914787843908734</v>
      </c>
      <c r="AN86" s="16">
        <v>2.8543376607543496</v>
      </c>
      <c r="AO86" s="16">
        <v>2.8137562623649992</v>
      </c>
      <c r="AP86" s="16">
        <v>2.7699226269667871</v>
      </c>
      <c r="AQ86" s="16">
        <v>2.7230228503062088</v>
      </c>
      <c r="AR86" s="16">
        <v>2.6732385812219053</v>
      </c>
      <c r="AS86" s="16">
        <v>2.6207437710883124</v>
      </c>
      <c r="AT86" s="16">
        <v>2.5657097246044063</v>
      </c>
      <c r="AU86" s="16">
        <v>2.5083069555512498</v>
      </c>
      <c r="AV86" s="16">
        <v>2.4486959169426274</v>
      </c>
      <c r="AW86" s="16">
        <v>2.3870298877750646</v>
      </c>
      <c r="AX86" s="16">
        <v>2.3234591220485283</v>
      </c>
      <c r="AY86" s="16">
        <v>2.2581308053899933</v>
      </c>
      <c r="AZ86" s="16">
        <v>2.1911783553626409</v>
      </c>
      <c r="BA86" s="16">
        <v>2.122725708609027</v>
      </c>
      <c r="BB86" s="16">
        <v>2.0528966132051845</v>
      </c>
      <c r="BC86" s="16">
        <v>1.9818148172271497</v>
      </c>
      <c r="BD86" s="16">
        <v>1.9096039230771509</v>
      </c>
      <c r="BE86" s="16">
        <v>1.8363766281402221</v>
      </c>
      <c r="BF86" s="16">
        <v>1.7622272361548883</v>
      </c>
      <c r="BG86" s="16">
        <v>1.6872398787780851</v>
      </c>
      <c r="BH86" s="16">
        <v>1.6114844598298337</v>
      </c>
      <c r="BI86" s="16">
        <v>1.5350215900269231</v>
      </c>
      <c r="BJ86" s="16">
        <v>1.4578983640305201</v>
      </c>
      <c r="BK86" s="16">
        <v>1.3801596189785363</v>
      </c>
      <c r="BL86" s="16">
        <v>1.3018376513113432</v>
      </c>
      <c r="BM86" s="16">
        <v>1.2229558415797384</v>
      </c>
      <c r="BN86" s="16">
        <v>1.1435373798455</v>
      </c>
      <c r="BO86" s="16">
        <v>1.0636054561704067</v>
      </c>
      <c r="BP86" s="16">
        <v>0.98318326061623618</v>
      </c>
      <c r="BQ86" s="16">
        <v>0.90229398324476739</v>
      </c>
      <c r="BR86" s="16">
        <v>0.8209608141177771</v>
      </c>
      <c r="BS86" s="16">
        <v>0.73920680252862259</v>
      </c>
      <c r="BT86" s="16">
        <v>0.65705308419348607</v>
      </c>
      <c r="BU86" s="16">
        <v>0.5745194144957666</v>
      </c>
      <c r="BV86" s="16">
        <v>0.49162551827932399</v>
      </c>
      <c r="BW86" s="16">
        <v>0.40839112038801861</v>
      </c>
      <c r="BX86" s="16">
        <v>0.32483594566571139</v>
      </c>
      <c r="BY86" s="16">
        <v>0.24097971895626555</v>
      </c>
    </row>
    <row r="87" spans="1:77" x14ac:dyDescent="0.3">
      <c r="A87" s="18">
        <v>45771</v>
      </c>
      <c r="B87" s="16">
        <v>0.58528802343274811</v>
      </c>
      <c r="C87" s="16">
        <v>0.76995268453673493</v>
      </c>
      <c r="D87" s="16">
        <v>0.93628855020149482</v>
      </c>
      <c r="E87" s="16">
        <v>1.0904387947145413</v>
      </c>
      <c r="F87" s="16">
        <v>1.236094424104242</v>
      </c>
      <c r="G87" s="16">
        <v>1.3752361145738561</v>
      </c>
      <c r="H87" s="16">
        <v>1.5082847066787883</v>
      </c>
      <c r="I87" s="16">
        <v>1.6352189989152364</v>
      </c>
      <c r="J87" s="16">
        <v>1.7560151468910676</v>
      </c>
      <c r="K87" s="16">
        <v>1.8706357412588575</v>
      </c>
      <c r="L87" s="16">
        <v>1.9790401593621127</v>
      </c>
      <c r="M87" s="16">
        <v>2.0812573193091666</v>
      </c>
      <c r="N87" s="16">
        <v>2.177422472396874</v>
      </c>
      <c r="O87" s="16">
        <v>2.2676664484871574</v>
      </c>
      <c r="P87" s="16">
        <v>2.3521667454908104</v>
      </c>
      <c r="Q87" s="16">
        <v>2.430998286252382</v>
      </c>
      <c r="R87" s="16">
        <v>2.5041864824159465</v>
      </c>
      <c r="S87" s="16">
        <v>2.5717567418616616</v>
      </c>
      <c r="T87" s="16">
        <v>2.633733943720761</v>
      </c>
      <c r="U87" s="16">
        <v>2.6901108209500415</v>
      </c>
      <c r="V87" s="16">
        <v>2.7408305476718668</v>
      </c>
      <c r="W87" s="16">
        <v>2.7858630579292019</v>
      </c>
      <c r="X87" s="16">
        <v>2.8252267198020173</v>
      </c>
      <c r="Y87" s="16">
        <v>2.8589469640867406</v>
      </c>
      <c r="Z87" s="16">
        <v>2.8870830158575842</v>
      </c>
      <c r="AA87" s="16">
        <v>2.909717082863108</v>
      </c>
      <c r="AB87" s="16">
        <v>2.926943132422557</v>
      </c>
      <c r="AC87" s="16">
        <v>2.9388625476359351</v>
      </c>
      <c r="AD87" s="16">
        <v>2.9455792570059591</v>
      </c>
      <c r="AE87" s="16">
        <v>2.9472104355559923</v>
      </c>
      <c r="AF87" s="16">
        <v>2.9438779716918626</v>
      </c>
      <c r="AG87" s="16">
        <v>2.9357165041079805</v>
      </c>
      <c r="AH87" s="16">
        <v>2.9228808182902855</v>
      </c>
      <c r="AI87" s="16">
        <v>2.9055289660017367</v>
      </c>
      <c r="AJ87" s="16">
        <v>2.8838368693546896</v>
      </c>
      <c r="AK87" s="16">
        <v>2.8579925716952728</v>
      </c>
      <c r="AL87" s="16">
        <v>2.8281880993856272</v>
      </c>
      <c r="AM87" s="16">
        <v>2.7946176157327161</v>
      </c>
      <c r="AN87" s="16">
        <v>2.7574705001225759</v>
      </c>
      <c r="AO87" s="16">
        <v>2.7169328915938067</v>
      </c>
      <c r="AP87" s="16">
        <v>2.673190834059131</v>
      </c>
      <c r="AQ87" s="16">
        <v>2.6264280461408238</v>
      </c>
      <c r="AR87" s="16">
        <v>2.5768231551046878</v>
      </c>
      <c r="AS87" s="16">
        <v>2.5245467394657126</v>
      </c>
      <c r="AT87" s="16">
        <v>2.4697666653634571</v>
      </c>
      <c r="AU87" s="16">
        <v>2.4126499555692167</v>
      </c>
      <c r="AV87" s="16">
        <v>2.3533531152876255</v>
      </c>
      <c r="AW87" s="16">
        <v>2.2920252552268079</v>
      </c>
      <c r="AX87" s="16">
        <v>2.2288123962816013</v>
      </c>
      <c r="AY87" s="16">
        <v>2.1638574547022107</v>
      </c>
      <c r="AZ87" s="16">
        <v>2.0972896034438913</v>
      </c>
      <c r="BA87" s="16">
        <v>2.0292286875754928</v>
      </c>
      <c r="BB87" s="16">
        <v>1.9597943733268497</v>
      </c>
      <c r="BC87" s="16">
        <v>1.889106326927801</v>
      </c>
      <c r="BD87" s="16">
        <v>1.817284061671443</v>
      </c>
      <c r="BE87" s="16">
        <v>1.7444361265586497</v>
      </c>
      <c r="BF87" s="16">
        <v>1.6706528425615061</v>
      </c>
      <c r="BG87" s="16">
        <v>1.5960144669330156</v>
      </c>
      <c r="BH87" s="16">
        <v>1.5205873250925785</v>
      </c>
      <c r="BI87" s="16">
        <v>1.4444282139710063</v>
      </c>
      <c r="BJ87" s="16">
        <v>1.3675801270677641</v>
      </c>
      <c r="BK87" s="16">
        <v>1.2900838891529918</v>
      </c>
      <c r="BL87" s="16">
        <v>1.2119692311915256</v>
      </c>
      <c r="BM87" s="16">
        <v>1.133258110567906</v>
      </c>
      <c r="BN87" s="16">
        <v>1.0539723243762178</v>
      </c>
      <c r="BO87" s="16">
        <v>0.97413366971054427</v>
      </c>
      <c r="BP87" s="16">
        <v>0.89376394366496859</v>
      </c>
      <c r="BQ87" s="16">
        <v>0.81288494333357497</v>
      </c>
      <c r="BR87" s="16">
        <v>0.73151846581044688</v>
      </c>
      <c r="BS87" s="16">
        <v>0.64968629213948692</v>
      </c>
      <c r="BT87" s="16">
        <v>0.567409989691807</v>
      </c>
      <c r="BU87" s="16">
        <v>0.48471097392644225</v>
      </c>
      <c r="BV87" s="16">
        <v>0.40161065705681814</v>
      </c>
      <c r="BW87" s="16">
        <v>0.31813045129635564</v>
      </c>
      <c r="BX87" s="16">
        <v>0.23429176885848002</v>
      </c>
      <c r="BY87" s="16">
        <v>0.15011602195661514</v>
      </c>
    </row>
    <row r="88" spans="1:77" x14ac:dyDescent="0.3">
      <c r="A88" s="18">
        <v>45772</v>
      </c>
      <c r="B88" s="16">
        <v>0.54808446495407259</v>
      </c>
      <c r="C88" s="16">
        <v>0.73180439831772881</v>
      </c>
      <c r="D88" s="16">
        <v>0.89855057387051707</v>
      </c>
      <c r="E88" s="16">
        <v>1.0537206503867784</v>
      </c>
      <c r="F88" s="16">
        <v>1.2006330737769559</v>
      </c>
      <c r="G88" s="16">
        <v>1.3411100919443291</v>
      </c>
      <c r="H88" s="16">
        <v>1.47549594085876</v>
      </c>
      <c r="I88" s="16">
        <v>1.6037348635242408</v>
      </c>
      <c r="J88" s="16">
        <v>1.7257715762903252</v>
      </c>
      <c r="K88" s="16">
        <v>1.8415531910960719</v>
      </c>
      <c r="L88" s="16">
        <v>1.9510290097861107</v>
      </c>
      <c r="M88" s="16">
        <v>2.0542239176372394</v>
      </c>
      <c r="N88" s="16">
        <v>2.1512731729904124</v>
      </c>
      <c r="O88" s="16">
        <v>2.2423001288647688</v>
      </c>
      <c r="P88" s="16">
        <v>2.3274885285368918</v>
      </c>
      <c r="Q88" s="16">
        <v>2.4069179705521146</v>
      </c>
      <c r="R88" s="16">
        <v>2.4806160626710887</v>
      </c>
      <c r="S88" s="16">
        <v>2.548610411641778</v>
      </c>
      <c r="T88" s="16">
        <v>2.6109280378742139</v>
      </c>
      <c r="U88" s="16">
        <v>2.6675642167272282</v>
      </c>
      <c r="V88" s="16">
        <v>2.7184674902364785</v>
      </c>
      <c r="W88" s="16">
        <v>2.7636145806887353</v>
      </c>
      <c r="X88" s="16">
        <v>2.8030299739599656</v>
      </c>
      <c r="Y88" s="16">
        <v>2.836745290360029</v>
      </c>
      <c r="Z88" s="16">
        <v>2.8648281168972178</v>
      </c>
      <c r="AA88" s="16">
        <v>2.8873694943756543</v>
      </c>
      <c r="AB88" s="16">
        <v>2.9044722374154266</v>
      </c>
      <c r="AC88" s="16">
        <v>2.9162462890811902</v>
      </c>
      <c r="AD88" s="16">
        <v>2.9228041357589252</v>
      </c>
      <c r="AE88" s="16">
        <v>2.9242709497700399</v>
      </c>
      <c r="AF88" s="16">
        <v>2.9207762373018689</v>
      </c>
      <c r="AG88" s="16">
        <v>2.9124616607987655</v>
      </c>
      <c r="AH88" s="16">
        <v>2.8994872681454851</v>
      </c>
      <c r="AI88" s="16">
        <v>2.8820160931683829</v>
      </c>
      <c r="AJ88" s="16">
        <v>2.860227657270725</v>
      </c>
      <c r="AK88" s="16">
        <v>2.8343121610899202</v>
      </c>
      <c r="AL88" s="16">
        <v>2.8044628324240479</v>
      </c>
      <c r="AM88" s="16">
        <v>2.7708741316437293</v>
      </c>
      <c r="AN88" s="16">
        <v>2.733733561526106</v>
      </c>
      <c r="AO88" s="16">
        <v>2.6932241385229205</v>
      </c>
      <c r="AP88" s="16">
        <v>2.6495287443783591</v>
      </c>
      <c r="AQ88" s="16">
        <v>2.6028267002361938</v>
      </c>
      <c r="AR88" s="16">
        <v>2.5532903805160978</v>
      </c>
      <c r="AS88" s="16">
        <v>2.5010837168107622</v>
      </c>
      <c r="AT88" s="16">
        <v>2.4463679661969757</v>
      </c>
      <c r="AU88" s="16">
        <v>2.3893034411603882</v>
      </c>
      <c r="AV88" s="16">
        <v>2.3300393493210003</v>
      </c>
      <c r="AW88" s="16">
        <v>2.2687173927781203</v>
      </c>
      <c r="AX88" s="16">
        <v>2.2054759587488655</v>
      </c>
      <c r="AY88" s="16">
        <v>2.1404502453448777</v>
      </c>
      <c r="AZ88" s="16">
        <v>2.0737623370374694</v>
      </c>
      <c r="BA88" s="16">
        <v>2.0055257981461421</v>
      </c>
      <c r="BB88" s="16">
        <v>1.9358540472263788</v>
      </c>
      <c r="BC88" s="16">
        <v>1.8648605028336616</v>
      </c>
      <c r="BD88" s="16">
        <v>1.7926584153386642</v>
      </c>
      <c r="BE88" s="16">
        <v>1.7193503921355102</v>
      </c>
      <c r="BF88" s="16">
        <v>1.6450220891399021</v>
      </c>
      <c r="BG88" s="16">
        <v>1.5697494845050279</v>
      </c>
      <c r="BH88" s="16">
        <v>1.4935954817006658</v>
      </c>
      <c r="BI88" s="16">
        <v>1.4166134940821453</v>
      </c>
      <c r="BJ88" s="16">
        <v>1.3388435476704874</v>
      </c>
      <c r="BK88" s="16">
        <v>1.2603237494794619</v>
      </c>
      <c r="BL88" s="16">
        <v>1.1810834608917415</v>
      </c>
      <c r="BM88" s="16">
        <v>1.1011461768355171</v>
      </c>
      <c r="BN88" s="16">
        <v>1.0205352838843094</v>
      </c>
      <c r="BO88" s="16">
        <v>0.93927416861163682</v>
      </c>
      <c r="BP88" s="16">
        <v>0.85738621759102251</v>
      </c>
      <c r="BQ88" s="16">
        <v>0.77489481739598731</v>
      </c>
      <c r="BR88" s="16">
        <v>0.69182335460004973</v>
      </c>
      <c r="BS88" s="16">
        <v>0.60819535141364711</v>
      </c>
      <c r="BT88" s="16">
        <v>0.52403602758880374</v>
      </c>
      <c r="BU88" s="16">
        <v>0.43937175827672081</v>
      </c>
      <c r="BV88" s="16">
        <v>0.3542289407805016</v>
      </c>
      <c r="BW88" s="16">
        <v>0.26863397240325382</v>
      </c>
      <c r="BX88" s="16">
        <v>0.18261325044808194</v>
      </c>
      <c r="BY88" s="16">
        <v>9.6193172218093925E-2</v>
      </c>
    </row>
    <row r="89" spans="1:77" x14ac:dyDescent="0.3">
      <c r="A89" s="18">
        <v>45775</v>
      </c>
      <c r="B89" s="16">
        <v>0.55833751583349178</v>
      </c>
      <c r="C89" s="16">
        <v>0.74095912715493684</v>
      </c>
      <c r="D89" s="16">
        <v>0.90733625745004987</v>
      </c>
      <c r="E89" s="16">
        <v>1.0628806429962727</v>
      </c>
      <c r="F89" s="16">
        <v>1.2108309915695898</v>
      </c>
      <c r="G89" s="16">
        <v>1.3528960688700333</v>
      </c>
      <c r="H89" s="16">
        <v>1.4893197738464239</v>
      </c>
      <c r="I89" s="16">
        <v>1.6199559837251769</v>
      </c>
      <c r="J89" s="16">
        <v>1.7446633479108158</v>
      </c>
      <c r="K89" s="16">
        <v>1.8633238049750225</v>
      </c>
      <c r="L89" s="16">
        <v>1.9758279972310069</v>
      </c>
      <c r="M89" s="16">
        <v>2.0821479173095301</v>
      </c>
      <c r="N89" s="16">
        <v>2.182372721908501</v>
      </c>
      <c r="O89" s="16">
        <v>2.2765834173485802</v>
      </c>
      <c r="P89" s="16">
        <v>2.3649251118403871</v>
      </c>
      <c r="Q89" s="16">
        <v>2.4474505745775454</v>
      </c>
      <c r="R89" s="16">
        <v>2.5241655563494372</v>
      </c>
      <c r="S89" s="16">
        <v>2.5950758074688487</v>
      </c>
      <c r="T89" s="16">
        <v>2.6601865317012838</v>
      </c>
      <c r="U89" s="16">
        <v>2.7194744259935737</v>
      </c>
      <c r="V89" s="16">
        <v>2.7728749832283461</v>
      </c>
      <c r="W89" s="16">
        <v>2.8203557583552752</v>
      </c>
      <c r="X89" s="16">
        <v>2.8619363295251588</v>
      </c>
      <c r="Y89" s="16">
        <v>2.8976442860152516</v>
      </c>
      <c r="Z89" s="16">
        <v>2.9275491793834694</v>
      </c>
      <c r="AA89" s="16">
        <v>2.9517474818561853</v>
      </c>
      <c r="AB89" s="16">
        <v>2.9703484578622672</v>
      </c>
      <c r="AC89" s="16">
        <v>2.9834690004117355</v>
      </c>
      <c r="AD89" s="16">
        <v>2.9912286655526898</v>
      </c>
      <c r="AE89" s="16">
        <v>2.9937600845229584</v>
      </c>
      <c r="AF89" s="16">
        <v>2.9912002870878691</v>
      </c>
      <c r="AG89" s="16">
        <v>2.9836983428265578</v>
      </c>
      <c r="AH89" s="16">
        <v>2.9714212673777354</v>
      </c>
      <c r="AI89" s="16">
        <v>2.954538993856322</v>
      </c>
      <c r="AJ89" s="16">
        <v>2.933237598785412</v>
      </c>
      <c r="AK89" s="16">
        <v>2.9077134633095794</v>
      </c>
      <c r="AL89" s="16">
        <v>2.8781658363813571</v>
      </c>
      <c r="AM89" s="16">
        <v>2.8447950395950485</v>
      </c>
      <c r="AN89" s="16">
        <v>2.8077941170948959</v>
      </c>
      <c r="AO89" s="16">
        <v>2.76735149154598</v>
      </c>
      <c r="AP89" s="16">
        <v>2.723655444750062</v>
      </c>
      <c r="AQ89" s="16">
        <v>2.6768904438491554</v>
      </c>
      <c r="AR89" s="16">
        <v>2.6272336160711833</v>
      </c>
      <c r="AS89" s="16">
        <v>2.5748532948751053</v>
      </c>
      <c r="AT89" s="16">
        <v>2.5199150713943701</v>
      </c>
      <c r="AU89" s="16">
        <v>2.462583527648512</v>
      </c>
      <c r="AV89" s="16">
        <v>2.4030116117686928</v>
      </c>
      <c r="AW89" s="16">
        <v>2.3413445133131789</v>
      </c>
      <c r="AX89" s="16">
        <v>2.2777239571972774</v>
      </c>
      <c r="AY89" s="16">
        <v>2.2122883430376246</v>
      </c>
      <c r="AZ89" s="16">
        <v>2.1451624104811784</v>
      </c>
      <c r="BA89" s="16">
        <v>2.0764621518477608</v>
      </c>
      <c r="BB89" s="16">
        <v>2.0063034155787682</v>
      </c>
      <c r="BC89" s="16">
        <v>1.9348020501155923</v>
      </c>
      <c r="BD89" s="16">
        <v>1.8620737234366618</v>
      </c>
      <c r="BE89" s="16">
        <v>1.7882231319754929</v>
      </c>
      <c r="BF89" s="16">
        <v>1.7133377475119116</v>
      </c>
      <c r="BG89" s="16">
        <v>1.6374953197049786</v>
      </c>
      <c r="BH89" s="16">
        <v>1.5607606275690751</v>
      </c>
      <c r="BI89" s="16">
        <v>1.4831889507976617</v>
      </c>
      <c r="BJ89" s="16">
        <v>1.4048223118011762</v>
      </c>
      <c r="BK89" s="16">
        <v>1.3257008039957614</v>
      </c>
      <c r="BL89" s="16">
        <v>1.2458554095963181</v>
      </c>
      <c r="BM89" s="16">
        <v>1.1653110876595645</v>
      </c>
      <c r="BN89" s="16">
        <v>1.0840926901377512</v>
      </c>
      <c r="BO89" s="16">
        <v>1.0022250689831296</v>
      </c>
      <c r="BP89" s="16">
        <v>0.91973307614795008</v>
      </c>
      <c r="BQ89" s="16">
        <v>0.83664156358446362</v>
      </c>
      <c r="BR89" s="16">
        <v>0.75297538324492064</v>
      </c>
      <c r="BS89" s="16">
        <v>0.66875947013469439</v>
      </c>
      <c r="BT89" s="16">
        <v>0.58401977780314218</v>
      </c>
      <c r="BU89" s="16">
        <v>0.49878294302551851</v>
      </c>
      <c r="BV89" s="16">
        <v>0.41307561519641145</v>
      </c>
      <c r="BW89" s="16">
        <v>0.32692444371040796</v>
      </c>
      <c r="BX89" s="16">
        <v>0.24035607796209918</v>
      </c>
      <c r="BY89" s="16">
        <v>0.15339716734607128</v>
      </c>
    </row>
    <row r="90" spans="1:77" x14ac:dyDescent="0.3">
      <c r="A90" s="18">
        <v>45776</v>
      </c>
      <c r="B90" s="16">
        <v>0.55069004629028462</v>
      </c>
      <c r="C90" s="16">
        <v>0.73208868289718398</v>
      </c>
      <c r="D90" s="16">
        <v>0.89875495207186062</v>
      </c>
      <c r="E90" s="16">
        <v>1.0548439386751041</v>
      </c>
      <c r="F90" s="16">
        <v>1.2031428151461643</v>
      </c>
      <c r="G90" s="16">
        <v>1.345273038837359</v>
      </c>
      <c r="H90" s="16">
        <v>1.4814838045726388</v>
      </c>
      <c r="I90" s="16">
        <v>1.6116637916885053</v>
      </c>
      <c r="J90" s="16">
        <v>1.7357064620663432</v>
      </c>
      <c r="K90" s="16">
        <v>1.8535282196226479</v>
      </c>
      <c r="L90" s="16">
        <v>1.9650540259297837</v>
      </c>
      <c r="M90" s="16">
        <v>2.0702908035557481</v>
      </c>
      <c r="N90" s="16">
        <v>2.169361778147719</v>
      </c>
      <c r="O90" s="16">
        <v>2.262381424401815</v>
      </c>
      <c r="P90" s="16">
        <v>2.3495248063668703</v>
      </c>
      <c r="Q90" s="16">
        <v>2.4308658560833827</v>
      </c>
      <c r="R90" s="16">
        <v>2.5064303914455386</v>
      </c>
      <c r="S90" s="16">
        <v>2.5762442301389075</v>
      </c>
      <c r="T90" s="16">
        <v>2.6403325564510571</v>
      </c>
      <c r="U90" s="16">
        <v>2.6986887081065141</v>
      </c>
      <c r="V90" s="16">
        <v>2.7512605737237581</v>
      </c>
      <c r="W90" s="16">
        <v>2.798025859767022</v>
      </c>
      <c r="X90" s="16">
        <v>2.839010676397411</v>
      </c>
      <c r="Y90" s="16">
        <v>2.8742484943956472</v>
      </c>
      <c r="Z90" s="16">
        <v>2.9038109177509268</v>
      </c>
      <c r="AA90" s="16">
        <v>2.9277937058467662</v>
      </c>
      <c r="AB90" s="16">
        <v>2.9463043669266322</v>
      </c>
      <c r="AC90" s="16">
        <v>2.9594573268636517</v>
      </c>
      <c r="AD90" s="16">
        <v>2.9673696203861981</v>
      </c>
      <c r="AE90" s="16">
        <v>2.9701709420895215</v>
      </c>
      <c r="AF90" s="16">
        <v>2.9679952008599733</v>
      </c>
      <c r="AG90" s="16">
        <v>2.9609885947110124</v>
      </c>
      <c r="AH90" s="16">
        <v>2.9493153750338217</v>
      </c>
      <c r="AI90" s="16">
        <v>2.9331427317512109</v>
      </c>
      <c r="AJ90" s="16">
        <v>2.9126541419807328</v>
      </c>
      <c r="AK90" s="16">
        <v>2.8880433379443895</v>
      </c>
      <c r="AL90" s="16">
        <v>2.8595069599730003</v>
      </c>
      <c r="AM90" s="16">
        <v>2.8272426351576838</v>
      </c>
      <c r="AN90" s="16">
        <v>2.7914398508485023</v>
      </c>
      <c r="AO90" s="16">
        <v>2.7522830032797074</v>
      </c>
      <c r="AP90" s="16">
        <v>2.709956329469978</v>
      </c>
      <c r="AQ90" s="16">
        <v>2.6646396279154621</v>
      </c>
      <c r="AR90" s="16">
        <v>2.6165044726753526</v>
      </c>
      <c r="AS90" s="16">
        <v>2.5657135238271915</v>
      </c>
      <c r="AT90" s="16">
        <v>2.5124267231826614</v>
      </c>
      <c r="AU90" s="16">
        <v>2.4568029762572872</v>
      </c>
      <c r="AV90" s="16">
        <v>2.3989894716676949</v>
      </c>
      <c r="AW90" s="16">
        <v>2.3391256884623632</v>
      </c>
      <c r="AX90" s="16">
        <v>2.2773476314468151</v>
      </c>
      <c r="AY90" s="16">
        <v>2.2137880260276228</v>
      </c>
      <c r="AZ90" s="16">
        <v>2.1485664821948256</v>
      </c>
      <c r="BA90" s="16">
        <v>2.0817943332981304</v>
      </c>
      <c r="BB90" s="16">
        <v>2.0135827818962837</v>
      </c>
      <c r="BC90" s="16">
        <v>1.9440430305480321</v>
      </c>
      <c r="BD90" s="16">
        <v>1.8732861007959634</v>
      </c>
      <c r="BE90" s="16">
        <v>1.8014124334828876</v>
      </c>
      <c r="BF90" s="16">
        <v>1.7285060917840089</v>
      </c>
      <c r="BG90" s="16">
        <v>1.6546417675382099</v>
      </c>
      <c r="BH90" s="16">
        <v>1.5798817514159353</v>
      </c>
      <c r="BI90" s="16">
        <v>1.5042792247007379</v>
      </c>
      <c r="BJ90" s="16">
        <v>1.4278748021618826</v>
      </c>
      <c r="BK90" s="16">
        <v>1.3507073179533171</v>
      </c>
      <c r="BL90" s="16">
        <v>1.2728074489177246</v>
      </c>
      <c r="BM90" s="16">
        <v>1.1942005575422903</v>
      </c>
      <c r="BN90" s="16">
        <v>1.1149119153954181</v>
      </c>
      <c r="BO90" s="16">
        <v>1.0349667940455165</v>
      </c>
      <c r="BP90" s="16">
        <v>0.95439046506098779</v>
      </c>
      <c r="BQ90" s="16">
        <v>0.87320820001024202</v>
      </c>
      <c r="BR90" s="16">
        <v>0.79144527046168323</v>
      </c>
      <c r="BS90" s="16">
        <v>0.70912704871235122</v>
      </c>
      <c r="BT90" s="16">
        <v>0.62628011770571246</v>
      </c>
      <c r="BU90" s="16">
        <v>0.54293186070939015</v>
      </c>
      <c r="BV90" s="16">
        <v>0.45910967522247542</v>
      </c>
      <c r="BW90" s="16">
        <v>0.37484095874405421</v>
      </c>
      <c r="BX90" s="16">
        <v>0.2901531087732161</v>
      </c>
      <c r="BY90" s="16">
        <v>0.20507352280905028</v>
      </c>
    </row>
    <row r="91" spans="1:77" x14ac:dyDescent="0.3">
      <c r="A91" s="18">
        <v>45777</v>
      </c>
      <c r="B91" s="16">
        <v>0.54896233981604359</v>
      </c>
      <c r="C91" s="16">
        <v>0.73240801152885693</v>
      </c>
      <c r="D91" s="16">
        <v>0.90083350490133274</v>
      </c>
      <c r="E91" s="16">
        <v>1.0582154803925596</v>
      </c>
      <c r="F91" s="16">
        <v>1.2072431369560523</v>
      </c>
      <c r="G91" s="16">
        <v>1.3495204353101347</v>
      </c>
      <c r="H91" s="16">
        <v>1.4853680724493963</v>
      </c>
      <c r="I91" s="16">
        <v>1.6147749552050248</v>
      </c>
      <c r="J91" s="16">
        <v>1.7377311231489931</v>
      </c>
      <c r="K91" s="16">
        <v>1.8542319617325338</v>
      </c>
      <c r="L91" s="16">
        <v>1.9642759551013604</v>
      </c>
      <c r="M91" s="16">
        <v>2.0679329308325758</v>
      </c>
      <c r="N91" s="16">
        <v>2.1653723336309945</v>
      </c>
      <c r="O91" s="16">
        <v>2.2567518177698793</v>
      </c>
      <c r="P91" s="16">
        <v>2.3422847776737399</v>
      </c>
      <c r="Q91" s="16">
        <v>2.4220678649290792</v>
      </c>
      <c r="R91" s="16">
        <v>2.4961464212690583</v>
      </c>
      <c r="S91" s="16">
        <v>2.5645657883600146</v>
      </c>
      <c r="T91" s="16">
        <v>2.6273705433803851</v>
      </c>
      <c r="U91" s="16">
        <v>2.6845681882666277</v>
      </c>
      <c r="V91" s="16">
        <v>2.7361139865536179</v>
      </c>
      <c r="W91" s="16">
        <v>2.7819917480810687</v>
      </c>
      <c r="X91" s="16">
        <v>2.8222318124010175</v>
      </c>
      <c r="Y91" s="16">
        <v>2.8568714847689445</v>
      </c>
      <c r="Z91" s="16">
        <v>2.8859836523839246</v>
      </c>
      <c r="AA91" s="16">
        <v>2.9096634975803788</v>
      </c>
      <c r="AB91" s="16">
        <v>2.9280176908890199</v>
      </c>
      <c r="AC91" s="16">
        <v>2.9411595866360072</v>
      </c>
      <c r="AD91" s="16">
        <v>2.9492050970564749</v>
      </c>
      <c r="AE91" s="16">
        <v>2.9522823691302738</v>
      </c>
      <c r="AF91" s="16">
        <v>2.9505235770270812</v>
      </c>
      <c r="AG91" s="16">
        <v>2.9440731566791078</v>
      </c>
      <c r="AH91" s="16">
        <v>2.9330932974887012</v>
      </c>
      <c r="AI91" s="16">
        <v>2.9177490636249641</v>
      </c>
      <c r="AJ91" s="16">
        <v>2.8982213747727079</v>
      </c>
      <c r="AK91" s="16">
        <v>2.8747009732125344</v>
      </c>
      <c r="AL91" s="16">
        <v>2.847381172983888</v>
      </c>
      <c r="AM91" s="16">
        <v>2.8164559414116059</v>
      </c>
      <c r="AN91" s="16">
        <v>2.782110074089192</v>
      </c>
      <c r="AO91" s="16">
        <v>2.7445227184358356</v>
      </c>
      <c r="AP91" s="16">
        <v>2.7038728431648411</v>
      </c>
      <c r="AQ91" s="16">
        <v>2.6603343832182791</v>
      </c>
      <c r="AR91" s="16">
        <v>2.6140721683165014</v>
      </c>
      <c r="AS91" s="16">
        <v>2.5652416787965735</v>
      </c>
      <c r="AT91" s="16">
        <v>2.5139955975684485</v>
      </c>
      <c r="AU91" s="16">
        <v>2.4604855048382479</v>
      </c>
      <c r="AV91" s="16">
        <v>2.4048507525329268</v>
      </c>
      <c r="AW91" s="16">
        <v>2.3472227466062883</v>
      </c>
      <c r="AX91" s="16">
        <v>2.2877292015320294</v>
      </c>
      <c r="AY91" s="16">
        <v>2.2264944578779104</v>
      </c>
      <c r="AZ91" s="16">
        <v>2.1636301163174578</v>
      </c>
      <c r="BA91" s="16">
        <v>2.099239855760378</v>
      </c>
      <c r="BB91" s="16">
        <v>2.033427234938733</v>
      </c>
      <c r="BC91" s="16">
        <v>1.9662958125845846</v>
      </c>
      <c r="BD91" s="16">
        <v>1.8979489656895838</v>
      </c>
      <c r="BE91" s="16">
        <v>1.8284798508372231</v>
      </c>
      <c r="BF91" s="16">
        <v>1.7579660313546381</v>
      </c>
      <c r="BG91" s="16">
        <v>1.6864763106405101</v>
      </c>
      <c r="BH91" s="16">
        <v>1.6140680542319013</v>
      </c>
      <c r="BI91" s="16">
        <v>1.5407899363845283</v>
      </c>
      <c r="BJ91" s="16">
        <v>1.4666787344233267</v>
      </c>
      <c r="BK91" s="16">
        <v>1.3917697228297772</v>
      </c>
      <c r="BL91" s="16">
        <v>1.3160924832718985</v>
      </c>
      <c r="BM91" s="16">
        <v>1.2396729425132498</v>
      </c>
      <c r="BN91" s="16">
        <v>1.1625369672005521</v>
      </c>
      <c r="BO91" s="16">
        <v>1.0847104239805276</v>
      </c>
      <c r="BP91" s="16">
        <v>1.0062191794998998</v>
      </c>
      <c r="BQ91" s="16">
        <v>0.92708910040538928</v>
      </c>
      <c r="BR91" s="16">
        <v>0.84734605334371782</v>
      </c>
      <c r="BS91" s="16">
        <v>0.76701610020964606</v>
      </c>
      <c r="BT91" s="16">
        <v>0.68612760301176479</v>
      </c>
      <c r="BU91" s="16">
        <v>0.60471042224541816</v>
      </c>
      <c r="BV91" s="16">
        <v>0.52279444404227726</v>
      </c>
      <c r="BW91" s="16">
        <v>0.44040955453401204</v>
      </c>
      <c r="BX91" s="16">
        <v>0.35758563985229319</v>
      </c>
      <c r="BY91" s="16">
        <v>0.27435258612879021</v>
      </c>
    </row>
    <row r="92" spans="1:77" x14ac:dyDescent="0.3">
      <c r="A92" s="18">
        <v>45778</v>
      </c>
      <c r="B92" s="16">
        <v>0.55038423285786597</v>
      </c>
      <c r="C92" s="16">
        <v>0.7356718572619555</v>
      </c>
      <c r="D92" s="16">
        <v>0.9060660240258398</v>
      </c>
      <c r="E92" s="16">
        <v>1.065306911231797</v>
      </c>
      <c r="F92" s="16">
        <v>1.2159190751442526</v>
      </c>
      <c r="G92" s="16">
        <v>1.3594126708040066</v>
      </c>
      <c r="H92" s="16">
        <v>1.4961282839699916</v>
      </c>
      <c r="I92" s="16">
        <v>1.6261089960680912</v>
      </c>
      <c r="J92" s="16">
        <v>1.7493985240316849</v>
      </c>
      <c r="K92" s="16">
        <v>1.8660435335104431</v>
      </c>
      <c r="L92" s="16">
        <v>1.9760929225184087</v>
      </c>
      <c r="M92" s="16">
        <v>2.079657870962099</v>
      </c>
      <c r="N92" s="16">
        <v>2.1769351544757227</v>
      </c>
      <c r="O92" s="16">
        <v>2.2681087676757965</v>
      </c>
      <c r="P92" s="16">
        <v>2.3534123684890011</v>
      </c>
      <c r="Q92" s="16">
        <v>2.4329548127940042</v>
      </c>
      <c r="R92" s="16">
        <v>2.506793481603395</v>
      </c>
      <c r="S92" s="16">
        <v>2.5749857559212703</v>
      </c>
      <c r="T92" s="16">
        <v>2.6375881676641746</v>
      </c>
      <c r="U92" s="16">
        <v>2.6946175069817531</v>
      </c>
      <c r="V92" s="16">
        <v>2.7460353541066644</v>
      </c>
      <c r="W92" s="16">
        <v>2.7918313439916393</v>
      </c>
      <c r="X92" s="16">
        <v>2.8320404780995454</v>
      </c>
      <c r="Y92" s="16">
        <v>2.8667044579465983</v>
      </c>
      <c r="Z92" s="16">
        <v>2.8958988113205888</v>
      </c>
      <c r="AA92" s="16">
        <v>2.9197198307960512</v>
      </c>
      <c r="AB92" s="16">
        <v>2.9382731325525437</v>
      </c>
      <c r="AC92" s="16">
        <v>2.9516696635291981</v>
      </c>
      <c r="AD92" s="16">
        <v>2.9600225116483934</v>
      </c>
      <c r="AE92" s="16">
        <v>2.963454869216394</v>
      </c>
      <c r="AF92" s="16">
        <v>2.9620932511657894</v>
      </c>
      <c r="AG92" s="16">
        <v>2.956076216829401</v>
      </c>
      <c r="AH92" s="16">
        <v>2.9455595132721752</v>
      </c>
      <c r="AI92" s="16">
        <v>2.930701756473701</v>
      </c>
      <c r="AJ92" s="16">
        <v>2.9116778045238481</v>
      </c>
      <c r="AK92" s="16">
        <v>2.8886724965599124</v>
      </c>
      <c r="AL92" s="16">
        <v>2.8618739223613519</v>
      </c>
      <c r="AM92" s="16">
        <v>2.8314712962643149</v>
      </c>
      <c r="AN92" s="16">
        <v>2.797645690882177</v>
      </c>
      <c r="AO92" s="16">
        <v>2.7605732340069888</v>
      </c>
      <c r="AP92" s="16">
        <v>2.7204298928497082</v>
      </c>
      <c r="AQ92" s="16">
        <v>2.6773870286850174</v>
      </c>
      <c r="AR92" s="16">
        <v>2.6316076970871811</v>
      </c>
      <c r="AS92" s="16">
        <v>2.583246186229565</v>
      </c>
      <c r="AT92" s="16">
        <v>2.5324541929813749</v>
      </c>
      <c r="AU92" s="16">
        <v>2.4793823340050989</v>
      </c>
      <c r="AV92" s="16">
        <v>2.4241694760387715</v>
      </c>
      <c r="AW92" s="16">
        <v>2.3669469423856357</v>
      </c>
      <c r="AX92" s="16">
        <v>2.307842416289998</v>
      </c>
      <c r="AY92" s="16">
        <v>2.2469802662518297</v>
      </c>
      <c r="AZ92" s="16">
        <v>2.184472385807283</v>
      </c>
      <c r="BA92" s="16">
        <v>2.1204230237379647</v>
      </c>
      <c r="BB92" s="16">
        <v>2.0549363175741266</v>
      </c>
      <c r="BC92" s="16">
        <v>1.9881164048460174</v>
      </c>
      <c r="BD92" s="16">
        <v>1.9200672351395707</v>
      </c>
      <c r="BE92" s="16">
        <v>1.8508825825082516</v>
      </c>
      <c r="BF92" s="16">
        <v>1.7806409105495806</v>
      </c>
      <c r="BG92" s="16">
        <v>1.7094118169231016</v>
      </c>
      <c r="BH92" s="16">
        <v>1.6372533890872418</v>
      </c>
      <c r="BI92" s="16">
        <v>1.5642150830360266</v>
      </c>
      <c r="BJ92" s="16">
        <v>1.4903347008381711</v>
      </c>
      <c r="BK92" s="16">
        <v>1.4156485671550343</v>
      </c>
      <c r="BL92" s="16">
        <v>1.3401872575888267</v>
      </c>
      <c r="BM92" s="16">
        <v>1.2639777104209537</v>
      </c>
      <c r="BN92" s="16">
        <v>1.1870468064543376</v>
      </c>
      <c r="BO92" s="16">
        <v>1.1094214264919051</v>
      </c>
      <c r="BP92" s="16">
        <v>1.0311284513365813</v>
      </c>
      <c r="BQ92" s="16">
        <v>0.95219476179129081</v>
      </c>
      <c r="BR92" s="16">
        <v>0.87264723865895966</v>
      </c>
      <c r="BS92" s="16">
        <v>0.79251293109955279</v>
      </c>
      <c r="BT92" s="16">
        <v>0.71182083250758699</v>
      </c>
      <c r="BU92" s="16">
        <v>0.63060118451650249</v>
      </c>
      <c r="BV92" s="16">
        <v>0.54888424929110846</v>
      </c>
      <c r="BW92" s="16">
        <v>0.46670028899622046</v>
      </c>
      <c r="BX92" s="16">
        <v>0.3840795657966446</v>
      </c>
      <c r="BY92" s="16">
        <v>0.30105234185719665</v>
      </c>
    </row>
    <row r="93" spans="1:77" x14ac:dyDescent="0.3">
      <c r="A93" s="18">
        <v>45779</v>
      </c>
      <c r="B93" s="16">
        <v>0.57010124210240631</v>
      </c>
      <c r="C93" s="16">
        <v>0.75530783823799896</v>
      </c>
      <c r="D93" s="16">
        <v>0.92576692486959178</v>
      </c>
      <c r="E93" s="16">
        <v>1.0850934171315749</v>
      </c>
      <c r="F93" s="16">
        <v>1.2357403397026574</v>
      </c>
      <c r="G93" s="16">
        <v>1.3791981129793014</v>
      </c>
      <c r="H93" s="16">
        <v>1.5158117992978921</v>
      </c>
      <c r="I93" s="16">
        <v>1.6456531872054598</v>
      </c>
      <c r="J93" s="16">
        <v>1.7687939894250648</v>
      </c>
      <c r="K93" s="16">
        <v>1.8853055893905422</v>
      </c>
      <c r="L93" s="16">
        <v>1.9952608213434049</v>
      </c>
      <c r="M93" s="16">
        <v>2.0987933745575922</v>
      </c>
      <c r="N93" s="16">
        <v>2.1961159309885065</v>
      </c>
      <c r="O93" s="16">
        <v>2.2874342326503085</v>
      </c>
      <c r="P93" s="16">
        <v>2.3729886070897375</v>
      </c>
      <c r="Q93" s="16">
        <v>2.4528871972969415</v>
      </c>
      <c r="R93" s="16">
        <v>2.5271924974547102</v>
      </c>
      <c r="S93" s="16">
        <v>2.5959670017458349</v>
      </c>
      <c r="T93" s="16">
        <v>2.6592721012561586</v>
      </c>
      <c r="U93" s="16">
        <v>2.7171241459963134</v>
      </c>
      <c r="V93" s="16">
        <v>2.7694805184677174</v>
      </c>
      <c r="W93" s="16">
        <v>2.8163280590114685</v>
      </c>
      <c r="X93" s="16">
        <v>2.8576981907398338</v>
      </c>
      <c r="Y93" s="16">
        <v>2.8936288640843841</v>
      </c>
      <c r="Z93" s="16">
        <v>2.9241908890008399</v>
      </c>
      <c r="AA93" s="16">
        <v>2.9494742936391232</v>
      </c>
      <c r="AB93" s="16">
        <v>2.9695789938490731</v>
      </c>
      <c r="AC93" s="16">
        <v>2.9846102751363532</v>
      </c>
      <c r="AD93" s="16">
        <v>2.9946759528479197</v>
      </c>
      <c r="AE93" s="16">
        <v>2.9998951255742901</v>
      </c>
      <c r="AF93" s="16">
        <v>3.000390418216158</v>
      </c>
      <c r="AG93" s="16">
        <v>2.9962975398740008</v>
      </c>
      <c r="AH93" s="16">
        <v>2.9877698207592109</v>
      </c>
      <c r="AI93" s="16">
        <v>2.9749635854785783</v>
      </c>
      <c r="AJ93" s="16">
        <v>2.9580521604718868</v>
      </c>
      <c r="AK93" s="16">
        <v>2.937218735069496</v>
      </c>
      <c r="AL93" s="16">
        <v>2.9126496176250183</v>
      </c>
      <c r="AM93" s="16">
        <v>2.8845319401023661</v>
      </c>
      <c r="AN93" s="16">
        <v>2.8530439985523355</v>
      </c>
      <c r="AO93" s="16">
        <v>2.8183590357393271</v>
      </c>
      <c r="AP93" s="16">
        <v>2.7806501167943978</v>
      </c>
      <c r="AQ93" s="16">
        <v>2.7400851249845419</v>
      </c>
      <c r="AR93" s="16">
        <v>2.6968230270229956</v>
      </c>
      <c r="AS93" s="16">
        <v>2.6510136205075838</v>
      </c>
      <c r="AT93" s="16">
        <v>2.6028041528059447</v>
      </c>
      <c r="AU93" s="16">
        <v>2.5523406403086342</v>
      </c>
      <c r="AV93" s="16">
        <v>2.4997566946683638</v>
      </c>
      <c r="AW93" s="16">
        <v>2.4451783645616336</v>
      </c>
      <c r="AX93" s="16">
        <v>2.3887277906853823</v>
      </c>
      <c r="AY93" s="16">
        <v>2.3305236822782778</v>
      </c>
      <c r="AZ93" s="16">
        <v>2.2706724333519448</v>
      </c>
      <c r="BA93" s="16">
        <v>2.2092733214215277</v>
      </c>
      <c r="BB93" s="16">
        <v>2.1464255370428225</v>
      </c>
      <c r="BC93" s="16">
        <v>2.0822282707716213</v>
      </c>
      <c r="BD93" s="16">
        <v>2.0167805000837014</v>
      </c>
      <c r="BE93" s="16">
        <v>1.9501712291854429</v>
      </c>
      <c r="BF93" s="16">
        <v>1.8824752804261318</v>
      </c>
      <c r="BG93" s="16">
        <v>1.8137592192943328</v>
      </c>
      <c r="BH93" s="16">
        <v>1.7440793274674946</v>
      </c>
      <c r="BI93" s="16">
        <v>1.6734837448476376</v>
      </c>
      <c r="BJ93" s="16">
        <v>1.602010078171471</v>
      </c>
      <c r="BK93" s="16">
        <v>1.5296947149654596</v>
      </c>
      <c r="BL93" s="16">
        <v>1.4565697337179166</v>
      </c>
      <c r="BM93" s="16">
        <v>1.3826646424928331</v>
      </c>
      <c r="BN93" s="16">
        <v>1.3080089150173737</v>
      </c>
      <c r="BO93" s="16">
        <v>1.2326320250186997</v>
      </c>
      <c r="BP93" s="16">
        <v>1.1565634462239742</v>
      </c>
      <c r="BQ93" s="16">
        <v>1.0798326523603594</v>
      </c>
      <c r="BR93" s="16">
        <v>1.0024691171550175</v>
      </c>
      <c r="BS93" s="16">
        <v>0.92450247805440089</v>
      </c>
      <c r="BT93" s="16">
        <v>0.84596412062740889</v>
      </c>
      <c r="BU93" s="16">
        <v>0.76688648872767218</v>
      </c>
      <c r="BV93" s="16">
        <v>0.68730204097041603</v>
      </c>
      <c r="BW93" s="16">
        <v>0.60724323597086616</v>
      </c>
      <c r="BX93" s="16">
        <v>0.52674253234425006</v>
      </c>
      <c r="BY93" s="16">
        <v>0.445832388705792</v>
      </c>
    </row>
    <row r="94" spans="1:77" x14ac:dyDescent="0.3">
      <c r="A94" s="18">
        <v>45782</v>
      </c>
    </row>
    <row r="95" spans="1:77" x14ac:dyDescent="0.3">
      <c r="A95" s="18">
        <v>45783</v>
      </c>
      <c r="B95" s="16">
        <v>0.60045883678347578</v>
      </c>
      <c r="C95" s="16">
        <v>0.79309614307310106</v>
      </c>
      <c r="D95" s="16">
        <v>0.96998257160305268</v>
      </c>
      <c r="E95" s="16">
        <v>1.1347163973711816</v>
      </c>
      <c r="F95" s="16">
        <v>1.2897627523191026</v>
      </c>
      <c r="G95" s="16">
        <v>1.4366653469022601</v>
      </c>
      <c r="H95" s="16">
        <v>1.575886114558082</v>
      </c>
      <c r="I95" s="16">
        <v>1.7076330398647457</v>
      </c>
      <c r="J95" s="16">
        <v>1.8321075346177773</v>
      </c>
      <c r="K95" s="16">
        <v>1.9494829321335685</v>
      </c>
      <c r="L95" s="16">
        <v>2.0599262213412914</v>
      </c>
      <c r="M95" s="16">
        <v>2.1636484598881647</v>
      </c>
      <c r="N95" s="16">
        <v>2.2609167410690953</v>
      </c>
      <c r="O95" s="16">
        <v>2.3519843874929358</v>
      </c>
      <c r="P95" s="16">
        <v>2.4371289143345702</v>
      </c>
      <c r="Q95" s="16">
        <v>2.5164786085019015</v>
      </c>
      <c r="R95" s="16">
        <v>2.590112949333454</v>
      </c>
      <c r="S95" s="16">
        <v>2.6581114161677508</v>
      </c>
      <c r="T95" s="16">
        <v>2.7205522109698603</v>
      </c>
      <c r="U95" s="16">
        <v>2.7774630644475109</v>
      </c>
      <c r="V95" s="16">
        <v>2.8288065589775546</v>
      </c>
      <c r="W95" s="16">
        <v>2.8745759840735587</v>
      </c>
      <c r="X95" s="16">
        <v>2.9148106451744069</v>
      </c>
      <c r="Y95" s="16">
        <v>2.9495564858636718</v>
      </c>
      <c r="Z95" s="16">
        <v>2.9788924449187819</v>
      </c>
      <c r="AA95" s="16">
        <v>3.0029165314020028</v>
      </c>
      <c r="AB95" s="16">
        <v>3.0217368956025661</v>
      </c>
      <c r="AC95" s="16">
        <v>3.0354671224389458</v>
      </c>
      <c r="AD95" s="16">
        <v>3.0442233222538699</v>
      </c>
      <c r="AE95" s="16">
        <v>3.0481326936087805</v>
      </c>
      <c r="AF95" s="16">
        <v>3.0473258574248963</v>
      </c>
      <c r="AG95" s="16">
        <v>3.0419462082120408</v>
      </c>
      <c r="AH95" s="16">
        <v>3.0321540966472078</v>
      </c>
      <c r="AI95" s="16">
        <v>3.0181127503393292</v>
      </c>
      <c r="AJ95" s="16">
        <v>3.0000016510221741</v>
      </c>
      <c r="AK95" s="16">
        <v>2.9780095675147971</v>
      </c>
      <c r="AL95" s="16">
        <v>2.9523281221917794</v>
      </c>
      <c r="AM95" s="16">
        <v>2.9231494595766137</v>
      </c>
      <c r="AN95" s="16">
        <v>2.8906557604071632</v>
      </c>
      <c r="AO95" s="16">
        <v>2.8550235941519295</v>
      </c>
      <c r="AP95" s="16">
        <v>2.8164293261113498</v>
      </c>
      <c r="AQ95" s="16">
        <v>2.7750433401755106</v>
      </c>
      <c r="AR95" s="16">
        <v>2.7310258997984143</v>
      </c>
      <c r="AS95" s="16">
        <v>2.6845271220441309</v>
      </c>
      <c r="AT95" s="16">
        <v>2.6356943486499751</v>
      </c>
      <c r="AU95" s="16">
        <v>2.584673569746085</v>
      </c>
      <c r="AV95" s="16">
        <v>2.5315974101510847</v>
      </c>
      <c r="AW95" s="16">
        <v>2.4765904642129253</v>
      </c>
      <c r="AX95" s="16">
        <v>2.4197732402788588</v>
      </c>
      <c r="AY95" s="16">
        <v>2.3612626919236197</v>
      </c>
      <c r="AZ95" s="16">
        <v>2.3011631449731746</v>
      </c>
      <c r="BA95" s="16">
        <v>2.2395717349519737</v>
      </c>
      <c r="BB95" s="16">
        <v>2.1765855134701342</v>
      </c>
      <c r="BC95" s="16">
        <v>2.1123015321377636</v>
      </c>
      <c r="BD95" s="16">
        <v>2.0468166200039231</v>
      </c>
      <c r="BE95" s="16">
        <v>1.9802175467511514</v>
      </c>
      <c r="BF95" s="16">
        <v>1.9125769805185204</v>
      </c>
      <c r="BG95" s="16">
        <v>1.8439595088154577</v>
      </c>
      <c r="BH95" s="16">
        <v>1.7744197843060541</v>
      </c>
      <c r="BI95" s="16">
        <v>1.7040044985098379</v>
      </c>
      <c r="BJ95" s="16">
        <v>1.632750157104665</v>
      </c>
      <c r="BK95" s="16">
        <v>1.5606920733616576</v>
      </c>
      <c r="BL95" s="16">
        <v>1.4878611704394644</v>
      </c>
      <c r="BM95" s="16">
        <v>1.4142857911222588</v>
      </c>
      <c r="BN95" s="16">
        <v>1.339994245211757</v>
      </c>
      <c r="BO95" s="16">
        <v>1.2650148425096734</v>
      </c>
      <c r="BP95" s="16">
        <v>1.189375892817726</v>
      </c>
      <c r="BQ95" s="16">
        <v>1.1131057059376253</v>
      </c>
      <c r="BR95" s="16">
        <v>1.0362325916710908</v>
      </c>
      <c r="BS95" s="16">
        <v>0.95878500678360234</v>
      </c>
      <c r="BT95" s="16">
        <v>0.88079294725223811</v>
      </c>
      <c r="BU95" s="16">
        <v>0.80228732722342244</v>
      </c>
      <c r="BV95" s="16">
        <v>0.72329907310888852</v>
      </c>
      <c r="BW95" s="16">
        <v>0.64385911132036866</v>
      </c>
      <c r="BX95" s="16">
        <v>0.56399836826959671</v>
      </c>
      <c r="BY95" s="16">
        <v>0.48374777036830385</v>
      </c>
    </row>
    <row r="96" spans="1:77" x14ac:dyDescent="0.3">
      <c r="A96" s="18">
        <v>45784</v>
      </c>
      <c r="B96" s="16">
        <v>0.58441036354667741</v>
      </c>
      <c r="C96" s="16">
        <v>0.77154646232661606</v>
      </c>
      <c r="D96" s="16">
        <v>0.94292078265208046</v>
      </c>
      <c r="E96" s="16">
        <v>1.102539333305167</v>
      </c>
      <c r="F96" s="16">
        <v>1.253012315230206</v>
      </c>
      <c r="G96" s="16">
        <v>1.3958998110176293</v>
      </c>
      <c r="H96" s="16">
        <v>1.5315952752337512</v>
      </c>
      <c r="I96" s="16">
        <v>1.6602227923431294</v>
      </c>
      <c r="J96" s="16">
        <v>1.781903725163251</v>
      </c>
      <c r="K96" s="16">
        <v>1.8967479995036298</v>
      </c>
      <c r="L96" s="16">
        <v>2.0048640821490826</v>
      </c>
      <c r="M96" s="16">
        <v>2.106417674242695</v>
      </c>
      <c r="N96" s="16">
        <v>2.2016466814399669</v>
      </c>
      <c r="O96" s="16">
        <v>2.2907851881273076</v>
      </c>
      <c r="P96" s="16">
        <v>2.3740963858011983</v>
      </c>
      <c r="Q96" s="16">
        <v>2.4517028915634191</v>
      </c>
      <c r="R96" s="16">
        <v>2.5236826285674101</v>
      </c>
      <c r="S96" s="16">
        <v>2.5901135199666077</v>
      </c>
      <c r="T96" s="16">
        <v>2.6510721999133424</v>
      </c>
      <c r="U96" s="16">
        <v>2.7065859943593393</v>
      </c>
      <c r="V96" s="16">
        <v>2.7566195610006292</v>
      </c>
      <c r="W96" s="16">
        <v>2.801168732005642</v>
      </c>
      <c r="X96" s="16">
        <v>2.8402749674927561</v>
      </c>
      <c r="Y96" s="16">
        <v>2.8739863324252295</v>
      </c>
      <c r="Z96" s="16">
        <v>2.9023838216851625</v>
      </c>
      <c r="AA96" s="16">
        <v>2.9255671950880453</v>
      </c>
      <c r="AB96" s="16">
        <v>2.9436461293429379</v>
      </c>
      <c r="AC96" s="16">
        <v>2.9567355409202074</v>
      </c>
      <c r="AD96" s="16">
        <v>2.9649528768782996</v>
      </c>
      <c r="AE96" s="16">
        <v>2.9684265342480685</v>
      </c>
      <c r="AF96" s="16">
        <v>2.9672882512585659</v>
      </c>
      <c r="AG96" s="16">
        <v>2.9616824219948539</v>
      </c>
      <c r="AH96" s="16">
        <v>2.9517699997923912</v>
      </c>
      <c r="AI96" s="16">
        <v>2.937714764403796</v>
      </c>
      <c r="AJ96" s="16">
        <v>2.9196964604396816</v>
      </c>
      <c r="AK96" s="16">
        <v>2.8979038235322094</v>
      </c>
      <c r="AL96" s="16">
        <v>2.872528337091123</v>
      </c>
      <c r="AM96" s="16">
        <v>2.8437617477083883</v>
      </c>
      <c r="AN96" s="16">
        <v>2.8117842921724994</v>
      </c>
      <c r="AO96" s="16">
        <v>2.7767698235013976</v>
      </c>
      <c r="AP96" s="16">
        <v>2.7388919532677303</v>
      </c>
      <c r="AQ96" s="16">
        <v>2.6983172010128222</v>
      </c>
      <c r="AR96" s="16">
        <v>2.65520039908216</v>
      </c>
      <c r="AS96" s="16">
        <v>2.6096853593359501</v>
      </c>
      <c r="AT96" s="16">
        <v>2.5619129374039975</v>
      </c>
      <c r="AU96" s="16">
        <v>2.5120225331896058</v>
      </c>
      <c r="AV96" s="16">
        <v>2.4601394199906266</v>
      </c>
      <c r="AW96" s="16">
        <v>2.4063804743739485</v>
      </c>
      <c r="AX96" s="16">
        <v>2.3508580697428965</v>
      </c>
      <c r="AY96" s="16">
        <v>2.2936809175173845</v>
      </c>
      <c r="AZ96" s="16">
        <v>2.2349462482935398</v>
      </c>
      <c r="BA96" s="16">
        <v>2.174744853774965</v>
      </c>
      <c r="BB96" s="16">
        <v>2.1131674539666112</v>
      </c>
      <c r="BC96" s="16">
        <v>2.0503047688734277</v>
      </c>
      <c r="BD96" s="16">
        <v>1.9862473065418023</v>
      </c>
      <c r="BE96" s="16">
        <v>1.9210763187411524</v>
      </c>
      <c r="BF96" s="16">
        <v>1.8548602532232366</v>
      </c>
      <c r="BG96" s="16">
        <v>1.7876598195283651</v>
      </c>
      <c r="BH96" s="16">
        <v>1.7195262384125567</v>
      </c>
      <c r="BI96" s="16">
        <v>1.6505028183432371</v>
      </c>
      <c r="BJ96" s="16">
        <v>1.5806228303921945</v>
      </c>
      <c r="BK96" s="16">
        <v>1.5099185189159228</v>
      </c>
      <c r="BL96" s="16">
        <v>1.4384192218355234</v>
      </c>
      <c r="BM96" s="16">
        <v>1.3661525938598535</v>
      </c>
      <c r="BN96" s="16">
        <v>1.2931462691299105</v>
      </c>
      <c r="BO96" s="16">
        <v>1.2194278817866877</v>
      </c>
      <c r="BP96" s="16">
        <v>1.1450250659711809</v>
      </c>
      <c r="BQ96" s="16">
        <v>1.0699654558243854</v>
      </c>
      <c r="BR96" s="16">
        <v>0.99427668548729631</v>
      </c>
      <c r="BS96" s="16">
        <v>0.91798665372828525</v>
      </c>
      <c r="BT96" s="16">
        <v>0.84112597817743617</v>
      </c>
      <c r="BU96" s="16">
        <v>0.76372687452904808</v>
      </c>
      <c r="BV96" s="16">
        <v>0.68582157890393214</v>
      </c>
      <c r="BW96" s="16">
        <v>0.60744232742289861</v>
      </c>
      <c r="BX96" s="16">
        <v>0.52862135620675677</v>
      </c>
      <c r="BY96" s="16">
        <v>0.44939090137631965</v>
      </c>
    </row>
    <row r="97" spans="1:77" x14ac:dyDescent="0.3">
      <c r="A97" s="18">
        <v>45785</v>
      </c>
      <c r="B97" s="16">
        <v>0.67936721776790532</v>
      </c>
      <c r="C97" s="16">
        <v>0.86429729533043476</v>
      </c>
      <c r="D97" s="16">
        <v>1.0335368894028787</v>
      </c>
      <c r="E97" s="16">
        <v>1.1908532082347139</v>
      </c>
      <c r="F97" s="16">
        <v>1.3388631801617761</v>
      </c>
      <c r="G97" s="16">
        <v>1.4792099628804434</v>
      </c>
      <c r="H97" s="16">
        <v>1.6123098395484838</v>
      </c>
      <c r="I97" s="16">
        <v>1.7383001009378649</v>
      </c>
      <c r="J97" s="16">
        <v>1.8573127234272784</v>
      </c>
      <c r="K97" s="16">
        <v>1.9694577152773376</v>
      </c>
      <c r="L97" s="16">
        <v>2.0748411645446811</v>
      </c>
      <c r="M97" s="16">
        <v>2.1736321839943162</v>
      </c>
      <c r="N97" s="16">
        <v>2.2660784116355952</v>
      </c>
      <c r="O97" s="16">
        <v>2.3524275729575423</v>
      </c>
      <c r="P97" s="16">
        <v>2.4329549995156068</v>
      </c>
      <c r="Q97" s="16">
        <v>2.507798788668107</v>
      </c>
      <c r="R97" s="16">
        <v>2.5770549071113749</v>
      </c>
      <c r="S97" s="16">
        <v>2.6408193215417395</v>
      </c>
      <c r="T97" s="16">
        <v>2.6991866669952409</v>
      </c>
      <c r="U97" s="16">
        <v>2.7522022383050393</v>
      </c>
      <c r="V97" s="16">
        <v>2.7998494923615547</v>
      </c>
      <c r="W97" s="16">
        <v>2.8421406710005401</v>
      </c>
      <c r="X97" s="16">
        <v>2.8791297666656086</v>
      </c>
      <c r="Y97" s="16">
        <v>2.9108766852739318</v>
      </c>
      <c r="Z97" s="16">
        <v>2.9374702782734867</v>
      </c>
      <c r="AA97" s="16">
        <v>2.9590156494847037</v>
      </c>
      <c r="AB97" s="16">
        <v>2.9756263559611114</v>
      </c>
      <c r="AC97" s="16">
        <v>2.9874203574661964</v>
      </c>
      <c r="AD97" s="16">
        <v>2.9945178441969693</v>
      </c>
      <c r="AE97" s="16">
        <v>2.9970485181343052</v>
      </c>
      <c r="AF97" s="16">
        <v>2.9951449733613669</v>
      </c>
      <c r="AG97" s="16">
        <v>2.9889516867045431</v>
      </c>
      <c r="AH97" s="16">
        <v>2.9786284601794284</v>
      </c>
      <c r="AI97" s="16">
        <v>2.9643376986574581</v>
      </c>
      <c r="AJ97" s="16">
        <v>2.9462563954224317</v>
      </c>
      <c r="AK97" s="16">
        <v>2.9245695295006571</v>
      </c>
      <c r="AL97" s="16">
        <v>2.8994634935735419</v>
      </c>
      <c r="AM97" s="16">
        <v>2.8711239860984916</v>
      </c>
      <c r="AN97" s="16">
        <v>2.8397233954769519</v>
      </c>
      <c r="AO97" s="16">
        <v>2.8054268429831297</v>
      </c>
      <c r="AP97" s="16">
        <v>2.7683991853916834</v>
      </c>
      <c r="AQ97" s="16">
        <v>2.7287977303239312</v>
      </c>
      <c r="AR97" s="16">
        <v>2.6867675908811255</v>
      </c>
      <c r="AS97" s="16">
        <v>2.6424428138745015</v>
      </c>
      <c r="AT97" s="16">
        <v>2.5959545298789899</v>
      </c>
      <c r="AU97" s="16">
        <v>2.5474324638244461</v>
      </c>
      <c r="AV97" s="16">
        <v>2.4969929531462576</v>
      </c>
      <c r="AW97" s="16">
        <v>2.4447444641725458</v>
      </c>
      <c r="AX97" s="16">
        <v>2.3907910413613198</v>
      </c>
      <c r="AY97" s="16">
        <v>2.3352332821838009</v>
      </c>
      <c r="AZ97" s="16">
        <v>2.2781618394385048</v>
      </c>
      <c r="BA97" s="16">
        <v>2.2196618718585692</v>
      </c>
      <c r="BB97" s="16">
        <v>2.1598184798651907</v>
      </c>
      <c r="BC97" s="16">
        <v>2.0987167638795698</v>
      </c>
      <c r="BD97" s="16">
        <v>2.0364416281785562</v>
      </c>
      <c r="BE97" s="16">
        <v>1.9730696965699477</v>
      </c>
      <c r="BF97" s="16">
        <v>1.9086662893885515</v>
      </c>
      <c r="BG97" s="16">
        <v>1.8432895418018018</v>
      </c>
      <c r="BH97" s="16">
        <v>1.7769888157525344</v>
      </c>
      <c r="BI97" s="16">
        <v>1.7098060707573064</v>
      </c>
      <c r="BJ97" s="16">
        <v>1.6417739821115342</v>
      </c>
      <c r="BK97" s="16">
        <v>1.572924312760557</v>
      </c>
      <c r="BL97" s="16">
        <v>1.5032864163452602</v>
      </c>
      <c r="BM97" s="16">
        <v>1.4328882717391276</v>
      </c>
      <c r="BN97" s="16">
        <v>1.3617578417714278</v>
      </c>
      <c r="BO97" s="16">
        <v>1.2899230892714275</v>
      </c>
      <c r="BP97" s="16">
        <v>1.2174119770683938</v>
      </c>
      <c r="BQ97" s="16">
        <v>1.1442524679915949</v>
      </c>
      <c r="BR97" s="16">
        <v>1.070472524870298</v>
      </c>
      <c r="BS97" s="16">
        <v>0.99610036196877794</v>
      </c>
      <c r="BT97" s="16">
        <v>0.9211667280354906</v>
      </c>
      <c r="BU97" s="16">
        <v>0.8457038396219887</v>
      </c>
      <c r="BV97" s="16">
        <v>0.76974393121550944</v>
      </c>
      <c r="BW97" s="16">
        <v>0.69331923730329248</v>
      </c>
      <c r="BX97" s="16">
        <v>0.61646199237257449</v>
      </c>
      <c r="BY97" s="16">
        <v>0.53920443091059544</v>
      </c>
    </row>
    <row r="98" spans="1:77" x14ac:dyDescent="0.3">
      <c r="A98" s="18">
        <v>45786</v>
      </c>
      <c r="B98" s="16">
        <v>0.7128301779985825</v>
      </c>
      <c r="C98" s="16">
        <v>0.89938545537430326</v>
      </c>
      <c r="D98" s="16">
        <v>1.0711264391026516</v>
      </c>
      <c r="E98" s="16">
        <v>1.2311561483103337</v>
      </c>
      <c r="F98" s="16">
        <v>1.3817877248817467</v>
      </c>
      <c r="G98" s="16">
        <v>1.5245368348205468</v>
      </c>
      <c r="H98" s="16">
        <v>1.6597990451000491</v>
      </c>
      <c r="I98" s="16">
        <v>1.7877271742394545</v>
      </c>
      <c r="J98" s="16">
        <v>1.9084699716387956</v>
      </c>
      <c r="K98" s="16">
        <v>2.0221601755831657</v>
      </c>
      <c r="L98" s="16">
        <v>2.1289283442787923</v>
      </c>
      <c r="M98" s="16">
        <v>2.2289626002209801</v>
      </c>
      <c r="N98" s="16">
        <v>2.3225195728209469</v>
      </c>
      <c r="O98" s="16">
        <v>2.4098537819280721</v>
      </c>
      <c r="P98" s="16">
        <v>2.4912485443434309</v>
      </c>
      <c r="Q98" s="16">
        <v>2.5668451494952409</v>
      </c>
      <c r="R98" s="16">
        <v>2.6367433369371396</v>
      </c>
      <c r="S98" s="16">
        <v>2.7010428462227654</v>
      </c>
      <c r="T98" s="16">
        <v>2.7598419281351543</v>
      </c>
      <c r="U98" s="16">
        <v>2.8131885747688696</v>
      </c>
      <c r="V98" s="16">
        <v>2.8610706087508624</v>
      </c>
      <c r="W98" s="16">
        <v>2.9035067407749295</v>
      </c>
      <c r="X98" s="16">
        <v>2.9405577983667168</v>
      </c>
      <c r="Y98" s="16">
        <v>2.9722906276665277</v>
      </c>
      <c r="Z98" s="16">
        <v>2.9988016668615449</v>
      </c>
      <c r="AA98" s="16">
        <v>3.0202033943210074</v>
      </c>
      <c r="AB98" s="16">
        <v>3.036617439312955</v>
      </c>
      <c r="AC98" s="16">
        <v>3.0481700047425817</v>
      </c>
      <c r="AD98" s="16">
        <v>3.0549892845570175</v>
      </c>
      <c r="AE98" s="16">
        <v>3.0572115562212527</v>
      </c>
      <c r="AF98" s="16">
        <v>3.054975512292128</v>
      </c>
      <c r="AG98" s="16">
        <v>3.0484312161596718</v>
      </c>
      <c r="AH98" s="16">
        <v>3.0377427765243921</v>
      </c>
      <c r="AI98" s="16">
        <v>3.0230767625314505</v>
      </c>
      <c r="AJ98" s="16">
        <v>3.004613562598426</v>
      </c>
      <c r="AK98" s="16">
        <v>2.9825406981167042</v>
      </c>
      <c r="AL98" s="16">
        <v>2.9570460220032264</v>
      </c>
      <c r="AM98" s="16">
        <v>2.9283159999285777</v>
      </c>
      <c r="AN98" s="16">
        <v>2.8965235687976834</v>
      </c>
      <c r="AO98" s="16">
        <v>2.861834606748463</v>
      </c>
      <c r="AP98" s="16">
        <v>2.8244147238677204</v>
      </c>
      <c r="AQ98" s="16">
        <v>2.7844221015212791</v>
      </c>
      <c r="AR98" s="16">
        <v>2.742003015733486</v>
      </c>
      <c r="AS98" s="16">
        <v>2.6972920617795939</v>
      </c>
      <c r="AT98" s="16">
        <v>2.6504208736353934</v>
      </c>
      <c r="AU98" s="16">
        <v>2.6015196065493669</v>
      </c>
      <c r="AV98" s="16">
        <v>2.5507050948006871</v>
      </c>
      <c r="AW98" s="16">
        <v>2.4980866192023097</v>
      </c>
      <c r="AX98" s="16">
        <v>2.4437689037597097</v>
      </c>
      <c r="AY98" s="16">
        <v>2.3878531907420566</v>
      </c>
      <c r="AZ98" s="16">
        <v>2.3304307681724499</v>
      </c>
      <c r="BA98" s="16">
        <v>2.2715876638086545</v>
      </c>
      <c r="BB98" s="16">
        <v>2.2114098573817103</v>
      </c>
      <c r="BC98" s="16">
        <v>2.1499833286226551</v>
      </c>
      <c r="BD98" s="16">
        <v>2.0873938404426293</v>
      </c>
      <c r="BE98" s="16">
        <v>2.0237188617336024</v>
      </c>
      <c r="BF98" s="16">
        <v>1.9590249932475341</v>
      </c>
      <c r="BG98" s="16">
        <v>1.8933715762606835</v>
      </c>
      <c r="BH98" s="16">
        <v>1.8268093296663968</v>
      </c>
      <c r="BI98" s="16">
        <v>1.7593816249501664</v>
      </c>
      <c r="BJ98" s="16">
        <v>1.6911229509535706</v>
      </c>
      <c r="BK98" s="16">
        <v>1.6220668440001611</v>
      </c>
      <c r="BL98" s="16">
        <v>1.5522435457689605</v>
      </c>
      <c r="BM98" s="16">
        <v>1.481681500100207</v>
      </c>
      <c r="BN98" s="16">
        <v>1.4104091326659594</v>
      </c>
      <c r="BO98" s="16">
        <v>1.3384548691382736</v>
      </c>
      <c r="BP98" s="16">
        <v>1.2658471351892062</v>
      </c>
      <c r="BQ98" s="16">
        <v>1.1926143564908132</v>
      </c>
      <c r="BR98" s="16">
        <v>1.1187849587151533</v>
      </c>
      <c r="BS98" s="16">
        <v>1.0443875427860911</v>
      </c>
      <c r="BT98" s="16">
        <v>0.96945237891647895</v>
      </c>
      <c r="BU98" s="16">
        <v>0.89401066191379386</v>
      </c>
      <c r="BV98" s="16">
        <v>0.81809359639878865</v>
      </c>
      <c r="BW98" s="16">
        <v>0.74173238699221133</v>
      </c>
      <c r="BX98" s="16">
        <v>0.66495823831481915</v>
      </c>
      <c r="BY98" s="16">
        <v>0.58780235498735978</v>
      </c>
    </row>
    <row r="99" spans="1:77" x14ac:dyDescent="0.3">
      <c r="A99" s="18">
        <v>45789</v>
      </c>
      <c r="B99" s="16">
        <v>0.75468894498994588</v>
      </c>
      <c r="C99" s="16">
        <v>0.94104770156666351</v>
      </c>
      <c r="D99" s="16">
        <v>1.1119161503981405</v>
      </c>
      <c r="E99" s="16">
        <v>1.2709596211070724</v>
      </c>
      <c r="F99" s="16">
        <v>1.4207159321156848</v>
      </c>
      <c r="G99" s="16">
        <v>1.5627711582626984</v>
      </c>
      <c r="H99" s="16">
        <v>1.6975025451315275</v>
      </c>
      <c r="I99" s="16">
        <v>1.8250297245321405</v>
      </c>
      <c r="J99" s="16">
        <v>1.9454686545065554</v>
      </c>
      <c r="K99" s="16">
        <v>2.0589210732274581</v>
      </c>
      <c r="L99" s="16">
        <v>2.1654872217428958</v>
      </c>
      <c r="M99" s="16">
        <v>2.2653291111357872</v>
      </c>
      <c r="N99" s="16">
        <v>2.3586811650913324</v>
      </c>
      <c r="O99" s="16">
        <v>2.4457743708122228</v>
      </c>
      <c r="P99" s="16">
        <v>2.5268719926492214</v>
      </c>
      <c r="Q99" s="16">
        <v>2.6021056916391938</v>
      </c>
      <c r="R99" s="16">
        <v>2.6715682512857146</v>
      </c>
      <c r="S99" s="16">
        <v>2.7353524550923591</v>
      </c>
      <c r="T99" s="16">
        <v>2.7935496871294787</v>
      </c>
      <c r="U99" s="16">
        <v>2.8462054934905341</v>
      </c>
      <c r="V99" s="16">
        <v>2.8933114858439541</v>
      </c>
      <c r="W99" s="16">
        <v>2.9348914428668502</v>
      </c>
      <c r="X99" s="16">
        <v>2.9710116566076183</v>
      </c>
      <c r="Y99" s="16">
        <v>3.0017447194760885</v>
      </c>
      <c r="Z99" s="16">
        <v>3.0271949240094611</v>
      </c>
      <c r="AA99" s="16">
        <v>3.0474834933585648</v>
      </c>
      <c r="AB99" s="16">
        <v>3.0627411727500209</v>
      </c>
      <c r="AC99" s="16">
        <v>3.073103397752301</v>
      </c>
      <c r="AD99" s="16">
        <v>3.0787076164567946</v>
      </c>
      <c r="AE99" s="16">
        <v>3.079699320477411</v>
      </c>
      <c r="AF99" s="16">
        <v>3.0762263697502266</v>
      </c>
      <c r="AG99" s="16">
        <v>3.0684475658201338</v>
      </c>
      <c r="AH99" s="16">
        <v>3.0565350325460887</v>
      </c>
      <c r="AI99" s="16">
        <v>3.040663214743172</v>
      </c>
      <c r="AJ99" s="16">
        <v>3.0210194748426988</v>
      </c>
      <c r="AK99" s="16">
        <v>2.9977976960794597</v>
      </c>
      <c r="AL99" s="16">
        <v>2.9711916509389171</v>
      </c>
      <c r="AM99" s="16">
        <v>2.9413933055152244</v>
      </c>
      <c r="AN99" s="16">
        <v>2.9085796597539457</v>
      </c>
      <c r="AO99" s="16">
        <v>2.8729200224609741</v>
      </c>
      <c r="AP99" s="16">
        <v>2.8345833979950115</v>
      </c>
      <c r="AQ99" s="16">
        <v>2.7937303911580984</v>
      </c>
      <c r="AR99" s="16">
        <v>2.7505084216829814</v>
      </c>
      <c r="AS99" s="16">
        <v>2.7050524594940497</v>
      </c>
      <c r="AT99" s="16">
        <v>2.6574943733807443</v>
      </c>
      <c r="AU99" s="16">
        <v>2.6079644209675319</v>
      </c>
      <c r="AV99" s="16">
        <v>2.5565786103141761</v>
      </c>
      <c r="AW99" s="16">
        <v>2.5034449895675555</v>
      </c>
      <c r="AX99" s="16">
        <v>2.4486668926539132</v>
      </c>
      <c r="AY99" s="16">
        <v>2.392344047423661</v>
      </c>
      <c r="AZ99" s="16">
        <v>2.3345657225696552</v>
      </c>
      <c r="BA99" s="16">
        <v>2.2754157410775506</v>
      </c>
      <c r="BB99" s="16">
        <v>2.2149778787592389</v>
      </c>
      <c r="BC99" s="16">
        <v>2.1533359114266117</v>
      </c>
      <c r="BD99" s="16">
        <v>2.0905733841991321</v>
      </c>
      <c r="BE99" s="16">
        <v>2.0267652946628063</v>
      </c>
      <c r="BF99" s="16">
        <v>1.9619756013922172</v>
      </c>
      <c r="BG99" s="16">
        <v>1.8962611555123292</v>
      </c>
      <c r="BH99" s="16">
        <v>1.829670486887365</v>
      </c>
      <c r="BI99" s="16">
        <v>1.7622447407094459</v>
      </c>
      <c r="BJ99" s="16">
        <v>1.6940162172838704</v>
      </c>
      <c r="BK99" s="16">
        <v>1.6250163153266366</v>
      </c>
      <c r="BL99" s="16">
        <v>1.5552735258001886</v>
      </c>
      <c r="BM99" s="16">
        <v>1.4848147764860435</v>
      </c>
      <c r="BN99" s="16">
        <v>1.4136669801418504</v>
      </c>
      <c r="BO99" s="16">
        <v>1.341857049525258</v>
      </c>
      <c r="BP99" s="16">
        <v>1.2694118973939132</v>
      </c>
      <c r="BQ99" s="16">
        <v>1.1963584365054651</v>
      </c>
      <c r="BR99" s="16">
        <v>1.1227235796175621</v>
      </c>
      <c r="BS99" s="16">
        <v>1.0485344557855825</v>
      </c>
      <c r="BT99" s="16">
        <v>0.97382021619546077</v>
      </c>
      <c r="BU99" s="16">
        <v>0.89861111547977424</v>
      </c>
      <c r="BV99" s="16">
        <v>0.82293741942207377</v>
      </c>
      <c r="BW99" s="16">
        <v>0.74682939380591074</v>
      </c>
      <c r="BX99" s="16">
        <v>0.67031730441483717</v>
      </c>
      <c r="BY99" s="16">
        <v>0.59343141703240565</v>
      </c>
    </row>
    <row r="100" spans="1:77" x14ac:dyDescent="0.3">
      <c r="A100" s="18">
        <v>45790</v>
      </c>
      <c r="B100" s="16">
        <v>0.72156024836301003</v>
      </c>
      <c r="C100" s="16">
        <v>0.91345084443511737</v>
      </c>
      <c r="D100" s="16">
        <v>1.0901409956768235</v>
      </c>
      <c r="E100" s="16">
        <v>1.2548909439877087</v>
      </c>
      <c r="F100" s="16">
        <v>1.4099994759597392</v>
      </c>
      <c r="G100" s="16">
        <v>1.5569202627374457</v>
      </c>
      <c r="H100" s="16">
        <v>1.6960408671054279</v>
      </c>
      <c r="I100" s="16">
        <v>1.8275253342982984</v>
      </c>
      <c r="J100" s="16">
        <v>1.9515337060232909</v>
      </c>
      <c r="K100" s="16">
        <v>2.0682107802176648</v>
      </c>
      <c r="L100" s="16">
        <v>2.1776993127151383</v>
      </c>
      <c r="M100" s="16">
        <v>2.2801910051796894</v>
      </c>
      <c r="N100" s="16">
        <v>2.3759337392779871</v>
      </c>
      <c r="O100" s="16">
        <v>2.4651657150826329</v>
      </c>
      <c r="P100" s="16">
        <v>2.5481567092711805</v>
      </c>
      <c r="Q100" s="16">
        <v>2.6250422293190141</v>
      </c>
      <c r="R100" s="16">
        <v>2.6959183007402299</v>
      </c>
      <c r="S100" s="16">
        <v>2.7608809490489237</v>
      </c>
      <c r="T100" s="16">
        <v>2.8200247944681403</v>
      </c>
      <c r="U100" s="16">
        <v>2.8733997782943521</v>
      </c>
      <c r="V100" s="16">
        <v>2.9210042045331486</v>
      </c>
      <c r="W100" s="16">
        <v>2.9628722171445165</v>
      </c>
      <c r="X100" s="16">
        <v>2.9990839790052779</v>
      </c>
      <c r="Y100" s="16">
        <v>3.0297266249355066</v>
      </c>
      <c r="Z100" s="16">
        <v>3.0549227452105971</v>
      </c>
      <c r="AA100" s="16">
        <v>3.0748133852097195</v>
      </c>
      <c r="AB100" s="16">
        <v>3.0895482697468717</v>
      </c>
      <c r="AC100" s="16">
        <v>3.0992813274014019</v>
      </c>
      <c r="AD100" s="16">
        <v>3.1041680139972505</v>
      </c>
      <c r="AE100" s="16">
        <v>3.1043697778743007</v>
      </c>
      <c r="AF100" s="16">
        <v>3.1000498310357933</v>
      </c>
      <c r="AG100" s="16">
        <v>3.0913800829752631</v>
      </c>
      <c r="AH100" s="16">
        <v>3.0785428821218668</v>
      </c>
      <c r="AI100" s="16">
        <v>3.0617223800338165</v>
      </c>
      <c r="AJ100" s="16">
        <v>3.0411126566362015</v>
      </c>
      <c r="AK100" s="16">
        <v>3.0169125682859397</v>
      </c>
      <c r="AL100" s="16">
        <v>2.9893195208618781</v>
      </c>
      <c r="AM100" s="16">
        <v>2.9585283231506039</v>
      </c>
      <c r="AN100" s="16">
        <v>2.9247180508525803</v>
      </c>
      <c r="AO100" s="16">
        <v>2.8880598179197712</v>
      </c>
      <c r="AP100" s="16">
        <v>2.8487244175483313</v>
      </c>
      <c r="AQ100" s="16">
        <v>2.8068739024628373</v>
      </c>
      <c r="AR100" s="16">
        <v>2.7626568205139352</v>
      </c>
      <c r="AS100" s="16">
        <v>2.7162092424138424</v>
      </c>
      <c r="AT100" s="16">
        <v>2.667664181702103</v>
      </c>
      <c r="AU100" s="16">
        <v>2.6171530033217922</v>
      </c>
      <c r="AV100" s="16">
        <v>2.5647927560948474</v>
      </c>
      <c r="AW100" s="16">
        <v>2.5106926077862699</v>
      </c>
      <c r="AX100" s="16">
        <v>2.4549571186212873</v>
      </c>
      <c r="AY100" s="16">
        <v>2.3976873073265783</v>
      </c>
      <c r="AZ100" s="16">
        <v>2.3389737128678569</v>
      </c>
      <c r="BA100" s="16">
        <v>2.2789014982494007</v>
      </c>
      <c r="BB100" s="16">
        <v>2.2175557823472976</v>
      </c>
      <c r="BC100" s="16">
        <v>2.1550216840376382</v>
      </c>
      <c r="BD100" s="16">
        <v>2.0913840818686675</v>
      </c>
      <c r="BE100" s="16">
        <v>2.0267192256172661</v>
      </c>
      <c r="BF100" s="16">
        <v>1.9610923674068395</v>
      </c>
      <c r="BG100" s="16">
        <v>1.894561434114679</v>
      </c>
      <c r="BH100" s="16">
        <v>1.8271758409292702</v>
      </c>
      <c r="BI100" s="16">
        <v>1.7589774485359877</v>
      </c>
      <c r="BJ100" s="16">
        <v>1.6899991832036858</v>
      </c>
      <c r="BK100" s="16">
        <v>1.620272970141198</v>
      </c>
      <c r="BL100" s="16">
        <v>1.5498269221676482</v>
      </c>
      <c r="BM100" s="16">
        <v>1.4786871330603364</v>
      </c>
      <c r="BN100" s="16">
        <v>1.4068796781625166</v>
      </c>
      <c r="BO100" s="16">
        <v>1.3344306328174436</v>
      </c>
      <c r="BP100" s="16">
        <v>1.2613660723683691</v>
      </c>
      <c r="BQ100" s="16">
        <v>1.1877120721585497</v>
      </c>
      <c r="BR100" s="16">
        <v>1.1134947075312369</v>
      </c>
      <c r="BS100" s="16">
        <v>1.0387402454566417</v>
      </c>
      <c r="BT100" s="16">
        <v>0.96347671140863989</v>
      </c>
      <c r="BU100" s="16">
        <v>0.88773307621609965</v>
      </c>
      <c r="BV100" s="16">
        <v>0.81153831979378743</v>
      </c>
      <c r="BW100" s="16">
        <v>0.73492142205646283</v>
      </c>
      <c r="BX100" s="16">
        <v>0.65791136291889107</v>
      </c>
      <c r="BY100" s="16">
        <v>0.58053712229583565</v>
      </c>
    </row>
    <row r="101" spans="1:77" x14ac:dyDescent="0.3">
      <c r="A101" s="18">
        <v>45791</v>
      </c>
      <c r="B101" s="16">
        <v>0.7850757553278902</v>
      </c>
      <c r="C101" s="16">
        <v>0.97836843257649331</v>
      </c>
      <c r="D101" s="16">
        <v>1.1556808557846354</v>
      </c>
      <c r="E101" s="16">
        <v>1.3205346088191929</v>
      </c>
      <c r="F101" s="16">
        <v>1.4753305240985293</v>
      </c>
      <c r="G101" s="16">
        <v>1.6215713638677063</v>
      </c>
      <c r="H101" s="16">
        <v>1.7596980550400649</v>
      </c>
      <c r="I101" s="16">
        <v>1.8899325752426563</v>
      </c>
      <c r="J101" s="16">
        <v>2.0124902752027176</v>
      </c>
      <c r="K101" s="16">
        <v>2.1275616840340987</v>
      </c>
      <c r="L101" s="16">
        <v>2.2353329535719619</v>
      </c>
      <c r="M101" s="16">
        <v>2.3360332134559005</v>
      </c>
      <c r="N101" s="16">
        <v>2.4299398082395323</v>
      </c>
      <c r="O101" s="16">
        <v>2.517314476158317</v>
      </c>
      <c r="P101" s="16">
        <v>2.5984539375800315</v>
      </c>
      <c r="Q101" s="16">
        <v>2.6735120050239574</v>
      </c>
      <c r="R101" s="16">
        <v>2.7426004448175609</v>
      </c>
      <c r="S101" s="16">
        <v>2.8058310232883104</v>
      </c>
      <c r="T101" s="16">
        <v>2.8633139811255601</v>
      </c>
      <c r="U101" s="16">
        <v>2.9151124591826694</v>
      </c>
      <c r="V101" s="16">
        <v>2.961235830317499</v>
      </c>
      <c r="W101" s="16">
        <v>3.0017262827270641</v>
      </c>
      <c r="X101" s="16">
        <v>3.036667896038078</v>
      </c>
      <c r="Y101" s="16">
        <v>3.0661510414586806</v>
      </c>
      <c r="Z101" s="16">
        <v>3.0902977910599927</v>
      </c>
      <c r="AA101" s="16">
        <v>3.1092465405435918</v>
      </c>
      <c r="AB101" s="16">
        <v>3.1231437640772843</v>
      </c>
      <c r="AC101" s="16">
        <v>3.1321397955217689</v>
      </c>
      <c r="AD101" s="16">
        <v>3.136386404984838</v>
      </c>
      <c r="AE101" s="16">
        <v>3.1360409148019688</v>
      </c>
      <c r="AF101" s="16">
        <v>3.1312622754819102</v>
      </c>
      <c r="AG101" s="16">
        <v>3.1222177911623969</v>
      </c>
      <c r="AH101" s="16">
        <v>3.1090846493571958</v>
      </c>
      <c r="AI101" s="16">
        <v>3.0920417360349046</v>
      </c>
      <c r="AJ101" s="16">
        <v>3.0712772057048907</v>
      </c>
      <c r="AK101" s="16">
        <v>3.0469835653398789</v>
      </c>
      <c r="AL101" s="16">
        <v>3.0193516796391568</v>
      </c>
      <c r="AM101" s="16">
        <v>2.9885697110880134</v>
      </c>
      <c r="AN101" s="16">
        <v>2.9548101776394367</v>
      </c>
      <c r="AO101" s="16">
        <v>2.9182377991273691</v>
      </c>
      <c r="AP101" s="16">
        <v>2.8790169716577707</v>
      </c>
      <c r="AQ101" s="16">
        <v>2.8373033626119772</v>
      </c>
      <c r="AR101" s="16">
        <v>2.7932394923547759</v>
      </c>
      <c r="AS101" s="16">
        <v>2.7469564021430992</v>
      </c>
      <c r="AT101" s="16">
        <v>2.6985823733823548</v>
      </c>
      <c r="AU101" s="16">
        <v>2.6482441283891038</v>
      </c>
      <c r="AV101" s="16">
        <v>2.5960550951431962</v>
      </c>
      <c r="AW101" s="16">
        <v>2.5421214773112122</v>
      </c>
      <c r="AX101" s="16">
        <v>2.4865452122743501</v>
      </c>
      <c r="AY101" s="16">
        <v>2.4294250172422855</v>
      </c>
      <c r="AZ101" s="16">
        <v>2.3708503250811295</v>
      </c>
      <c r="BA101" s="16">
        <v>2.3109058769450734</v>
      </c>
      <c r="BB101" s="16">
        <v>2.2496763775446467</v>
      </c>
      <c r="BC101" s="16">
        <v>2.1872465315903771</v>
      </c>
      <c r="BD101" s="16">
        <v>2.1237008183465909</v>
      </c>
      <c r="BE101" s="16">
        <v>2.0591158698726688</v>
      </c>
      <c r="BF101" s="16">
        <v>1.99355843529501</v>
      </c>
      <c r="BG101" s="16">
        <v>1.9270880497490424</v>
      </c>
      <c r="BH101" s="16">
        <v>1.859755889715816</v>
      </c>
      <c r="BI101" s="16">
        <v>1.7916058503639132</v>
      </c>
      <c r="BJ101" s="16">
        <v>1.7226733361424205</v>
      </c>
      <c r="BK101" s="16">
        <v>1.6529926995255195</v>
      </c>
      <c r="BL101" s="16">
        <v>1.5825937400318224</v>
      </c>
      <c r="BM101" s="16">
        <v>1.5115038818471611</v>
      </c>
      <c r="BN101" s="16">
        <v>1.4397505285809256</v>
      </c>
      <c r="BO101" s="16">
        <v>1.3673610838425097</v>
      </c>
      <c r="BP101" s="16">
        <v>1.2943629512413048</v>
      </c>
      <c r="BQ101" s="16">
        <v>1.2207835343867026</v>
      </c>
      <c r="BR101" s="16">
        <v>1.1466502368880964</v>
      </c>
      <c r="BS101" s="16">
        <v>1.071990557634928</v>
      </c>
      <c r="BT101" s="16">
        <v>0.99683285385464004</v>
      </c>
      <c r="BU101" s="16">
        <v>0.92120593735051559</v>
      </c>
      <c r="BV101" s="16">
        <v>0.84513862407616169</v>
      </c>
      <c r="BW101" s="16">
        <v>0.76865972998518861</v>
      </c>
      <c r="BX101" s="16">
        <v>0.69179807103120117</v>
      </c>
      <c r="BY101" s="16">
        <v>0.61458246316780785</v>
      </c>
    </row>
    <row r="102" spans="1:77" x14ac:dyDescent="0.3">
      <c r="A102" s="18">
        <v>45792</v>
      </c>
      <c r="B102" s="16">
        <v>0.76880383240807781</v>
      </c>
      <c r="C102" s="16">
        <v>0.95669483689068202</v>
      </c>
      <c r="D102" s="16">
        <v>1.1292793997147812</v>
      </c>
      <c r="E102" s="16">
        <v>1.2902705772498042</v>
      </c>
      <c r="F102" s="16">
        <v>1.4420281227709077</v>
      </c>
      <c r="G102" s="16">
        <v>1.5859285642025545</v>
      </c>
      <c r="H102" s="16">
        <v>1.7222796319742484</v>
      </c>
      <c r="I102" s="16">
        <v>1.8511723301447796</v>
      </c>
      <c r="J102" s="16">
        <v>1.9727026398573166</v>
      </c>
      <c r="K102" s="16">
        <v>2.0869848810240437</v>
      </c>
      <c r="L102" s="16">
        <v>2.1941396412271628</v>
      </c>
      <c r="M102" s="16">
        <v>2.2943470995637059</v>
      </c>
      <c r="N102" s="16">
        <v>2.3878538239178702</v>
      </c>
      <c r="O102" s="16">
        <v>2.4748949514836065</v>
      </c>
      <c r="P102" s="16">
        <v>2.5557502890439272</v>
      </c>
      <c r="Q102" s="16">
        <v>2.6305682775660832</v>
      </c>
      <c r="R102" s="16">
        <v>2.6994580768653234</v>
      </c>
      <c r="S102" s="16">
        <v>2.7625288467568963</v>
      </c>
      <c r="T102" s="16">
        <v>2.8198883144616675</v>
      </c>
      <c r="U102" s="16">
        <v>2.8716012450636734</v>
      </c>
      <c r="V102" s="16">
        <v>2.9176841270460914</v>
      </c>
      <c r="W102" s="16">
        <v>2.9581841931895343</v>
      </c>
      <c r="X102" s="16">
        <v>2.9931871570417261</v>
      </c>
      <c r="Y102" s="16">
        <v>3.0227845350696443</v>
      </c>
      <c r="Z102" s="16">
        <v>3.0470970299925693</v>
      </c>
      <c r="AA102" s="16">
        <v>3.0662600055637688</v>
      </c>
      <c r="AB102" s="16">
        <v>3.0804148983917257</v>
      </c>
      <c r="AC102" s="16">
        <v>3.0897059979493617</v>
      </c>
      <c r="AD102" s="16">
        <v>3.0942789835732225</v>
      </c>
      <c r="AE102" s="16">
        <v>3.0942848465036614</v>
      </c>
      <c r="AF102" s="16">
        <v>3.0898761574680673</v>
      </c>
      <c r="AG102" s="16">
        <v>3.0812145779403242</v>
      </c>
      <c r="AH102" s="16">
        <v>3.0684723717249529</v>
      </c>
      <c r="AI102" s="16">
        <v>3.0518236221298123</v>
      </c>
      <c r="AJ102" s="16">
        <v>3.0314522704896296</v>
      </c>
      <c r="AK102" s="16">
        <v>3.0075468671270285</v>
      </c>
      <c r="AL102" s="16">
        <v>2.9802946776053703</v>
      </c>
      <c r="AM102" s="16">
        <v>2.9498805312951952</v>
      </c>
      <c r="AN102" s="16">
        <v>2.9164745335015985</v>
      </c>
      <c r="AO102" s="16">
        <v>2.8802395598314177</v>
      </c>
      <c r="AP102" s="16">
        <v>2.8413381759271301</v>
      </c>
      <c r="AQ102" s="16">
        <v>2.7999246846260144</v>
      </c>
      <c r="AR102" s="16">
        <v>2.756140735832258</v>
      </c>
      <c r="AS102" s="16">
        <v>2.7101159061996407</v>
      </c>
      <c r="AT102" s="16">
        <v>2.6619768953690279</v>
      </c>
      <c r="AU102" s="16">
        <v>2.6118487883833144</v>
      </c>
      <c r="AV102" s="16">
        <v>2.5598431501743804</v>
      </c>
      <c r="AW102" s="16">
        <v>2.5060642749140118</v>
      </c>
      <c r="AX102" s="16">
        <v>2.4506119781804636</v>
      </c>
      <c r="AY102" s="16">
        <v>2.3935828800274597</v>
      </c>
      <c r="AZ102" s="16">
        <v>2.3350653199677587</v>
      </c>
      <c r="BA102" s="16">
        <v>2.2751435164915179</v>
      </c>
      <c r="BB102" s="16">
        <v>2.2139016578395898</v>
      </c>
      <c r="BC102" s="16">
        <v>2.1514239322528201</v>
      </c>
      <c r="BD102" s="16">
        <v>2.0877943213351804</v>
      </c>
      <c r="BE102" s="16">
        <v>2.0230898309375562</v>
      </c>
      <c r="BF102" s="16">
        <v>1.957378776999718</v>
      </c>
      <c r="BG102" s="16">
        <v>1.8907223329510412</v>
      </c>
      <c r="BH102" s="16">
        <v>1.8231734065498137</v>
      </c>
      <c r="BI102" s="16">
        <v>1.754777637525428</v>
      </c>
      <c r="BJ102" s="16">
        <v>1.6855722912720423</v>
      </c>
      <c r="BK102" s="16">
        <v>1.615593536056684</v>
      </c>
      <c r="BL102" s="16">
        <v>1.5448725125746263</v>
      </c>
      <c r="BM102" s="16">
        <v>1.4734377777222627</v>
      </c>
      <c r="BN102" s="16">
        <v>1.4013178671870539</v>
      </c>
      <c r="BO102" s="16">
        <v>1.3285413166564644</v>
      </c>
      <c r="BP102" s="16">
        <v>1.2551366618179547</v>
      </c>
      <c r="BQ102" s="16">
        <v>1.181132438358987</v>
      </c>
      <c r="BR102" s="16">
        <v>1.1065571819670237</v>
      </c>
      <c r="BS102" s="16">
        <v>1.0314395053208751</v>
      </c>
      <c r="BT102" s="16">
        <v>0.95580870203657475</v>
      </c>
      <c r="BU102" s="16">
        <v>0.87969442098343942</v>
      </c>
      <c r="BV102" s="16">
        <v>0.80312631410819002</v>
      </c>
      <c r="BW102" s="16">
        <v>0.72613403335754534</v>
      </c>
      <c r="BX102" s="16">
        <v>0.64874723067822471</v>
      </c>
      <c r="BY102" s="16">
        <v>0.5709955580169519</v>
      </c>
    </row>
    <row r="103" spans="1:77" x14ac:dyDescent="0.3">
      <c r="A103" s="18">
        <v>45793</v>
      </c>
      <c r="B103" s="16">
        <v>0.76949328145992868</v>
      </c>
      <c r="C103" s="16">
        <v>0.95309676344939032</v>
      </c>
      <c r="D103" s="16">
        <v>1.1218212947634285</v>
      </c>
      <c r="E103" s="16">
        <v>1.2794673114588537</v>
      </c>
      <c r="F103" s="16">
        <v>1.4283919000719538</v>
      </c>
      <c r="G103" s="16">
        <v>1.5699282329159898</v>
      </c>
      <c r="H103" s="16">
        <v>1.7042975225775576</v>
      </c>
      <c r="I103" s="16">
        <v>1.8315063147619843</v>
      </c>
      <c r="J103" s="16">
        <v>1.9515737846860277</v>
      </c>
      <c r="K103" s="16">
        <v>2.0645634125729604</v>
      </c>
      <c r="L103" s="16">
        <v>2.1705512327398666</v>
      </c>
      <c r="M103" s="16">
        <v>2.2696894937950121</v>
      </c>
      <c r="N103" s="16">
        <v>2.3622115416071043</v>
      </c>
      <c r="O103" s="16">
        <v>2.448335094534551</v>
      </c>
      <c r="P103" s="16">
        <v>2.5283410977366567</v>
      </c>
      <c r="Q103" s="16">
        <v>2.602375606008323</v>
      </c>
      <c r="R103" s="16">
        <v>2.6705441015775091</v>
      </c>
      <c r="S103" s="16">
        <v>2.7329520666721732</v>
      </c>
      <c r="T103" s="16">
        <v>2.7897034605707249</v>
      </c>
      <c r="U103" s="16">
        <v>2.840860289241339</v>
      </c>
      <c r="V103" s="16">
        <v>2.886439569032659</v>
      </c>
      <c r="W103" s="16">
        <v>2.926489412813563</v>
      </c>
      <c r="X103" s="16">
        <v>2.961094797631203</v>
      </c>
      <c r="Y103" s="16">
        <v>2.9903465252977028</v>
      </c>
      <c r="Z103" s="16">
        <v>3.0143649541540012</v>
      </c>
      <c r="AA103" s="16">
        <v>3.0332846064691736</v>
      </c>
      <c r="AB103" s="16">
        <v>3.0472454266177618</v>
      </c>
      <c r="AC103" s="16">
        <v>3.0563897958432951</v>
      </c>
      <c r="AD103" s="16">
        <v>3.0608615441695428</v>
      </c>
      <c r="AE103" s="16">
        <v>3.0608097944884531</v>
      </c>
      <c r="AF103" s="16">
        <v>3.0563852205169151</v>
      </c>
      <c r="AG103" s="16">
        <v>3.0477479027194421</v>
      </c>
      <c r="AH103" s="16">
        <v>3.0350684309089435</v>
      </c>
      <c r="AI103" s="16">
        <v>3.0185192534190732</v>
      </c>
      <c r="AJ103" s="16">
        <v>2.9982828108030395</v>
      </c>
      <c r="AK103" s="16">
        <v>2.9745459865756696</v>
      </c>
      <c r="AL103" s="16">
        <v>2.9474943255626567</v>
      </c>
      <c r="AM103" s="16">
        <v>2.9173107725263154</v>
      </c>
      <c r="AN103" s="16">
        <v>2.8841629919228793</v>
      </c>
      <c r="AO103" s="16">
        <v>2.8482114794335049</v>
      </c>
      <c r="AP103" s="16">
        <v>2.8096163907032787</v>
      </c>
      <c r="AQ103" s="16">
        <v>2.7685291760115978</v>
      </c>
      <c r="AR103" s="16">
        <v>2.7250884987328203</v>
      </c>
      <c r="AS103" s="16">
        <v>2.6794213686930051</v>
      </c>
      <c r="AT103" s="16">
        <v>2.6316521491398066</v>
      </c>
      <c r="AU103" s="16">
        <v>2.5819034961473801</v>
      </c>
      <c r="AV103" s="16">
        <v>2.5302845214014242</v>
      </c>
      <c r="AW103" s="16">
        <v>2.4768973252460054</v>
      </c>
      <c r="AX103" s="16">
        <v>2.42183954248432</v>
      </c>
      <c r="AY103" s="16">
        <v>2.3652056812175517</v>
      </c>
      <c r="AZ103" s="16">
        <v>2.3070821609327434</v>
      </c>
      <c r="BA103" s="16">
        <v>2.2475515533079475</v>
      </c>
      <c r="BB103" s="16">
        <v>2.1866964064057051</v>
      </c>
      <c r="BC103" s="16">
        <v>2.1245992682885588</v>
      </c>
      <c r="BD103" s="16">
        <v>2.0613424616041116</v>
      </c>
      <c r="BE103" s="16">
        <v>1.9970013499393355</v>
      </c>
      <c r="BF103" s="16">
        <v>1.9316429638269808</v>
      </c>
      <c r="BG103" s="16">
        <v>1.8653271802781626</v>
      </c>
      <c r="BH103" s="16">
        <v>1.7981058493009239</v>
      </c>
      <c r="BI103" s="16">
        <v>1.7300234226940443</v>
      </c>
      <c r="BJ103" s="16">
        <v>1.6611161212031496</v>
      </c>
      <c r="BK103" s="16">
        <v>1.5914191489169676</v>
      </c>
      <c r="BL103" s="16">
        <v>1.5209632627159404</v>
      </c>
      <c r="BM103" s="16">
        <v>1.4497770351822239</v>
      </c>
      <c r="BN103" s="16">
        <v>1.3778890237693298</v>
      </c>
      <c r="BO103" s="16">
        <v>1.3053277859307753</v>
      </c>
      <c r="BP103" s="16">
        <v>1.2321218791200743</v>
      </c>
      <c r="BQ103" s="16">
        <v>1.158299860790744</v>
      </c>
      <c r="BR103" s="16">
        <v>1.0838902883962973</v>
      </c>
      <c r="BS103" s="16">
        <v>1.0089218654573431</v>
      </c>
      <c r="BT103" s="16">
        <v>0.93342451861201758</v>
      </c>
      <c r="BU103" s="16">
        <v>0.85742878440825021</v>
      </c>
      <c r="BV103" s="16">
        <v>0.78096520387083601</v>
      </c>
      <c r="BW103" s="16">
        <v>0.70406431802457825</v>
      </c>
      <c r="BX103" s="16">
        <v>0.6267566678942762</v>
      </c>
      <c r="BY103" s="16">
        <v>0.54907279450472879</v>
      </c>
    </row>
    <row r="104" spans="1:77" x14ac:dyDescent="0.3">
      <c r="A104" s="18">
        <v>45796</v>
      </c>
      <c r="B104" s="16">
        <v>0.78164816461648123</v>
      </c>
      <c r="C104" s="16">
        <v>0.96432583030460894</v>
      </c>
      <c r="D104" s="16">
        <v>1.132887739805466</v>
      </c>
      <c r="E104" s="16">
        <v>1.2910959898301111</v>
      </c>
      <c r="F104" s="16">
        <v>1.4411686047570316</v>
      </c>
      <c r="G104" s="16">
        <v>1.5842789646890725</v>
      </c>
      <c r="H104" s="16">
        <v>1.7205369029727697</v>
      </c>
      <c r="I104" s="16">
        <v>1.8498503343050672</v>
      </c>
      <c r="J104" s="16">
        <v>1.9721500538743897</v>
      </c>
      <c r="K104" s="16">
        <v>2.0874458228431805</v>
      </c>
      <c r="L104" s="16">
        <v>2.1957676151301335</v>
      </c>
      <c r="M104" s="16">
        <v>2.297228576428016</v>
      </c>
      <c r="N104" s="16">
        <v>2.3920291494204755</v>
      </c>
      <c r="O104" s="16">
        <v>2.4803546052940293</v>
      </c>
      <c r="P104" s="16">
        <v>2.562459727432751</v>
      </c>
      <c r="Q104" s="16">
        <v>2.6384764988319884</v>
      </c>
      <c r="R104" s="16">
        <v>2.7084991875745463</v>
      </c>
      <c r="S104" s="16">
        <v>2.7726220617432293</v>
      </c>
      <c r="T104" s="16">
        <v>2.8309380277929805</v>
      </c>
      <c r="U104" s="16">
        <v>2.8835035048662672</v>
      </c>
      <c r="V104" s="16">
        <v>2.9303366229795991</v>
      </c>
      <c r="W104" s="16">
        <v>2.9714890234936844</v>
      </c>
      <c r="X104" s="16">
        <v>3.0070508893301122</v>
      </c>
      <c r="Y104" s="16">
        <v>3.0371188247692311</v>
      </c>
      <c r="Z104" s="16">
        <v>3.0618225951667779</v>
      </c>
      <c r="AA104" s="16">
        <v>3.0813075701247894</v>
      </c>
      <c r="AB104" s="16">
        <v>3.0957246684238444</v>
      </c>
      <c r="AC104" s="16">
        <v>3.1052272646249635</v>
      </c>
      <c r="AD104" s="16">
        <v>3.109970131670301</v>
      </c>
      <c r="AE104" s="16">
        <v>3.1101130692893939</v>
      </c>
      <c r="AF104" s="16">
        <v>3.1058173365055017</v>
      </c>
      <c r="AG104" s="16">
        <v>3.0972530267692764</v>
      </c>
      <c r="AH104" s="16">
        <v>3.0845999632055063</v>
      </c>
      <c r="AI104" s="16">
        <v>3.0680396719242582</v>
      </c>
      <c r="AJ104" s="16">
        <v>3.0477627259133366</v>
      </c>
      <c r="AK104" s="16">
        <v>3.0239635309575381</v>
      </c>
      <c r="AL104" s="16">
        <v>2.9968343336504435</v>
      </c>
      <c r="AM104" s="16">
        <v>2.966564175268497</v>
      </c>
      <c r="AN104" s="16">
        <v>2.9333252643472565</v>
      </c>
      <c r="AO104" s="16">
        <v>2.8972820326414692</v>
      </c>
      <c r="AP104" s="16">
        <v>2.8585985285524615</v>
      </c>
      <c r="AQ104" s="16">
        <v>2.8174291305297792</v>
      </c>
      <c r="AR104" s="16">
        <v>2.7739143311494354</v>
      </c>
      <c r="AS104" s="16">
        <v>2.728182508296392</v>
      </c>
      <c r="AT104" s="16">
        <v>2.6803593371489791</v>
      </c>
      <c r="AU104" s="16">
        <v>2.6305686718501242</v>
      </c>
      <c r="AV104" s="16">
        <v>2.5789201741969006</v>
      </c>
      <c r="AW104" s="16">
        <v>2.5255162649267207</v>
      </c>
      <c r="AX104" s="16">
        <v>2.4704547975982081</v>
      </c>
      <c r="AY104" s="16">
        <v>2.4138304164388735</v>
      </c>
      <c r="AZ104" s="16">
        <v>2.3557293042262186</v>
      </c>
      <c r="BA104" s="16">
        <v>2.2962336788263498</v>
      </c>
      <c r="BB104" s="16">
        <v>2.2354257352566154</v>
      </c>
      <c r="BC104" s="16">
        <v>2.1733876685343629</v>
      </c>
      <c r="BD104" s="16">
        <v>2.1102014340659312</v>
      </c>
      <c r="BE104" s="16">
        <v>2.0459418015512174</v>
      </c>
      <c r="BF104" s="16">
        <v>1.9806750574665428</v>
      </c>
      <c r="BG104" s="16">
        <v>1.9144603758317538</v>
      </c>
      <c r="BH104" s="16">
        <v>1.8473490527359016</v>
      </c>
      <c r="BI104" s="16">
        <v>1.7793850101108937</v>
      </c>
      <c r="BJ104" s="16">
        <v>1.710604062264363</v>
      </c>
      <c r="BK104" s="16">
        <v>1.64104103445358</v>
      </c>
      <c r="BL104" s="16">
        <v>1.5707264631547166</v>
      </c>
      <c r="BM104" s="16">
        <v>1.4996888100692805</v>
      </c>
      <c r="BN104" s="16">
        <v>1.4279565233605689</v>
      </c>
      <c r="BO104" s="16">
        <v>1.3555580511918826</v>
      </c>
      <c r="BP104" s="16">
        <v>1.2825218417265201</v>
      </c>
      <c r="BQ104" s="16">
        <v>1.2088763431277836</v>
      </c>
      <c r="BR104" s="16">
        <v>1.1346500035589724</v>
      </c>
      <c r="BS104" s="16">
        <v>1.0598714109955949</v>
      </c>
      <c r="BT104" s="16">
        <v>0.98457030319611671</v>
      </c>
      <c r="BU104" s="16">
        <v>0.90877698264835716</v>
      </c>
      <c r="BV104" s="16">
        <v>0.83252175575149157</v>
      </c>
      <c r="BW104" s="16">
        <v>0.75583492890469761</v>
      </c>
      <c r="BX104" s="16">
        <v>0.67874680850715419</v>
      </c>
      <c r="BY104" s="16">
        <v>0.60128770095803541</v>
      </c>
    </row>
    <row r="105" spans="1:77" x14ac:dyDescent="0.3">
      <c r="A105" s="18">
        <v>45797</v>
      </c>
      <c r="B105" s="16">
        <v>0.79101192568050049</v>
      </c>
      <c r="C105" s="16">
        <v>0.97845648988243183</v>
      </c>
      <c r="D105" s="16">
        <v>1.1514467016587193</v>
      </c>
      <c r="E105" s="16">
        <v>1.3136164113242204</v>
      </c>
      <c r="F105" s="16">
        <v>1.4671174186648384</v>
      </c>
      <c r="G105" s="16">
        <v>1.613109877255869</v>
      </c>
      <c r="H105" s="16">
        <v>1.7517669174073629</v>
      </c>
      <c r="I105" s="16">
        <v>1.8830773560064979</v>
      </c>
      <c r="J105" s="16">
        <v>2.0070479012477795</v>
      </c>
      <c r="K105" s="16">
        <v>2.1237460098264309</v>
      </c>
      <c r="L105" s="16">
        <v>2.2332547318749358</v>
      </c>
      <c r="M105" s="16">
        <v>2.3357259535746371</v>
      </c>
      <c r="N105" s="16">
        <v>2.4313824067752492</v>
      </c>
      <c r="O105" s="16">
        <v>2.5204299201175373</v>
      </c>
      <c r="P105" s="16">
        <v>2.6031362454151719</v>
      </c>
      <c r="Q105" s="16">
        <v>2.679641245957801</v>
      </c>
      <c r="R105" s="16">
        <v>2.7500474491282421</v>
      </c>
      <c r="S105" s="16">
        <v>2.8144573823093113</v>
      </c>
      <c r="T105" s="16">
        <v>2.8729720912262411</v>
      </c>
      <c r="U105" s="16">
        <v>2.9256539870871374</v>
      </c>
      <c r="V105" s="16">
        <v>2.9725255270375359</v>
      </c>
      <c r="W105" s="16">
        <v>3.0136435254725766</v>
      </c>
      <c r="X105" s="16">
        <v>3.0491037360535795</v>
      </c>
      <c r="Y105" s="16">
        <v>3.0790084386624637</v>
      </c>
      <c r="Z105" s="16">
        <v>3.1034934552100157</v>
      </c>
      <c r="AA105" s="16">
        <v>3.122710178915145</v>
      </c>
      <c r="AB105" s="16">
        <v>3.1368156386804902</v>
      </c>
      <c r="AC105" s="16">
        <v>3.1459693221450689</v>
      </c>
      <c r="AD105" s="16">
        <v>3.1503320365025802</v>
      </c>
      <c r="AE105" s="16">
        <v>3.1500692558028516</v>
      </c>
      <c r="AF105" s="16">
        <v>3.1453477985031264</v>
      </c>
      <c r="AG105" s="16">
        <v>3.1363426456761019</v>
      </c>
      <c r="AH105" s="16">
        <v>3.1232376404611237</v>
      </c>
      <c r="AI105" s="16">
        <v>3.1062181698525495</v>
      </c>
      <c r="AJ105" s="16">
        <v>3.0854777435636938</v>
      </c>
      <c r="AK105" s="16">
        <v>3.0612131992654308</v>
      </c>
      <c r="AL105" s="16">
        <v>3.0336190398877361</v>
      </c>
      <c r="AM105" s="16">
        <v>3.0028864178539942</v>
      </c>
      <c r="AN105" s="16">
        <v>2.969189329337278</v>
      </c>
      <c r="AO105" s="16">
        <v>2.9326939646054484</v>
      </c>
      <c r="AP105" s="16">
        <v>2.8935661143168208</v>
      </c>
      <c r="AQ105" s="16">
        <v>2.8519616473363616</v>
      </c>
      <c r="AR105" s="16">
        <v>2.8080223438726222</v>
      </c>
      <c r="AS105" s="16">
        <v>2.7618777733238691</v>
      </c>
      <c r="AT105" s="16">
        <v>2.7136548227322184</v>
      </c>
      <c r="AU105" s="16">
        <v>2.6634784911744038</v>
      </c>
      <c r="AV105" s="16">
        <v>2.6114593228282676</v>
      </c>
      <c r="AW105" s="16">
        <v>2.5577005883478314</v>
      </c>
      <c r="AX105" s="16">
        <v>2.5023009809174419</v>
      </c>
      <c r="AY105" s="16">
        <v>2.4453559478410951</v>
      </c>
      <c r="AZ105" s="16">
        <v>2.3869521427653009</v>
      </c>
      <c r="BA105" s="16">
        <v>2.3271721605635358</v>
      </c>
      <c r="BB105" s="16">
        <v>2.2660985741871107</v>
      </c>
      <c r="BC105" s="16">
        <v>2.2038139565873416</v>
      </c>
      <c r="BD105" s="16">
        <v>2.1404006250524357</v>
      </c>
      <c r="BE105" s="16">
        <v>2.0759334463931807</v>
      </c>
      <c r="BF105" s="16">
        <v>2.0104786115354956</v>
      </c>
      <c r="BG105" s="16">
        <v>1.944095093500646</v>
      </c>
      <c r="BH105" s="16">
        <v>1.8768339673423813</v>
      </c>
      <c r="BI105" s="16">
        <v>1.8087388853229833</v>
      </c>
      <c r="BJ105" s="16">
        <v>1.7398454410008646</v>
      </c>
      <c r="BK105" s="16">
        <v>1.6701882225081763</v>
      </c>
      <c r="BL105" s="16">
        <v>1.5997973704995012</v>
      </c>
      <c r="BM105" s="16">
        <v>1.5287009065431314</v>
      </c>
      <c r="BN105" s="16">
        <v>1.4569268392017147</v>
      </c>
      <c r="BO105" s="16">
        <v>1.3845031770379017</v>
      </c>
      <c r="BP105" s="16">
        <v>1.3114579286143382</v>
      </c>
      <c r="BQ105" s="16">
        <v>1.2378191024936751</v>
      </c>
      <c r="BR105" s="16">
        <v>1.1636147072385601</v>
      </c>
      <c r="BS105" s="16">
        <v>1.0888728708126085</v>
      </c>
      <c r="BT105" s="16">
        <v>1.0136226856023804</v>
      </c>
      <c r="BU105" s="16">
        <v>0.93789371055134008</v>
      </c>
      <c r="BV105" s="16">
        <v>0.86171550764729543</v>
      </c>
      <c r="BW105" s="16">
        <v>0.78511763887805475</v>
      </c>
      <c r="BX105" s="16">
        <v>0.70812966623142637</v>
      </c>
      <c r="BY105" s="16">
        <v>0.63078115169521787</v>
      </c>
    </row>
    <row r="106" spans="1:77" x14ac:dyDescent="0.3">
      <c r="A106" s="18">
        <v>45798</v>
      </c>
      <c r="B106" s="16">
        <v>0.80069678933665611</v>
      </c>
      <c r="C106" s="16">
        <v>0.99773869232536139</v>
      </c>
      <c r="D106" s="16">
        <v>1.1775994937928764</v>
      </c>
      <c r="E106" s="16">
        <v>1.3448309527660236</v>
      </c>
      <c r="F106" s="16">
        <v>1.5020933791448088</v>
      </c>
      <c r="G106" s="16">
        <v>1.6508892697911968</v>
      </c>
      <c r="H106" s="16">
        <v>1.7916029291153539</v>
      </c>
      <c r="I106" s="16">
        <v>1.9244132904319176</v>
      </c>
      <c r="J106" s="16">
        <v>2.049495102301282</v>
      </c>
      <c r="K106" s="16">
        <v>2.1670091337243571</v>
      </c>
      <c r="L106" s="16">
        <v>2.277115151382632</v>
      </c>
      <c r="M106" s="16">
        <v>2.3800202065775844</v>
      </c>
      <c r="N106" s="16">
        <v>2.4759785411432844</v>
      </c>
      <c r="O106" s="16">
        <v>2.5652223782055956</v>
      </c>
      <c r="P106" s="16">
        <v>2.6480365774715633</v>
      </c>
      <c r="Q106" s="16">
        <v>2.7245699414400306</v>
      </c>
      <c r="R106" s="16">
        <v>2.7949334925789993</v>
      </c>
      <c r="S106" s="16">
        <v>2.8592382533564722</v>
      </c>
      <c r="T106" s="16">
        <v>2.9175935900422059</v>
      </c>
      <c r="U106" s="16">
        <v>2.970066832875689</v>
      </c>
      <c r="V106" s="16">
        <v>3.0166824198267834</v>
      </c>
      <c r="W106" s="16">
        <v>3.0574996952790414</v>
      </c>
      <c r="X106" s="16">
        <v>3.0926170687861578</v>
      </c>
      <c r="Y106" s="16">
        <v>3.1221394554980484</v>
      </c>
      <c r="Z106" s="16">
        <v>3.1462048715839166</v>
      </c>
      <c r="AA106" s="16">
        <v>3.1649665358054668</v>
      </c>
      <c r="AB106" s="16">
        <v>3.1785835522492381</v>
      </c>
      <c r="AC106" s="16">
        <v>3.187217557398804</v>
      </c>
      <c r="AD106" s="16">
        <v>3.191031582918614</v>
      </c>
      <c r="AE106" s="16">
        <v>3.1901935185603527</v>
      </c>
      <c r="AF106" s="16">
        <v>3.1848726435431614</v>
      </c>
      <c r="AG106" s="16">
        <v>3.1752467053455518</v>
      </c>
      <c r="AH106" s="16">
        <v>3.1615025147689622</v>
      </c>
      <c r="AI106" s="16">
        <v>3.1438284609183844</v>
      </c>
      <c r="AJ106" s="16">
        <v>3.1224211705529497</v>
      </c>
      <c r="AK106" s="16">
        <v>3.0974805628947415</v>
      </c>
      <c r="AL106" s="16">
        <v>3.0692040356961936</v>
      </c>
      <c r="AM106" s="16">
        <v>3.037785489138761</v>
      </c>
      <c r="AN106" s="16">
        <v>3.0034013740942482</v>
      </c>
      <c r="AO106" s="16">
        <v>2.9662203230064872</v>
      </c>
      <c r="AP106" s="16">
        <v>2.926410553725685</v>
      </c>
      <c r="AQ106" s="16">
        <v>2.8841301624474887</v>
      </c>
      <c r="AR106" s="16">
        <v>2.8395229240089854</v>
      </c>
      <c r="AS106" s="16">
        <v>2.7927199822378901</v>
      </c>
      <c r="AT106" s="16">
        <v>2.7438497448973935</v>
      </c>
      <c r="AU106" s="16">
        <v>2.6930386252763645</v>
      </c>
      <c r="AV106" s="16">
        <v>2.6403980341200803</v>
      </c>
      <c r="AW106" s="16">
        <v>2.5860319393057489</v>
      </c>
      <c r="AX106" s="16">
        <v>2.5300396502293045</v>
      </c>
      <c r="AY106" s="16">
        <v>2.4725171398179322</v>
      </c>
      <c r="AZ106" s="16">
        <v>2.4135511036105046</v>
      </c>
      <c r="BA106" s="16">
        <v>2.3532240195448075</v>
      </c>
      <c r="BB106" s="16">
        <v>2.2916183442487257</v>
      </c>
      <c r="BC106" s="16">
        <v>2.2288165343501403</v>
      </c>
      <c r="BD106" s="16">
        <v>2.1649007729900509</v>
      </c>
      <c r="BE106" s="16">
        <v>2.0999454958373822</v>
      </c>
      <c r="BF106" s="16">
        <v>2.0340162463682097</v>
      </c>
      <c r="BG106" s="16">
        <v>1.9671714094423947</v>
      </c>
      <c r="BH106" s="16">
        <v>1.8994616392121659</v>
      </c>
      <c r="BI106" s="16">
        <v>1.8309301362240924</v>
      </c>
      <c r="BJ106" s="16">
        <v>1.7616121005779437</v>
      </c>
      <c r="BK106" s="16">
        <v>1.6915417299404627</v>
      </c>
      <c r="BL106" s="16">
        <v>1.6207487716072586</v>
      </c>
      <c r="BM106" s="16">
        <v>1.5492608844726368</v>
      </c>
      <c r="BN106" s="16">
        <v>1.477105715395965</v>
      </c>
      <c r="BO106" s="16">
        <v>1.404310911236615</v>
      </c>
      <c r="BP106" s="16">
        <v>1.3309041188539539</v>
      </c>
      <c r="BQ106" s="16">
        <v>1.2569129851073533</v>
      </c>
      <c r="BR106" s="16">
        <v>1.1823651568561826</v>
      </c>
      <c r="BS106" s="16">
        <v>1.1072883937607771</v>
      </c>
      <c r="BT106" s="16">
        <v>1.0317113504228828</v>
      </c>
      <c r="BU106" s="16">
        <v>0.9556631078562482</v>
      </c>
      <c r="BV106" s="16">
        <v>0.87917274969168924</v>
      </c>
      <c r="BW106" s="16">
        <v>0.80226935956001877</v>
      </c>
      <c r="BX106" s="16">
        <v>0.72498202109205523</v>
      </c>
      <c r="BY106" s="16">
        <v>0.64733981791861261</v>
      </c>
    </row>
    <row r="107" spans="1:77" x14ac:dyDescent="0.3">
      <c r="A107" s="18">
        <v>45799</v>
      </c>
      <c r="B107" s="16">
        <v>0.79857834443570619</v>
      </c>
      <c r="C107" s="16">
        <v>0.99911904859866163</v>
      </c>
      <c r="D107" s="16">
        <v>1.1813115000954122</v>
      </c>
      <c r="E107" s="16">
        <v>1.3500854016267474</v>
      </c>
      <c r="F107" s="16">
        <v>1.50850264162006</v>
      </c>
      <c r="G107" s="16">
        <v>1.6584064525095694</v>
      </c>
      <c r="H107" s="16">
        <v>1.8002868192111536</v>
      </c>
      <c r="I107" s="16">
        <v>1.9343891498021619</v>
      </c>
      <c r="J107" s="16">
        <v>2.0609361827422199</v>
      </c>
      <c r="K107" s="16">
        <v>2.1800761473351238</v>
      </c>
      <c r="L107" s="16">
        <v>2.29194394788796</v>
      </c>
      <c r="M107" s="16">
        <v>2.3967216664362669</v>
      </c>
      <c r="N107" s="16">
        <v>2.4946377641257511</v>
      </c>
      <c r="O107" s="16">
        <v>2.5858975912694109</v>
      </c>
      <c r="P107" s="16">
        <v>2.6707498480498799</v>
      </c>
      <c r="Q107" s="16">
        <v>2.7493216462893781</v>
      </c>
      <c r="R107" s="16">
        <v>2.8217070440111423</v>
      </c>
      <c r="S107" s="16">
        <v>2.8880000992384138</v>
      </c>
      <c r="T107" s="16">
        <v>2.9482933338825656</v>
      </c>
      <c r="U107" s="16">
        <v>3.0026413079743772</v>
      </c>
      <c r="V107" s="16">
        <v>3.0510606856401759</v>
      </c>
      <c r="W107" s="16">
        <v>3.0936055355951737</v>
      </c>
      <c r="X107" s="16">
        <v>3.130370745340211</v>
      </c>
      <c r="Y107" s="16">
        <v>3.1614582931312092</v>
      </c>
      <c r="Z107" s="16">
        <v>3.1870065378263859</v>
      </c>
      <c r="AA107" s="16">
        <v>3.2071701993473138</v>
      </c>
      <c r="AB107" s="16">
        <v>3.2221096110274612</v>
      </c>
      <c r="AC107" s="16">
        <v>3.2319874833414755</v>
      </c>
      <c r="AD107" s="16">
        <v>3.2369677448582777</v>
      </c>
      <c r="AE107" s="16">
        <v>3.2372184970095983</v>
      </c>
      <c r="AF107" s="16">
        <v>3.2329090526745534</v>
      </c>
      <c r="AG107" s="16">
        <v>3.2242166406617541</v>
      </c>
      <c r="AH107" s="16">
        <v>3.2113268416627925</v>
      </c>
      <c r="AI107" s="16">
        <v>3.1944267497119943</v>
      </c>
      <c r="AJ107" s="16">
        <v>3.173711409704282</v>
      </c>
      <c r="AK107" s="16">
        <v>3.1493790311474714</v>
      </c>
      <c r="AL107" s="16">
        <v>3.121625724984141</v>
      </c>
      <c r="AM107" s="16">
        <v>3.0906444530867945</v>
      </c>
      <c r="AN107" s="16">
        <v>3.0566120762679896</v>
      </c>
      <c r="AO107" s="16">
        <v>3.0196983507360553</v>
      </c>
      <c r="AP107" s="16">
        <v>2.9800726455526529</v>
      </c>
      <c r="AQ107" s="16">
        <v>2.9378950487336914</v>
      </c>
      <c r="AR107" s="16">
        <v>2.8933124147755795</v>
      </c>
      <c r="AS107" s="16">
        <v>2.8464593425100313</v>
      </c>
      <c r="AT107" s="16">
        <v>2.7974678085578746</v>
      </c>
      <c r="AU107" s="16">
        <v>2.7464677984823189</v>
      </c>
      <c r="AV107" s="16">
        <v>2.6935745826865469</v>
      </c>
      <c r="AW107" s="16">
        <v>2.638896218718096</v>
      </c>
      <c r="AX107" s="16">
        <v>2.5825361694705173</v>
      </c>
      <c r="AY107" s="16">
        <v>2.524594546781818</v>
      </c>
      <c r="AZ107" s="16">
        <v>2.4651618031840399</v>
      </c>
      <c r="BA107" s="16">
        <v>2.4043240662039671</v>
      </c>
      <c r="BB107" s="16">
        <v>2.3421674429674293</v>
      </c>
      <c r="BC107" s="16">
        <v>2.2787780406002547</v>
      </c>
      <c r="BD107" s="16">
        <v>2.2142416709505892</v>
      </c>
      <c r="BE107" s="16">
        <v>2.1486360117337742</v>
      </c>
      <c r="BF107" s="16">
        <v>2.0820295307399999</v>
      </c>
      <c r="BG107" s="16">
        <v>2.0144833066847183</v>
      </c>
      <c r="BH107" s="16">
        <v>1.9460505336404383</v>
      </c>
      <c r="BI107" s="16">
        <v>1.876776815618024</v>
      </c>
      <c r="BJ107" s="16">
        <v>1.8066997152357829</v>
      </c>
      <c r="BK107" s="16">
        <v>1.7358557164441069</v>
      </c>
      <c r="BL107" s="16">
        <v>1.6642762867399143</v>
      </c>
      <c r="BM107" s="16">
        <v>1.5919905752529446</v>
      </c>
      <c r="BN107" s="16">
        <v>1.5190277185910126</v>
      </c>
      <c r="BO107" s="16">
        <v>1.4454168533619343</v>
      </c>
      <c r="BP107" s="16">
        <v>1.3711871161735261</v>
      </c>
      <c r="BQ107" s="16">
        <v>1.296367643633604</v>
      </c>
      <c r="BR107" s="16">
        <v>1.2209875723499839</v>
      </c>
      <c r="BS107" s="16">
        <v>1.145076076632042</v>
      </c>
      <c r="BT107" s="16">
        <v>1.0686626246186968</v>
      </c>
      <c r="BU107" s="16">
        <v>0.99177682233255604</v>
      </c>
      <c r="BV107" s="16">
        <v>0.91444827659083705</v>
      </c>
      <c r="BW107" s="16">
        <v>0.83670659421075999</v>
      </c>
      <c r="BX107" s="16">
        <v>0.75858138200954328</v>
      </c>
      <c r="BY107" s="16">
        <v>0.68010224680440512</v>
      </c>
    </row>
    <row r="108" spans="1:77" x14ac:dyDescent="0.3">
      <c r="A108" s="18">
        <v>45800</v>
      </c>
      <c r="B108" s="16">
        <v>0.77567905668616133</v>
      </c>
      <c r="C108" s="16">
        <v>0.97061425364751808</v>
      </c>
      <c r="D108" s="16">
        <v>1.1468612721911811</v>
      </c>
      <c r="E108" s="16">
        <v>1.3100801813314755</v>
      </c>
      <c r="F108" s="16">
        <v>1.4637528593723259</v>
      </c>
      <c r="G108" s="16">
        <v>1.6099494733339208</v>
      </c>
      <c r="H108" s="16">
        <v>1.7490805984369016</v>
      </c>
      <c r="I108" s="16">
        <v>1.8812761921796626</v>
      </c>
      <c r="J108" s="16">
        <v>2.006637683759112</v>
      </c>
      <c r="K108" s="16">
        <v>2.1251786123749183</v>
      </c>
      <c r="L108" s="16">
        <v>2.236899047768127</v>
      </c>
      <c r="M108" s="16">
        <v>2.3418729513658856</v>
      </c>
      <c r="N108" s="16">
        <v>2.4402447589726934</v>
      </c>
      <c r="O108" s="16">
        <v>2.5321534417449456</v>
      </c>
      <c r="P108" s="16">
        <v>2.6177675120963002</v>
      </c>
      <c r="Q108" s="16">
        <v>2.6971712705470394</v>
      </c>
      <c r="R108" s="16">
        <v>2.7704286813831849</v>
      </c>
      <c r="S108" s="16">
        <v>2.837603708890756</v>
      </c>
      <c r="T108" s="16">
        <v>2.8987589382991361</v>
      </c>
      <c r="U108" s="16">
        <v>2.9539262338347827</v>
      </c>
      <c r="V108" s="16">
        <v>3.0031092069250227</v>
      </c>
      <c r="W108" s="16">
        <v>3.0463530628313662</v>
      </c>
      <c r="X108" s="16">
        <v>3.0837451117913828</v>
      </c>
      <c r="Y108" s="16">
        <v>3.1153808073793359</v>
      </c>
      <c r="Z108" s="16">
        <v>3.1413972947670619</v>
      </c>
      <c r="AA108" s="16">
        <v>3.1619495282030639</v>
      </c>
      <c r="AB108" s="16">
        <v>3.1771993318094105</v>
      </c>
      <c r="AC108" s="16">
        <v>3.1873112745466496</v>
      </c>
      <c r="AD108" s="16">
        <v>3.1924515907787914</v>
      </c>
      <c r="AE108" s="16">
        <v>3.1927918763622691</v>
      </c>
      <c r="AF108" s="16">
        <v>3.1885051758733187</v>
      </c>
      <c r="AG108" s="16">
        <v>3.1797729190777599</v>
      </c>
      <c r="AH108" s="16">
        <v>3.1667848910195264</v>
      </c>
      <c r="AI108" s="16">
        <v>3.1497324488214913</v>
      </c>
      <c r="AJ108" s="16">
        <v>3.1288150128271277</v>
      </c>
      <c r="AK108" s="16">
        <v>3.1042349814931698</v>
      </c>
      <c r="AL108" s="16">
        <v>3.076192626095418</v>
      </c>
      <c r="AM108" s="16">
        <v>3.044884811354291</v>
      </c>
      <c r="AN108" s="16">
        <v>3.0104913301003164</v>
      </c>
      <c r="AO108" s="16">
        <v>2.9731848935811205</v>
      </c>
      <c r="AP108" s="16">
        <v>2.9331377495436706</v>
      </c>
      <c r="AQ108" s="16">
        <v>2.8905118124376266</v>
      </c>
      <c r="AR108" s="16">
        <v>2.845454887215777</v>
      </c>
      <c r="AS108" s="16">
        <v>2.798102070975482</v>
      </c>
      <c r="AT108" s="16">
        <v>2.7485859069224943</v>
      </c>
      <c r="AU108" s="16">
        <v>2.6970366798005578</v>
      </c>
      <c r="AV108" s="16">
        <v>2.6435691093989035</v>
      </c>
      <c r="AW108" s="16">
        <v>2.5882906511938861</v>
      </c>
      <c r="AX108" s="16">
        <v>2.5313038741385707</v>
      </c>
      <c r="AY108" s="16">
        <v>2.4727078869015253</v>
      </c>
      <c r="AZ108" s="16">
        <v>2.4125920670986187</v>
      </c>
      <c r="BA108" s="16">
        <v>2.3510416949898554</v>
      </c>
      <c r="BB108" s="16">
        <v>2.2881420364842961</v>
      </c>
      <c r="BC108" s="16">
        <v>2.223978357490997</v>
      </c>
      <c r="BD108" s="16">
        <v>2.1586355882079142</v>
      </c>
      <c r="BE108" s="16">
        <v>2.092190362414831</v>
      </c>
      <c r="BF108" s="16">
        <v>2.0247103943524536</v>
      </c>
      <c r="BG108" s="16">
        <v>1.9562558173832927</v>
      </c>
      <c r="BH108" s="16">
        <v>1.8868789993291828</v>
      </c>
      <c r="BI108" s="16">
        <v>1.8166243682044705</v>
      </c>
      <c r="BJ108" s="16">
        <v>1.7455283421890191</v>
      </c>
      <c r="BK108" s="16">
        <v>1.673626361473082</v>
      </c>
      <c r="BL108" s="16">
        <v>1.6009496190139323</v>
      </c>
      <c r="BM108" s="16">
        <v>1.5275274618718269</v>
      </c>
      <c r="BN108" s="16">
        <v>1.453389229567851</v>
      </c>
      <c r="BO108" s="16">
        <v>1.3785642616230949</v>
      </c>
      <c r="BP108" s="16">
        <v>1.3030818975586458</v>
      </c>
      <c r="BQ108" s="16">
        <v>1.2269714768955917</v>
      </c>
      <c r="BR108" s="16">
        <v>1.1502623391550202</v>
      </c>
      <c r="BS108" s="16">
        <v>1.0729840025270381</v>
      </c>
      <c r="BT108" s="16">
        <v>0.99516728269037935</v>
      </c>
      <c r="BU108" s="16">
        <v>0.91684356798724942</v>
      </c>
      <c r="BV108" s="16">
        <v>0.83804424927627807</v>
      </c>
      <c r="BW108" s="16">
        <v>0.75880071741609334</v>
      </c>
      <c r="BX108" s="16">
        <v>0.67914436326532646</v>
      </c>
      <c r="BY108" s="16">
        <v>0.59910657768260722</v>
      </c>
    </row>
    <row r="109" spans="1:77" x14ac:dyDescent="0.3">
      <c r="A109" s="18">
        <v>45803</v>
      </c>
    </row>
    <row r="110" spans="1:77" x14ac:dyDescent="0.3">
      <c r="A110" s="18">
        <v>45804</v>
      </c>
      <c r="B110" s="16">
        <v>0.77404497045705689</v>
      </c>
      <c r="C110" s="16">
        <v>0.96669220074209194</v>
      </c>
      <c r="D110" s="16">
        <v>1.1393525201191455</v>
      </c>
      <c r="E110" s="16">
        <v>1.2985952775134317</v>
      </c>
      <c r="F110" s="16">
        <v>1.4482690509580254</v>
      </c>
      <c r="G110" s="16">
        <v>1.5905927709146122</v>
      </c>
      <c r="H110" s="16">
        <v>1.725982176940835</v>
      </c>
      <c r="I110" s="16">
        <v>1.854553225617446</v>
      </c>
      <c r="J110" s="16">
        <v>1.9763937555274682</v>
      </c>
      <c r="K110" s="16">
        <v>2.09150636250074</v>
      </c>
      <c r="L110" s="16">
        <v>2.1998815088114894</v>
      </c>
      <c r="M110" s="16">
        <v>2.3015935292862979</v>
      </c>
      <c r="N110" s="16">
        <v>2.3967959097756304</v>
      </c>
      <c r="O110" s="16">
        <v>2.485640453297516</v>
      </c>
      <c r="P110" s="16">
        <v>2.568307720855636</v>
      </c>
      <c r="Q110" s="16">
        <v>2.6448937767999849</v>
      </c>
      <c r="R110" s="16">
        <v>2.715475023362393</v>
      </c>
      <c r="S110" s="16">
        <v>2.7801278627746875</v>
      </c>
      <c r="T110" s="16">
        <v>2.8389272147414975</v>
      </c>
      <c r="U110" s="16">
        <v>2.8919157965932856</v>
      </c>
      <c r="V110" s="16">
        <v>2.9391069756800738</v>
      </c>
      <c r="W110" s="16">
        <v>2.9805526587575772</v>
      </c>
      <c r="X110" s="16">
        <v>3.0163433102897304</v>
      </c>
      <c r="Y110" s="16">
        <v>3.0465766260522353</v>
      </c>
      <c r="Z110" s="16">
        <v>3.0713866481359995</v>
      </c>
      <c r="AA110" s="16">
        <v>3.090922597882352</v>
      </c>
      <c r="AB110" s="16">
        <v>3.1053388103763448</v>
      </c>
      <c r="AC110" s="16">
        <v>3.1147916315636968</v>
      </c>
      <c r="AD110" s="16">
        <v>3.1194386839570645</v>
      </c>
      <c r="AE110" s="16">
        <v>3.1194416360647863</v>
      </c>
      <c r="AF110" s="16">
        <v>3.1149633364981324</v>
      </c>
      <c r="AG110" s="16">
        <v>3.1061750360377043</v>
      </c>
      <c r="AH110" s="16">
        <v>3.0932562388365188</v>
      </c>
      <c r="AI110" s="16">
        <v>3.0763880707408662</v>
      </c>
      <c r="AJ110" s="16">
        <v>3.0557599964510236</v>
      </c>
      <c r="AK110" s="16">
        <v>3.0315645665315887</v>
      </c>
      <c r="AL110" s="16">
        <v>3.0039925591159533</v>
      </c>
      <c r="AM110" s="16">
        <v>2.9732315719132267</v>
      </c>
      <c r="AN110" s="16">
        <v>2.9394528714558148</v>
      </c>
      <c r="AO110" s="16">
        <v>2.9028210543252966</v>
      </c>
      <c r="AP110" s="16">
        <v>2.8635002634913014</v>
      </c>
      <c r="AQ110" s="16">
        <v>2.8216447276857664</v>
      </c>
      <c r="AR110" s="16">
        <v>2.7773953260930662</v>
      </c>
      <c r="AS110" s="16">
        <v>2.7308811012917942</v>
      </c>
      <c r="AT110" s="16">
        <v>2.6822287552010708</v>
      </c>
      <c r="AU110" s="16">
        <v>2.6315628203323738</v>
      </c>
      <c r="AV110" s="16">
        <v>2.5789931347228801</v>
      </c>
      <c r="AW110" s="16">
        <v>2.5246227507116323</v>
      </c>
      <c r="AX110" s="16">
        <v>2.4685500321969247</v>
      </c>
      <c r="AY110" s="16">
        <v>2.4108700883448226</v>
      </c>
      <c r="AZ110" s="16">
        <v>2.3516690961756366</v>
      </c>
      <c r="BA110" s="16">
        <v>2.291029529544617</v>
      </c>
      <c r="BB110" s="16">
        <v>2.2290338503440492</v>
      </c>
      <c r="BC110" s="16">
        <v>2.1657645204662157</v>
      </c>
      <c r="BD110" s="16">
        <v>2.1013036750236602</v>
      </c>
      <c r="BE110" s="16">
        <v>2.035725583641693</v>
      </c>
      <c r="BF110" s="16">
        <v>1.9690961535872784</v>
      </c>
      <c r="BG110" s="16">
        <v>1.9014737616300057</v>
      </c>
      <c r="BH110" s="16">
        <v>1.8329091274897329</v>
      </c>
      <c r="BI110" s="16">
        <v>1.7634449334323246</v>
      </c>
      <c r="BJ110" s="16">
        <v>1.6931158493306449</v>
      </c>
      <c r="BK110" s="16">
        <v>1.6219557130463038</v>
      </c>
      <c r="BL110" s="16">
        <v>1.5499951472294018</v>
      </c>
      <c r="BM110" s="16">
        <v>1.4772633985870725</v>
      </c>
      <c r="BN110" s="16">
        <v>1.4037897086156694</v>
      </c>
      <c r="BO110" s="16">
        <v>1.3296033188115466</v>
      </c>
      <c r="BP110" s="16">
        <v>1.2547334706710569</v>
      </c>
      <c r="BQ110" s="16">
        <v>1.1792094056905547</v>
      </c>
      <c r="BR110" s="16">
        <v>1.1030603653663911</v>
      </c>
      <c r="BS110" s="16">
        <v>1.0263158974313056</v>
      </c>
      <c r="BT110" s="16">
        <v>0.94900773492091439</v>
      </c>
      <c r="BU110" s="16">
        <v>0.87116856062902714</v>
      </c>
      <c r="BV110" s="16">
        <v>0.79283106122852343</v>
      </c>
      <c r="BW110" s="16">
        <v>0.71402792339228105</v>
      </c>
      <c r="BX110" s="16">
        <v>0.63479183379317772</v>
      </c>
      <c r="BY110" s="16">
        <v>0.55515547910409002</v>
      </c>
    </row>
    <row r="111" spans="1:77" x14ac:dyDescent="0.3">
      <c r="A111" s="18">
        <v>45805</v>
      </c>
      <c r="B111" s="16">
        <v>0.84103576022988069</v>
      </c>
      <c r="C111" s="16">
        <v>1.0412900022463538</v>
      </c>
      <c r="D111" s="16">
        <v>1.2185924580889609</v>
      </c>
      <c r="E111" s="16">
        <v>1.3801060322470402</v>
      </c>
      <c r="F111" s="16">
        <v>1.5302631428445335</v>
      </c>
      <c r="G111" s="16">
        <v>1.6717937354306773</v>
      </c>
      <c r="H111" s="16">
        <v>1.805386283584389</v>
      </c>
      <c r="I111" s="16">
        <v>1.931395467696817</v>
      </c>
      <c r="J111" s="16">
        <v>2.0501145041965598</v>
      </c>
      <c r="K111" s="16">
        <v>2.1616532438658429</v>
      </c>
      <c r="L111" s="16">
        <v>2.2660911223837088</v>
      </c>
      <c r="M111" s="16">
        <v>2.3635825646606898</v>
      </c>
      <c r="N111" s="16">
        <v>2.4543514925409013</v>
      </c>
      <c r="O111" s="16">
        <v>2.5386168784893948</v>
      </c>
      <c r="P111" s="16">
        <v>2.6166184452832564</v>
      </c>
      <c r="Q111" s="16">
        <v>2.6885014545897943</v>
      </c>
      <c r="R111" s="16">
        <v>2.7543904153249006</v>
      </c>
      <c r="S111" s="16">
        <v>2.8144098364044656</v>
      </c>
      <c r="T111" s="16">
        <v>2.8686825355228054</v>
      </c>
      <c r="U111" s="16">
        <v>2.9172955016566271</v>
      </c>
      <c r="V111" s="16">
        <v>2.9603031074455788</v>
      </c>
      <c r="W111" s="16">
        <v>2.9977919560074047</v>
      </c>
      <c r="X111" s="16">
        <v>3.0298807214417729</v>
      </c>
      <c r="Y111" s="16">
        <v>3.0566933416665449</v>
      </c>
      <c r="Z111" s="16">
        <v>3.078378942446562</v>
      </c>
      <c r="AA111" s="16">
        <v>3.0950963060403098</v>
      </c>
      <c r="AB111" s="16">
        <v>3.1070032219925476</v>
      </c>
      <c r="AC111" s="16">
        <v>3.1142570840498496</v>
      </c>
      <c r="AD111" s="16">
        <v>3.1170147919258362</v>
      </c>
      <c r="AE111" s="16">
        <v>3.1154317013756549</v>
      </c>
      <c r="AF111" s="16">
        <v>3.1096631336392733</v>
      </c>
      <c r="AG111" s="16">
        <v>3.099870205960622</v>
      </c>
      <c r="AH111" s="16">
        <v>3.0862196481344348</v>
      </c>
      <c r="AI111" s="16">
        <v>3.0688793467320701</v>
      </c>
      <c r="AJ111" s="16">
        <v>3.0480231490646492</v>
      </c>
      <c r="AK111" s="16">
        <v>3.023826861540921</v>
      </c>
      <c r="AL111" s="16">
        <v>2.9964636735307457</v>
      </c>
      <c r="AM111" s="16">
        <v>2.9661032145073261</v>
      </c>
      <c r="AN111" s="16">
        <v>2.9328987178633739</v>
      </c>
      <c r="AO111" s="16">
        <v>2.8969968244734816</v>
      </c>
      <c r="AP111" s="16">
        <v>2.858543708088646</v>
      </c>
      <c r="AQ111" s="16">
        <v>2.8176755355941006</v>
      </c>
      <c r="AR111" s="16">
        <v>2.7745157825472058</v>
      </c>
      <c r="AS111" s="16">
        <v>2.729178253870137</v>
      </c>
      <c r="AT111" s="16">
        <v>2.6817748867032711</v>
      </c>
      <c r="AU111" s="16">
        <v>2.6324157970251019</v>
      </c>
      <c r="AV111" s="16">
        <v>2.5811989763280718</v>
      </c>
      <c r="AW111" s="16">
        <v>2.5282168450846148</v>
      </c>
      <c r="AX111" s="16">
        <v>2.4735576913372221</v>
      </c>
      <c r="AY111" s="16">
        <v>2.4173072256068466</v>
      </c>
      <c r="AZ111" s="16">
        <v>2.3595451912543188</v>
      </c>
      <c r="BA111" s="16">
        <v>2.3003488962615082</v>
      </c>
      <c r="BB111" s="16">
        <v>2.239795641375018</v>
      </c>
      <c r="BC111" s="16">
        <v>2.1779627273414564</v>
      </c>
      <c r="BD111" s="16">
        <v>2.1149272029327402</v>
      </c>
      <c r="BE111" s="16">
        <v>2.0507602081160261</v>
      </c>
      <c r="BF111" s="16">
        <v>1.985526604603411</v>
      </c>
      <c r="BG111" s="16">
        <v>1.9192838192543471</v>
      </c>
      <c r="BH111" s="16">
        <v>1.8520817307419544</v>
      </c>
      <c r="BI111" s="16">
        <v>1.7839626572305336</v>
      </c>
      <c r="BJ111" s="16">
        <v>1.7149614942166873</v>
      </c>
      <c r="BK111" s="16">
        <v>1.6451123951771423</v>
      </c>
      <c r="BL111" s="16">
        <v>1.574446725335565</v>
      </c>
      <c r="BM111" s="16">
        <v>1.5029946750275442</v>
      </c>
      <c r="BN111" s="16">
        <v>1.4307864304736215</v>
      </c>
      <c r="BO111" s="16">
        <v>1.3578521778943455</v>
      </c>
      <c r="BP111" s="16">
        <v>1.284222103510257</v>
      </c>
      <c r="BQ111" s="16">
        <v>1.2099263935419016</v>
      </c>
      <c r="BR111" s="16">
        <v>1.1349952342098248</v>
      </c>
      <c r="BS111" s="16">
        <v>1.0594591209781026</v>
      </c>
      <c r="BT111" s="16">
        <v>0.98335071792709783</v>
      </c>
      <c r="BU111" s="16">
        <v>0.90670361719192982</v>
      </c>
      <c r="BV111" s="16">
        <v>0.82955141442231584</v>
      </c>
      <c r="BW111" s="16">
        <v>0.7519277052679747</v>
      </c>
      <c r="BX111" s="16">
        <v>0.67386608537862469</v>
      </c>
      <c r="BY111" s="16">
        <v>0.59540015040398586</v>
      </c>
    </row>
    <row r="112" spans="1:77" x14ac:dyDescent="0.3">
      <c r="A112" s="18">
        <v>45806</v>
      </c>
      <c r="B112" s="16">
        <v>0.85535685235020376</v>
      </c>
      <c r="C112" s="16">
        <v>1.0530059553575517</v>
      </c>
      <c r="D112" s="16">
        <v>1.2256547314093604</v>
      </c>
      <c r="E112" s="16">
        <v>1.3817079797969762</v>
      </c>
      <c r="F112" s="16">
        <v>1.5263362428642364</v>
      </c>
      <c r="G112" s="16">
        <v>1.6627041099985942</v>
      </c>
      <c r="H112" s="16">
        <v>1.7915149320176607</v>
      </c>
      <c r="I112" s="16">
        <v>1.9130763671055733</v>
      </c>
      <c r="J112" s="16">
        <v>2.0276275040641911</v>
      </c>
      <c r="K112" s="16">
        <v>2.1352061208769735</v>
      </c>
      <c r="L112" s="16">
        <v>2.2358186313783204</v>
      </c>
      <c r="M112" s="16">
        <v>2.329580170393672</v>
      </c>
      <c r="N112" s="16">
        <v>2.4167059370053985</v>
      </c>
      <c r="O112" s="16">
        <v>2.4974121913648344</v>
      </c>
      <c r="P112" s="16">
        <v>2.5719370923476323</v>
      </c>
      <c r="Q112" s="16">
        <v>2.6404328956461693</v>
      </c>
      <c r="R112" s="16">
        <v>2.7030333812573302</v>
      </c>
      <c r="S112" s="16">
        <v>2.7598723291780001</v>
      </c>
      <c r="T112" s="16">
        <v>2.8110818609846651</v>
      </c>
      <c r="U112" s="16">
        <v>2.8567598229315516</v>
      </c>
      <c r="V112" s="16">
        <v>2.8969733387428587</v>
      </c>
      <c r="W112" s="16">
        <v>2.9318199456139249</v>
      </c>
      <c r="X112" s="16">
        <v>2.9614269812351361</v>
      </c>
      <c r="Y112" s="16">
        <v>2.9859265184538892</v>
      </c>
      <c r="Z112" s="16">
        <v>3.0054728648127185</v>
      </c>
      <c r="AA112" s="16">
        <v>3.0202284662825161</v>
      </c>
      <c r="AB112" s="16">
        <v>3.0303533466073835</v>
      </c>
      <c r="AC112" s="16">
        <v>3.0360065929439344</v>
      </c>
      <c r="AD112" s="16">
        <v>3.0373463127912732</v>
      </c>
      <c r="AE112" s="16">
        <v>3.0345276014461695</v>
      </c>
      <c r="AF112" s="16">
        <v>3.0277052189711409</v>
      </c>
      <c r="AG112" s="16">
        <v>3.0170390730911318</v>
      </c>
      <c r="AH112" s="16">
        <v>3.0026939855014065</v>
      </c>
      <c r="AI112" s="16">
        <v>2.9848357796214269</v>
      </c>
      <c r="AJ112" s="16">
        <v>2.9636353724949904</v>
      </c>
      <c r="AK112" s="16">
        <v>2.9392651676596113</v>
      </c>
      <c r="AL112" s="16">
        <v>2.9118943648620279</v>
      </c>
      <c r="AM112" s="16">
        <v>2.8816881619373849</v>
      </c>
      <c r="AN112" s="16">
        <v>2.8487941814671931</v>
      </c>
      <c r="AO112" s="16">
        <v>2.8133530890773506</v>
      </c>
      <c r="AP112" s="16">
        <v>2.7755050372558161</v>
      </c>
      <c r="AQ112" s="16">
        <v>2.7353794075120876</v>
      </c>
      <c r="AR112" s="16">
        <v>2.6930922155230954</v>
      </c>
      <c r="AS112" s="16">
        <v>2.6487497047087256</v>
      </c>
      <c r="AT112" s="16">
        <v>2.6024562640366353</v>
      </c>
      <c r="AU112" s="16">
        <v>2.5543143867716487</v>
      </c>
      <c r="AV112" s="16">
        <v>2.504414160796733</v>
      </c>
      <c r="AW112" s="16">
        <v>2.4528400508432524</v>
      </c>
      <c r="AX112" s="16">
        <v>2.399672356997864</v>
      </c>
      <c r="AY112" s="16">
        <v>2.3449888625323068</v>
      </c>
      <c r="AZ112" s="16">
        <v>2.288861800369685</v>
      </c>
      <c r="BA112" s="16">
        <v>2.2313611731922909</v>
      </c>
      <c r="BB112" s="16">
        <v>2.1725569776078748</v>
      </c>
      <c r="BC112" s="16">
        <v>2.1125192102241819</v>
      </c>
      <c r="BD112" s="16">
        <v>2.0513176233169323</v>
      </c>
      <c r="BE112" s="16">
        <v>1.989016385508497</v>
      </c>
      <c r="BF112" s="16">
        <v>1.9256738037807024</v>
      </c>
      <c r="BG112" s="16">
        <v>1.861341136822207</v>
      </c>
      <c r="BH112" s="16">
        <v>1.7960625432404176</v>
      </c>
      <c r="BI112" s="16">
        <v>1.729874468506724</v>
      </c>
      <c r="BJ112" s="16">
        <v>1.662805858028036</v>
      </c>
      <c r="BK112" s="16">
        <v>1.5948852629043089</v>
      </c>
      <c r="BL112" s="16">
        <v>1.5261408150288744</v>
      </c>
      <c r="BM112" s="16">
        <v>1.4566004723749464</v>
      </c>
      <c r="BN112" s="16">
        <v>1.3862921923539007</v>
      </c>
      <c r="BO112" s="16">
        <v>1.3152439323771119</v>
      </c>
      <c r="BP112" s="16">
        <v>1.2434836498559576</v>
      </c>
      <c r="BQ112" s="16">
        <v>1.1710393022018131</v>
      </c>
      <c r="BR112" s="16">
        <v>1.0979388468260545</v>
      </c>
      <c r="BS112" s="16">
        <v>1.0242108426118515</v>
      </c>
      <c r="BT112" s="16">
        <v>0.9498879936885366</v>
      </c>
      <c r="BU112" s="16">
        <v>0.87500475087067231</v>
      </c>
      <c r="BV112" s="16">
        <v>0.79959557109056734</v>
      </c>
      <c r="BW112" s="16">
        <v>0.72369491128053409</v>
      </c>
      <c r="BX112" s="16">
        <v>0.64733722837288055</v>
      </c>
      <c r="BY112" s="16">
        <v>0.57055697929992122</v>
      </c>
    </row>
    <row r="113" spans="1:77" x14ac:dyDescent="0.3">
      <c r="A113" s="18">
        <v>45807</v>
      </c>
      <c r="B113" s="16">
        <v>0.92775065208301966</v>
      </c>
      <c r="C113" s="16">
        <v>1.1133048102562004</v>
      </c>
      <c r="D113" s="16">
        <v>1.2747981059638642</v>
      </c>
      <c r="E113" s="16">
        <v>1.4206345790973554</v>
      </c>
      <c r="F113" s="16">
        <v>1.5560004740333804</v>
      </c>
      <c r="G113" s="16">
        <v>1.6840284001940826</v>
      </c>
      <c r="H113" s="16">
        <v>1.8052744127280604</v>
      </c>
      <c r="I113" s="16">
        <v>1.91990094684065</v>
      </c>
      <c r="J113" s="16">
        <v>2.0280128335197642</v>
      </c>
      <c r="K113" s="16">
        <v>2.1295536897307366</v>
      </c>
      <c r="L113" s="16">
        <v>2.2244468012787806</v>
      </c>
      <c r="M113" s="16">
        <v>2.3127591337633899</v>
      </c>
      <c r="N113" s="16">
        <v>2.3946848765073883</v>
      </c>
      <c r="O113" s="16">
        <v>2.4704292980010432</v>
      </c>
      <c r="P113" s="16">
        <v>2.540232080495314</v>
      </c>
      <c r="Q113" s="16">
        <v>2.6042471191792331</v>
      </c>
      <c r="R113" s="16">
        <v>2.6626104878493928</v>
      </c>
      <c r="S113" s="16">
        <v>2.715458260302388</v>
      </c>
      <c r="T113" s="16">
        <v>2.7629246930290403</v>
      </c>
      <c r="U113" s="16">
        <v>2.8051091189502819</v>
      </c>
      <c r="V113" s="16">
        <v>2.8420809491540435</v>
      </c>
      <c r="W113" s="16">
        <v>2.8739384894418762</v>
      </c>
      <c r="X113" s="16">
        <v>2.9008071106710429</v>
      </c>
      <c r="Y113" s="16">
        <v>2.9228163907286184</v>
      </c>
      <c r="Z113" s="16">
        <v>2.9401150380335732</v>
      </c>
      <c r="AA113" s="16">
        <v>2.9528582944237609</v>
      </c>
      <c r="AB113" s="16">
        <v>2.9611986536911434</v>
      </c>
      <c r="AC113" s="16">
        <v>2.9652875995959165</v>
      </c>
      <c r="AD113" s="16">
        <v>2.9652758680771512</v>
      </c>
      <c r="AE113" s="16">
        <v>2.9613120039936693</v>
      </c>
      <c r="AF113" s="16">
        <v>2.9535444749203448</v>
      </c>
      <c r="AG113" s="16">
        <v>2.9421281017431831</v>
      </c>
      <c r="AH113" s="16">
        <v>2.9272235155014772</v>
      </c>
      <c r="AI113" s="16">
        <v>2.9089925702981128</v>
      </c>
      <c r="AJ113" s="16">
        <v>2.8876031843119279</v>
      </c>
      <c r="AK113" s="16">
        <v>2.8632250687617127</v>
      </c>
      <c r="AL113" s="16">
        <v>2.8360251190064987</v>
      </c>
      <c r="AM113" s="16">
        <v>2.806166069000851</v>
      </c>
      <c r="AN113" s="16">
        <v>2.7737917261597875</v>
      </c>
      <c r="AO113" s="16">
        <v>2.7390387504935387</v>
      </c>
      <c r="AP113" s="16">
        <v>2.7020431902792303</v>
      </c>
      <c r="AQ113" s="16">
        <v>2.6629290223276301</v>
      </c>
      <c r="AR113" s="16">
        <v>2.6218058843894805</v>
      </c>
      <c r="AS113" s="16">
        <v>2.5787734642608502</v>
      </c>
      <c r="AT113" s="16">
        <v>2.533929651300308</v>
      </c>
      <c r="AU113" s="16">
        <v>2.4873702428936517</v>
      </c>
      <c r="AV113" s="16">
        <v>2.4391780316733813</v>
      </c>
      <c r="AW113" s="16">
        <v>2.3894301295385669</v>
      </c>
      <c r="AX113" s="16">
        <v>2.3381993416806268</v>
      </c>
      <c r="AY113" s="16">
        <v>2.285555918797574</v>
      </c>
      <c r="AZ113" s="16">
        <v>2.2315644757240722</v>
      </c>
      <c r="BA113" s="16">
        <v>2.176287466255773</v>
      </c>
      <c r="BB113" s="16">
        <v>2.1197873397469098</v>
      </c>
      <c r="BC113" s="16">
        <v>2.0621265455517177</v>
      </c>
      <c r="BD113" s="16">
        <v>2.0033672731379641</v>
      </c>
      <c r="BE113" s="16">
        <v>1.9435662062498902</v>
      </c>
      <c r="BF113" s="16">
        <v>1.8827744725214424</v>
      </c>
      <c r="BG113" s="16">
        <v>1.821036627115372</v>
      </c>
      <c r="BH113" s="16">
        <v>1.7583908173372731</v>
      </c>
      <c r="BI113" s="16">
        <v>1.694867690958459</v>
      </c>
      <c r="BJ113" s="16">
        <v>1.6304908684377444</v>
      </c>
      <c r="BK113" s="16">
        <v>1.5652839008406665</v>
      </c>
      <c r="BL113" s="16">
        <v>1.499271746362896</v>
      </c>
      <c r="BM113" s="16">
        <v>1.4324799202961076</v>
      </c>
      <c r="BN113" s="16">
        <v>1.3649339393184745</v>
      </c>
      <c r="BO113" s="16">
        <v>1.2966593201081671</v>
      </c>
      <c r="BP113" s="16">
        <v>1.2276815793433555</v>
      </c>
      <c r="BQ113" s="16">
        <v>1.1580262337022105</v>
      </c>
      <c r="BR113" s="16">
        <v>1.0877187998629017</v>
      </c>
      <c r="BS113" s="16">
        <v>1.0167856349574829</v>
      </c>
      <c r="BT113" s="16">
        <v>0.94525859600518536</v>
      </c>
      <c r="BU113" s="16">
        <v>0.87317175180133233</v>
      </c>
      <c r="BV113" s="16">
        <v>0.80055917716554581</v>
      </c>
      <c r="BW113" s="16">
        <v>0.72745494691744617</v>
      </c>
      <c r="BX113" s="16">
        <v>0.65389313587665843</v>
      </c>
      <c r="BY113" s="16">
        <v>0.57990781886280773</v>
      </c>
    </row>
    <row r="114" spans="1:77" x14ac:dyDescent="0.3">
      <c r="A114" s="18">
        <v>45810</v>
      </c>
      <c r="B114" s="16">
        <v>0.87455598659746259</v>
      </c>
      <c r="C114" s="16">
        <v>1.0623206512110759</v>
      </c>
      <c r="D114" s="16">
        <v>1.2260825634610255</v>
      </c>
      <c r="E114" s="16">
        <v>1.3741223456096852</v>
      </c>
      <c r="F114" s="16">
        <v>1.5114737522439463</v>
      </c>
      <c r="G114" s="16">
        <v>1.6411478038111511</v>
      </c>
      <c r="H114" s="16">
        <v>1.7636901570174786</v>
      </c>
      <c r="I114" s="16">
        <v>1.8792762444461109</v>
      </c>
      <c r="J114" s="16">
        <v>1.9880309272621615</v>
      </c>
      <c r="K114" s="16">
        <v>2.0899397650692313</v>
      </c>
      <c r="L114" s="16">
        <v>2.1849722188254042</v>
      </c>
      <c r="M114" s="16">
        <v>2.2732385199956266</v>
      </c>
      <c r="N114" s="16">
        <v>2.3549712783152028</v>
      </c>
      <c r="O114" s="16">
        <v>2.430410066597096</v>
      </c>
      <c r="P114" s="16">
        <v>2.4998343077419625</v>
      </c>
      <c r="Q114" s="16">
        <v>2.5634159566396577</v>
      </c>
      <c r="R114" s="16">
        <v>2.6213049668580886</v>
      </c>
      <c r="S114" s="16">
        <v>2.6736512919651618</v>
      </c>
      <c r="T114" s="16">
        <v>2.7206026346163101</v>
      </c>
      <c r="U114" s="16">
        <v>2.7622644578639273</v>
      </c>
      <c r="V114" s="16">
        <v>2.7987063594550703</v>
      </c>
      <c r="W114" s="16">
        <v>2.8300280249502729</v>
      </c>
      <c r="X114" s="16">
        <v>2.8563570400363094</v>
      </c>
      <c r="Y114" s="16">
        <v>2.8778251388350542</v>
      </c>
      <c r="Z114" s="16">
        <v>2.894582512507061</v>
      </c>
      <c r="AA114" s="16">
        <v>2.9067854020406552</v>
      </c>
      <c r="AB114" s="16">
        <v>2.9145865848893751</v>
      </c>
      <c r="AC114" s="16">
        <v>2.9181375869003614</v>
      </c>
      <c r="AD114" s="16">
        <v>2.91758892142858</v>
      </c>
      <c r="AE114" s="16">
        <v>2.9130881812443619</v>
      </c>
      <c r="AF114" s="16">
        <v>2.9047827521936931</v>
      </c>
      <c r="AG114" s="16">
        <v>2.8928261205947248</v>
      </c>
      <c r="AH114" s="16">
        <v>2.877377272423268</v>
      </c>
      <c r="AI114" s="16">
        <v>2.8585964241195998</v>
      </c>
      <c r="AJ114" s="16">
        <v>2.8366498984162982</v>
      </c>
      <c r="AK114" s="16">
        <v>2.8117058349857218</v>
      </c>
      <c r="AL114" s="16">
        <v>2.7839298681547611</v>
      </c>
      <c r="AM114" s="16">
        <v>2.753483560529165</v>
      </c>
      <c r="AN114" s="16">
        <v>2.7205096111486697</v>
      </c>
      <c r="AO114" s="16">
        <v>2.6851437068686761</v>
      </c>
      <c r="AP114" s="16">
        <v>2.6475209013562311</v>
      </c>
      <c r="AQ114" s="16">
        <v>2.6077640126605575</v>
      </c>
      <c r="AR114" s="16">
        <v>2.5659817173188126</v>
      </c>
      <c r="AS114" s="16">
        <v>2.5222734676929779</v>
      </c>
      <c r="AT114" s="16">
        <v>2.4767370800462105</v>
      </c>
      <c r="AU114" s="16">
        <v>2.4294683532979424</v>
      </c>
      <c r="AV114" s="16">
        <v>2.3805507571462305</v>
      </c>
      <c r="AW114" s="16">
        <v>2.3300624390283633</v>
      </c>
      <c r="AX114" s="16">
        <v>2.2780774687725622</v>
      </c>
      <c r="AY114" s="16">
        <v>2.2246675502452913</v>
      </c>
      <c r="AZ114" s="16">
        <v>2.169899316710918</v>
      </c>
      <c r="BA114" s="16">
        <v>2.1138374874525403</v>
      </c>
      <c r="BB114" s="16">
        <v>2.0565467782003988</v>
      </c>
      <c r="BC114" s="16">
        <v>1.9980919046847383</v>
      </c>
      <c r="BD114" s="16">
        <v>1.9385373221192861</v>
      </c>
      <c r="BE114" s="16">
        <v>1.8779421015053495</v>
      </c>
      <c r="BF114" s="16">
        <v>1.816359908572784</v>
      </c>
      <c r="BG114" s="16">
        <v>1.7538372169160994</v>
      </c>
      <c r="BH114" s="16">
        <v>1.6904135602125088</v>
      </c>
      <c r="BI114" s="16">
        <v>1.6261206507035528</v>
      </c>
      <c r="BJ114" s="16">
        <v>1.5609829785468543</v>
      </c>
      <c r="BK114" s="16">
        <v>1.4950248107447819</v>
      </c>
      <c r="BL114" s="16">
        <v>1.4282708267337094</v>
      </c>
      <c r="BM114" s="16">
        <v>1.3607458666967083</v>
      </c>
      <c r="BN114" s="16">
        <v>1.2924747711811118</v>
      </c>
      <c r="BO114" s="16">
        <v>1.2234823807342567</v>
      </c>
      <c r="BP114" s="16">
        <v>1.1537935359034774</v>
      </c>
      <c r="BQ114" s="16">
        <v>1.0834330772361112</v>
      </c>
      <c r="BR114" s="16">
        <v>1.0124258452794928</v>
      </c>
      <c r="BS114" s="16">
        <v>0.94079752547794027</v>
      </c>
      <c r="BT114" s="16">
        <v>0.86857923816997684</v>
      </c>
      <c r="BU114" s="16">
        <v>0.79580425541959343</v>
      </c>
      <c r="BV114" s="16">
        <v>0.72250585464598283</v>
      </c>
      <c r="BW114" s="16">
        <v>0.64871731326834048</v>
      </c>
      <c r="BX114" s="16">
        <v>0.57447190870586262</v>
      </c>
      <c r="BY114" s="16">
        <v>0.49980291837773866</v>
      </c>
    </row>
    <row r="115" spans="1:77" x14ac:dyDescent="0.3">
      <c r="A115" s="18">
        <v>45811</v>
      </c>
      <c r="B115" s="16">
        <v>0.87020576863644017</v>
      </c>
      <c r="C115" s="16">
        <v>1.05459895603752</v>
      </c>
      <c r="D115" s="16">
        <v>1.2157050062632049</v>
      </c>
      <c r="E115" s="16">
        <v>1.3613888401443643</v>
      </c>
      <c r="F115" s="16">
        <v>1.4965391154862151</v>
      </c>
      <c r="G115" s="16">
        <v>1.6241132241389993</v>
      </c>
      <c r="H115" s="16">
        <v>1.7446364195711068</v>
      </c>
      <c r="I115" s="16">
        <v>1.8582749294812739</v>
      </c>
      <c r="J115" s="16">
        <v>1.9651431792199876</v>
      </c>
      <c r="K115" s="16">
        <v>2.0652151451038674</v>
      </c>
      <c r="L115" s="16">
        <v>2.158449375802157</v>
      </c>
      <c r="M115" s="16">
        <v>2.2449502662076783</v>
      </c>
      <c r="N115" s="16">
        <v>2.3249470965512389</v>
      </c>
      <c r="O115" s="16">
        <v>2.3986770401116515</v>
      </c>
      <c r="P115" s="16">
        <v>2.4664263271760083</v>
      </c>
      <c r="Q115" s="16">
        <v>2.5283726883126434</v>
      </c>
      <c r="R115" s="16">
        <v>2.5846714822315997</v>
      </c>
      <c r="S115" s="16">
        <v>2.6354780676429188</v>
      </c>
      <c r="T115" s="16">
        <v>2.6809454924220093</v>
      </c>
      <c r="U115" s="16">
        <v>2.7211844501246878</v>
      </c>
      <c r="V115" s="16">
        <v>2.7562701812822521</v>
      </c>
      <c r="W115" s="16">
        <v>2.7863069489430088</v>
      </c>
      <c r="X115" s="16">
        <v>2.8114255412783535</v>
      </c>
      <c r="Y115" s="16">
        <v>2.8317606775942559</v>
      </c>
      <c r="Z115" s="16">
        <v>2.8474644060478527</v>
      </c>
      <c r="AA115" s="16">
        <v>2.858694156035428</v>
      </c>
      <c r="AB115" s="16">
        <v>2.8656030142450231</v>
      </c>
      <c r="AC115" s="16">
        <v>2.8683425240867537</v>
      </c>
      <c r="AD115" s="16">
        <v>2.8670630527211203</v>
      </c>
      <c r="AE115" s="16">
        <v>2.8619116277307297</v>
      </c>
      <c r="AF115" s="16">
        <v>2.8530350431912566</v>
      </c>
      <c r="AG115" s="16">
        <v>2.8405867757004595</v>
      </c>
      <c r="AH115" s="16">
        <v>2.8247262406052509</v>
      </c>
      <c r="AI115" s="16">
        <v>2.805614132496506</v>
      </c>
      <c r="AJ115" s="16">
        <v>2.7834173762909047</v>
      </c>
      <c r="AK115" s="16">
        <v>2.7583046811316243</v>
      </c>
      <c r="AL115" s="16">
        <v>2.7304420431556999</v>
      </c>
      <c r="AM115" s="16">
        <v>2.69999100168961</v>
      </c>
      <c r="AN115" s="16">
        <v>2.6670926358060916</v>
      </c>
      <c r="AO115" s="16">
        <v>2.6318805382049568</v>
      </c>
      <c r="AP115" s="16">
        <v>2.5944875898229149</v>
      </c>
      <c r="AQ115" s="16">
        <v>2.5550332058195355</v>
      </c>
      <c r="AR115" s="16">
        <v>2.5136216635888848</v>
      </c>
      <c r="AS115" s="16">
        <v>2.4703479970581275</v>
      </c>
      <c r="AT115" s="16">
        <v>2.4253056318245987</v>
      </c>
      <c r="AU115" s="16">
        <v>2.3785859130811149</v>
      </c>
      <c r="AV115" s="16">
        <v>2.330267685377998</v>
      </c>
      <c r="AW115" s="16">
        <v>2.2804244804470719</v>
      </c>
      <c r="AX115" s="16">
        <v>2.229125823132585</v>
      </c>
      <c r="AY115" s="16">
        <v>2.1764389795277386</v>
      </c>
      <c r="AZ115" s="16">
        <v>2.1224265743352082</v>
      </c>
      <c r="BA115" s="16">
        <v>2.0671495076860493</v>
      </c>
      <c r="BB115" s="16">
        <v>2.0106686768328732</v>
      </c>
      <c r="BC115" s="16">
        <v>1.9530449790282858</v>
      </c>
      <c r="BD115" s="16">
        <v>1.8943390574329615</v>
      </c>
      <c r="BE115" s="16">
        <v>1.8346064308236048</v>
      </c>
      <c r="BF115" s="16">
        <v>1.7738975226730826</v>
      </c>
      <c r="BG115" s="16">
        <v>1.7122556896762855</v>
      </c>
      <c r="BH115" s="16">
        <v>1.6497175297852891</v>
      </c>
      <c r="BI115" s="16">
        <v>1.5863117556388893</v>
      </c>
      <c r="BJ115" s="16">
        <v>1.5220598868665944</v>
      </c>
      <c r="BK115" s="16">
        <v>1.4569834189071131</v>
      </c>
      <c r="BL115" s="16">
        <v>1.3911054350385441</v>
      </c>
      <c r="BM115" s="16">
        <v>1.3244496277530411</v>
      </c>
      <c r="BN115" s="16">
        <v>1.257039690794814</v>
      </c>
      <c r="BO115" s="16">
        <v>1.1888993179080698</v>
      </c>
      <c r="BP115" s="16">
        <v>1.1200522028370172</v>
      </c>
      <c r="BQ115" s="16">
        <v>1.0505220393258636</v>
      </c>
      <c r="BR115" s="16">
        <v>0.98033252111881797</v>
      </c>
      <c r="BS115" s="16">
        <v>0.90950836992894146</v>
      </c>
      <c r="BT115" s="16">
        <v>0.83808080781287964</v>
      </c>
      <c r="BU115" s="16">
        <v>0.76608359034554674</v>
      </c>
      <c r="BV115" s="16">
        <v>0.69355047884282228</v>
      </c>
      <c r="BW115" s="16">
        <v>0.62051523462058789</v>
      </c>
      <c r="BX115" s="16">
        <v>0.54701161899472184</v>
      </c>
      <c r="BY115" s="16">
        <v>0.47307339328110376</v>
      </c>
    </row>
    <row r="116" spans="1:77" x14ac:dyDescent="0.3">
      <c r="A116" s="18">
        <v>45812</v>
      </c>
      <c r="B116" s="16">
        <v>0.88047710002246493</v>
      </c>
      <c r="C116" s="16">
        <v>1.0614880589277578</v>
      </c>
      <c r="D116" s="16">
        <v>1.2213425053387037</v>
      </c>
      <c r="E116" s="16">
        <v>1.3671013380885433</v>
      </c>
      <c r="F116" s="16">
        <v>1.5029294372383319</v>
      </c>
      <c r="G116" s="16">
        <v>1.6312398729371265</v>
      </c>
      <c r="H116" s="16">
        <v>1.7524048810021373</v>
      </c>
      <c r="I116" s="16">
        <v>1.8665006395262529</v>
      </c>
      <c r="J116" s="16">
        <v>1.9735831156869819</v>
      </c>
      <c r="K116" s="16">
        <v>2.0736543392639932</v>
      </c>
      <c r="L116" s="16">
        <v>2.1667154260983867</v>
      </c>
      <c r="M116" s="16">
        <v>2.2529072298079371</v>
      </c>
      <c r="N116" s="16">
        <v>2.3324881125900707</v>
      </c>
      <c r="O116" s="16">
        <v>2.4057215325575463</v>
      </c>
      <c r="P116" s="16">
        <v>2.4729231693951736</v>
      </c>
      <c r="Q116" s="16">
        <v>2.5342824135661415</v>
      </c>
      <c r="R116" s="16">
        <v>2.589963282224466</v>
      </c>
      <c r="S116" s="16">
        <v>2.6401297925241645</v>
      </c>
      <c r="T116" s="16">
        <v>2.684943304344436</v>
      </c>
      <c r="U116" s="16">
        <v>2.7245175972311011</v>
      </c>
      <c r="V116" s="16">
        <v>2.7589271015838572</v>
      </c>
      <c r="W116" s="16">
        <v>2.788276072543038</v>
      </c>
      <c r="X116" s="16">
        <v>2.8126956880855563</v>
      </c>
      <c r="Y116" s="16">
        <v>2.832321161383216</v>
      </c>
      <c r="Z116" s="16">
        <v>2.8473053998413813</v>
      </c>
      <c r="AA116" s="16">
        <v>2.8578069162973945</v>
      </c>
      <c r="AB116" s="16">
        <v>2.8639810413199287</v>
      </c>
      <c r="AC116" s="16">
        <v>2.8659819916893245</v>
      </c>
      <c r="AD116" s="16">
        <v>2.8639629169348946</v>
      </c>
      <c r="AE116" s="16">
        <v>2.8580739829437753</v>
      </c>
      <c r="AF116" s="16">
        <v>2.8484652262117818</v>
      </c>
      <c r="AG116" s="16">
        <v>2.8352938054841221</v>
      </c>
      <c r="AH116" s="16">
        <v>2.8187231190305599</v>
      </c>
      <c r="AI116" s="16">
        <v>2.7989178619070665</v>
      </c>
      <c r="AJ116" s="16">
        <v>2.7760489306188059</v>
      </c>
      <c r="AK116" s="16">
        <v>2.750288934240682</v>
      </c>
      <c r="AL116" s="16">
        <v>2.7218076627751731</v>
      </c>
      <c r="AM116" s="16">
        <v>2.6907701078474711</v>
      </c>
      <c r="AN116" s="16">
        <v>2.6573192896905655</v>
      </c>
      <c r="AO116" s="16">
        <v>2.6215903156828011</v>
      </c>
      <c r="AP116" s="16">
        <v>2.5837175022724512</v>
      </c>
      <c r="AQ116" s="16">
        <v>2.5438205180459286</v>
      </c>
      <c r="AR116" s="16">
        <v>2.5020029167044515</v>
      </c>
      <c r="AS116" s="16">
        <v>2.458358842110858</v>
      </c>
      <c r="AT116" s="16">
        <v>2.4129808299825011</v>
      </c>
      <c r="AU116" s="16">
        <v>2.3659592292395439</v>
      </c>
      <c r="AV116" s="16">
        <v>2.3173714694657295</v>
      </c>
      <c r="AW116" s="16">
        <v>2.2672895658160002</v>
      </c>
      <c r="AX116" s="16">
        <v>2.2157814681305155</v>
      </c>
      <c r="AY116" s="16">
        <v>2.1629128491765131</v>
      </c>
      <c r="AZ116" s="16">
        <v>2.1087447001283897</v>
      </c>
      <c r="BA116" s="16">
        <v>2.0533362998607871</v>
      </c>
      <c r="BB116" s="16">
        <v>1.9967469246911169</v>
      </c>
      <c r="BC116" s="16">
        <v>1.9390358509367904</v>
      </c>
      <c r="BD116" s="16">
        <v>1.8802620956049743</v>
      </c>
      <c r="BE116" s="16">
        <v>1.8204795713669459</v>
      </c>
      <c r="BF116" s="16">
        <v>1.7597371760451921</v>
      </c>
      <c r="BG116" s="16">
        <v>1.6980768073046562</v>
      </c>
      <c r="BH116" s="16">
        <v>1.6355337351002677</v>
      </c>
      <c r="BI116" s="16">
        <v>1.5721352726422253</v>
      </c>
      <c r="BJ116" s="16">
        <v>1.5079015650104048</v>
      </c>
      <c r="BK116" s="16">
        <v>1.4428527818311876</v>
      </c>
      <c r="BL116" s="16">
        <v>1.3770109001352819</v>
      </c>
      <c r="BM116" s="16">
        <v>1.3103985795715323</v>
      </c>
      <c r="BN116" s="16">
        <v>1.2430384810559205</v>
      </c>
      <c r="BO116" s="16">
        <v>1.1749532655044317</v>
      </c>
      <c r="BP116" s="16">
        <v>1.1061655938330479</v>
      </c>
      <c r="BQ116" s="16">
        <v>1.036698126957752</v>
      </c>
      <c r="BR116" s="16">
        <v>0.96657352579452815</v>
      </c>
      <c r="BS116" s="16">
        <v>0.89581556453686462</v>
      </c>
      <c r="BT116" s="16">
        <v>0.82445493807008441</v>
      </c>
      <c r="BU116" s="16">
        <v>0.75252499657490113</v>
      </c>
      <c r="BV116" s="16">
        <v>0.68005909568919742</v>
      </c>
      <c r="BW116" s="16">
        <v>0.60709059105085383</v>
      </c>
      <c r="BX116" s="16">
        <v>0.53365283829775456</v>
      </c>
      <c r="BY116" s="16">
        <v>0.45977919306777854</v>
      </c>
    </row>
    <row r="117" spans="1:77" x14ac:dyDescent="0.3">
      <c r="A117" s="18">
        <v>45813</v>
      </c>
      <c r="B117" s="16">
        <v>0.86059657847091309</v>
      </c>
      <c r="C117" s="16">
        <v>1.0365346131287716</v>
      </c>
      <c r="D117" s="16">
        <v>1.193421869167969</v>
      </c>
      <c r="E117" s="16">
        <v>1.3378874137009995</v>
      </c>
      <c r="F117" s="16">
        <v>1.4735960185935477</v>
      </c>
      <c r="G117" s="16">
        <v>1.6025299677671367</v>
      </c>
      <c r="H117" s="16">
        <v>1.7248654771400085</v>
      </c>
      <c r="I117" s="16">
        <v>1.8405213208447033</v>
      </c>
      <c r="J117" s="16">
        <v>1.9494241526670966</v>
      </c>
      <c r="K117" s="16">
        <v>2.0515213260017475</v>
      </c>
      <c r="L117" s="16">
        <v>2.1467717842804657</v>
      </c>
      <c r="M117" s="16">
        <v>2.2352752322502991</v>
      </c>
      <c r="N117" s="16">
        <v>2.3172479415169369</v>
      </c>
      <c r="O117" s="16">
        <v>2.3929103430440657</v>
      </c>
      <c r="P117" s="16">
        <v>2.4625365756152062</v>
      </c>
      <c r="Q117" s="16">
        <v>2.5262815327071233</v>
      </c>
      <c r="R117" s="16">
        <v>2.584276277106309</v>
      </c>
      <c r="S117" s="16">
        <v>2.6366518715992568</v>
      </c>
      <c r="T117" s="16">
        <v>2.6835369460690055</v>
      </c>
      <c r="U117" s="16">
        <v>2.7250175636779517</v>
      </c>
      <c r="V117" s="16">
        <v>2.7611457710149465</v>
      </c>
      <c r="W117" s="16">
        <v>2.7920113106983635</v>
      </c>
      <c r="X117" s="16">
        <v>2.8177370008220715</v>
      </c>
      <c r="Y117" s="16">
        <v>2.8384517680001773</v>
      </c>
      <c r="Z117" s="16">
        <v>2.8543124459520954</v>
      </c>
      <c r="AA117" s="16">
        <v>2.865485492585957</v>
      </c>
      <c r="AB117" s="16">
        <v>2.8721376079321477</v>
      </c>
      <c r="AC117" s="16">
        <v>2.8744355717926049</v>
      </c>
      <c r="AD117" s="16">
        <v>2.8725458868109301</v>
      </c>
      <c r="AE117" s="16">
        <v>2.8666342919846546</v>
      </c>
      <c r="AF117" s="16">
        <v>2.8568668082649777</v>
      </c>
      <c r="AG117" s="16">
        <v>2.8434168392872126</v>
      </c>
      <c r="AH117" s="16">
        <v>2.826464164349511</v>
      </c>
      <c r="AI117" s="16">
        <v>2.8061896923204319</v>
      </c>
      <c r="AJ117" s="16">
        <v>2.7827794994974355</v>
      </c>
      <c r="AK117" s="16">
        <v>2.7564208431103143</v>
      </c>
      <c r="AL117" s="16">
        <v>2.7272974301832322</v>
      </c>
      <c r="AM117" s="16">
        <v>2.6955875124211324</v>
      </c>
      <c r="AN117" s="16">
        <v>2.6614453721107356</v>
      </c>
      <c r="AO117" s="16">
        <v>2.6250167952889862</v>
      </c>
      <c r="AP117" s="16">
        <v>2.5864466891147964</v>
      </c>
      <c r="AQ117" s="16">
        <v>2.5458640311728389</v>
      </c>
      <c r="AR117" s="16">
        <v>2.503380093649183</v>
      </c>
      <c r="AS117" s="16">
        <v>2.4590950027582799</v>
      </c>
      <c r="AT117" s="16">
        <v>2.4131070001848824</v>
      </c>
      <c r="AU117" s="16">
        <v>2.3655117328445936</v>
      </c>
      <c r="AV117" s="16">
        <v>2.3163897748119791</v>
      </c>
      <c r="AW117" s="16">
        <v>2.265815523288067</v>
      </c>
      <c r="AX117" s="16">
        <v>2.2138590222827865</v>
      </c>
      <c r="AY117" s="16">
        <v>2.160587668057703</v>
      </c>
      <c r="AZ117" s="16">
        <v>2.1060625667552983</v>
      </c>
      <c r="BA117" s="16">
        <v>2.0503425597824303</v>
      </c>
      <c r="BB117" s="16">
        <v>1.9934864855356806</v>
      </c>
      <c r="BC117" s="16">
        <v>1.9355531824116354</v>
      </c>
      <c r="BD117" s="16">
        <v>1.8766011647488674</v>
      </c>
      <c r="BE117" s="16">
        <v>1.816682719391298</v>
      </c>
      <c r="BF117" s="16">
        <v>1.7558441669328204</v>
      </c>
      <c r="BG117" s="16">
        <v>1.6941248609889004</v>
      </c>
      <c r="BH117" s="16">
        <v>1.6315576508850138</v>
      </c>
      <c r="BI117" s="16">
        <v>1.568167202317633</v>
      </c>
      <c r="BJ117" s="16">
        <v>1.5039708966804577</v>
      </c>
      <c r="BK117" s="16">
        <v>1.4389862360359793</v>
      </c>
      <c r="BL117" s="16">
        <v>1.3732330585637733</v>
      </c>
      <c r="BM117" s="16">
        <v>1.3067320709236812</v>
      </c>
      <c r="BN117" s="16">
        <v>1.2395039812251196</v>
      </c>
      <c r="BO117" s="16">
        <v>1.1715694975775066</v>
      </c>
      <c r="BP117" s="16">
        <v>1.1029493280902569</v>
      </c>
      <c r="BQ117" s="16">
        <v>1.0336641808727918</v>
      </c>
      <c r="BR117" s="16">
        <v>0.96373476403452529</v>
      </c>
      <c r="BS117" s="16">
        <v>0.89318302223060941</v>
      </c>
      <c r="BT117" s="16">
        <v>0.82203845740336356</v>
      </c>
      <c r="BU117" s="16">
        <v>0.75033342572176154</v>
      </c>
      <c r="BV117" s="16">
        <v>0.67810028865301042</v>
      </c>
      <c r="BW117" s="16">
        <v>0.60537140766431696</v>
      </c>
      <c r="BX117" s="16">
        <v>0.53217914422289059</v>
      </c>
      <c r="BY117" s="16">
        <v>0.45855585979593799</v>
      </c>
    </row>
    <row r="118" spans="1:77" x14ac:dyDescent="0.3">
      <c r="A118" s="18">
        <v>45814</v>
      </c>
      <c r="B118" s="16">
        <v>0.88677421747880814</v>
      </c>
      <c r="C118" s="16">
        <v>1.0594648339571875</v>
      </c>
      <c r="D118" s="16">
        <v>1.2147968184742155</v>
      </c>
      <c r="E118" s="16">
        <v>1.3585512992755158</v>
      </c>
      <c r="F118" s="16">
        <v>1.4938473832203978</v>
      </c>
      <c r="G118" s="16">
        <v>1.6223239821017126</v>
      </c>
      <c r="H118" s="16">
        <v>1.7440903609227592</v>
      </c>
      <c r="I118" s="16">
        <v>1.8590489152450478</v>
      </c>
      <c r="J118" s="16">
        <v>1.9671246324339073</v>
      </c>
      <c r="K118" s="16">
        <v>2.0682991182143597</v>
      </c>
      <c r="L118" s="16">
        <v>2.1625710081538738</v>
      </c>
      <c r="M118" s="16">
        <v>2.2500716420040927</v>
      </c>
      <c r="N118" s="16">
        <v>2.3310363541786159</v>
      </c>
      <c r="O118" s="16">
        <v>2.4056958571056044</v>
      </c>
      <c r="P118" s="16">
        <v>2.4743446098602999</v>
      </c>
      <c r="Q118" s="16">
        <v>2.5371465801858024</v>
      </c>
      <c r="R118" s="16">
        <v>2.5942404815468665</v>
      </c>
      <c r="S118" s="16">
        <v>2.6457650274082494</v>
      </c>
      <c r="T118" s="16">
        <v>2.6918563594871934</v>
      </c>
      <c r="U118" s="16">
        <v>2.7326085888186316</v>
      </c>
      <c r="V118" s="16">
        <v>2.76808368936892</v>
      </c>
      <c r="W118" s="16">
        <v>2.7983775381950768</v>
      </c>
      <c r="X118" s="16">
        <v>2.8236144729507551</v>
      </c>
      <c r="Y118" s="16">
        <v>2.8439242463066883</v>
      </c>
      <c r="Z118" s="16">
        <v>2.8594606945616778</v>
      </c>
      <c r="AA118" s="16">
        <v>2.8703854925362213</v>
      </c>
      <c r="AB118" s="16">
        <v>2.8768600988812869</v>
      </c>
      <c r="AC118" s="16">
        <v>2.8790458993202108</v>
      </c>
      <c r="AD118" s="16">
        <v>2.8771039108916447</v>
      </c>
      <c r="AE118" s="16">
        <v>2.8711941822192126</v>
      </c>
      <c r="AF118" s="16">
        <v>2.8614770439621409</v>
      </c>
      <c r="AG118" s="16">
        <v>2.8481201674033461</v>
      </c>
      <c r="AH118" s="16">
        <v>2.8312972961242013</v>
      </c>
      <c r="AI118" s="16">
        <v>2.8111835605489888</v>
      </c>
      <c r="AJ118" s="16">
        <v>2.7879605233577571</v>
      </c>
      <c r="AK118" s="16">
        <v>2.7618111538841035</v>
      </c>
      <c r="AL118" s="16">
        <v>2.7329144460250512</v>
      </c>
      <c r="AM118" s="16">
        <v>2.7014438046995859</v>
      </c>
      <c r="AN118" s="16">
        <v>2.6675495761936476</v>
      </c>
      <c r="AO118" s="16">
        <v>2.6313743156978231</v>
      </c>
      <c r="AP118" s="16">
        <v>2.5930596374016068</v>
      </c>
      <c r="AQ118" s="16">
        <v>2.5527311629686045</v>
      </c>
      <c r="AR118" s="16">
        <v>2.5104973915371049</v>
      </c>
      <c r="AS118" s="16">
        <v>2.4664563562879294</v>
      </c>
      <c r="AT118" s="16">
        <v>2.420704403579728</v>
      </c>
      <c r="AU118" s="16">
        <v>2.3733352382220407</v>
      </c>
      <c r="AV118" s="16">
        <v>2.3244279753110284</v>
      </c>
      <c r="AW118" s="16">
        <v>2.2740559483188796</v>
      </c>
      <c r="AX118" s="16">
        <v>2.2222882209904071</v>
      </c>
      <c r="AY118" s="16">
        <v>2.1691913530649392</v>
      </c>
      <c r="AZ118" s="16">
        <v>2.1148261613770076</v>
      </c>
      <c r="BA118" s="16">
        <v>2.0592514913861111</v>
      </c>
      <c r="BB118" s="16">
        <v>2.0025261867718904</v>
      </c>
      <c r="BC118" s="16">
        <v>1.9447090912139924</v>
      </c>
      <c r="BD118" s="16">
        <v>1.8858587215125837</v>
      </c>
      <c r="BE118" s="16">
        <v>1.8260277414660826</v>
      </c>
      <c r="BF118" s="16">
        <v>1.7652633773166546</v>
      </c>
      <c r="BG118" s="16">
        <v>1.7036058326903185</v>
      </c>
      <c r="BH118" s="16">
        <v>1.6410889526183576</v>
      </c>
      <c r="BI118" s="16">
        <v>1.5777383714493383</v>
      </c>
      <c r="BJ118" s="16">
        <v>1.5135727009646973</v>
      </c>
      <c r="BK118" s="16">
        <v>1.4486106868892745</v>
      </c>
      <c r="BL118" s="16">
        <v>1.3828731969336854</v>
      </c>
      <c r="BM118" s="16">
        <v>1.3163818510184899</v>
      </c>
      <c r="BN118" s="16">
        <v>1.2491582699489663</v>
      </c>
      <c r="BO118" s="16">
        <v>1.1812240745303924</v>
      </c>
      <c r="BP118" s="16">
        <v>1.1126008855680485</v>
      </c>
      <c r="BQ118" s="16">
        <v>1.0433103238672119</v>
      </c>
      <c r="BR118" s="16">
        <v>0.97337401023316206</v>
      </c>
      <c r="BS118" s="16">
        <v>0.90281480685526516</v>
      </c>
      <c r="BT118" s="16">
        <v>0.83166278704022956</v>
      </c>
      <c r="BU118" s="16">
        <v>0.75995062129166968</v>
      </c>
      <c r="BV118" s="16">
        <v>0.68771098356538685</v>
      </c>
      <c r="BW118" s="16">
        <v>0.6149765478171767</v>
      </c>
      <c r="BX118" s="16">
        <v>0.54177998800284122</v>
      </c>
      <c r="BY118" s="16">
        <v>0.46815397807817988</v>
      </c>
    </row>
    <row r="119" spans="1:77" x14ac:dyDescent="0.3">
      <c r="A119" s="18">
        <v>45817</v>
      </c>
      <c r="B119" s="16">
        <v>0.87775421723603975</v>
      </c>
      <c r="C119" s="16">
        <v>1.0493964319436717</v>
      </c>
      <c r="D119" s="16">
        <v>1.2053540888368766</v>
      </c>
      <c r="E119" s="16">
        <v>1.3504204634544661</v>
      </c>
      <c r="F119" s="16">
        <v>1.4871927243764267</v>
      </c>
      <c r="G119" s="16">
        <v>1.6170263657782464</v>
      </c>
      <c r="H119" s="16">
        <v>1.7400105394918062</v>
      </c>
      <c r="I119" s="16">
        <v>1.8560661564187773</v>
      </c>
      <c r="J119" s="16">
        <v>1.9651424960197079</v>
      </c>
      <c r="K119" s="16">
        <v>2.0672588316576088</v>
      </c>
      <c r="L119" s="16">
        <v>2.1624523437913883</v>
      </c>
      <c r="M119" s="16">
        <v>2.2508743701070233</v>
      </c>
      <c r="N119" s="16">
        <v>2.3327636054761727</v>
      </c>
      <c r="O119" s="16">
        <v>2.4083500914273928</v>
      </c>
      <c r="P119" s="16">
        <v>2.4779281331829064</v>
      </c>
      <c r="Q119" s="16">
        <v>2.5416582253383075</v>
      </c>
      <c r="R119" s="16">
        <v>2.5996754097382255</v>
      </c>
      <c r="S119" s="16">
        <v>2.6521147282272906</v>
      </c>
      <c r="T119" s="16">
        <v>2.6991086435214342</v>
      </c>
      <c r="U119" s="16">
        <v>2.7407483980192873</v>
      </c>
      <c r="V119" s="16">
        <v>2.7770942554073876</v>
      </c>
      <c r="W119" s="16">
        <v>2.808239959474462</v>
      </c>
      <c r="X119" s="16">
        <v>2.8343069181038625</v>
      </c>
      <c r="Y119" s="16">
        <v>2.8554218735302603</v>
      </c>
      <c r="Z119" s="16">
        <v>2.8717350835938271</v>
      </c>
      <c r="AA119" s="16">
        <v>2.8834042954098917</v>
      </c>
      <c r="AB119" s="16">
        <v>2.8905868340344254</v>
      </c>
      <c r="AC119" s="16">
        <v>2.89343988678917</v>
      </c>
      <c r="AD119" s="16">
        <v>2.8921203326649016</v>
      </c>
      <c r="AE119" s="16">
        <v>2.8867842534899673</v>
      </c>
      <c r="AF119" s="16">
        <v>2.8775880984846598</v>
      </c>
      <c r="AG119" s="16">
        <v>2.8646963991981105</v>
      </c>
      <c r="AH119" s="16">
        <v>2.8482802776780067</v>
      </c>
      <c r="AI119" s="16">
        <v>2.8285125061840573</v>
      </c>
      <c r="AJ119" s="16">
        <v>2.8055735155887445</v>
      </c>
      <c r="AK119" s="16">
        <v>2.7796457498153857</v>
      </c>
      <c r="AL119" s="16">
        <v>2.7509090210946092</v>
      </c>
      <c r="AM119" s="16">
        <v>2.7195382415198406</v>
      </c>
      <c r="AN119" s="16">
        <v>2.6856868256885953</v>
      </c>
      <c r="AO119" s="16">
        <v>2.6495010400655392</v>
      </c>
      <c r="AP119" s="16">
        <v>2.6111262339514956</v>
      </c>
      <c r="AQ119" s="16">
        <v>2.570692499078532</v>
      </c>
      <c r="AR119" s="16">
        <v>2.5283133846179404</v>
      </c>
      <c r="AS119" s="16">
        <v>2.4840915804057775</v>
      </c>
      <c r="AT119" s="16">
        <v>2.4381280468973676</v>
      </c>
      <c r="AU119" s="16">
        <v>2.3905209582100055</v>
      </c>
      <c r="AV119" s="16">
        <v>2.3413533546230405</v>
      </c>
      <c r="AW119" s="16">
        <v>2.2907023688292645</v>
      </c>
      <c r="AX119" s="16">
        <v>2.2386408174816963</v>
      </c>
      <c r="AY119" s="16">
        <v>2.1852388076867815</v>
      </c>
      <c r="AZ119" s="16">
        <v>2.1305596424212681</v>
      </c>
      <c r="BA119" s="16">
        <v>2.0746643259496258</v>
      </c>
      <c r="BB119" s="16">
        <v>2.0176138607384368</v>
      </c>
      <c r="BC119" s="16">
        <v>1.9594692492542802</v>
      </c>
      <c r="BD119" s="16">
        <v>1.9002911107812472</v>
      </c>
      <c r="BE119" s="16">
        <v>1.8401333603415009</v>
      </c>
      <c r="BF119" s="16">
        <v>1.7790438117380272</v>
      </c>
      <c r="BG119" s="16">
        <v>1.7170632055727169</v>
      </c>
      <c r="BH119" s="16">
        <v>1.6542259640712</v>
      </c>
      <c r="BI119" s="16">
        <v>1.5905582283627342</v>
      </c>
      <c r="BJ119" s="16">
        <v>1.5260791497617252</v>
      </c>
      <c r="BK119" s="16">
        <v>1.4608079814742072</v>
      </c>
      <c r="BL119" s="16">
        <v>1.3947658393085376</v>
      </c>
      <c r="BM119" s="16">
        <v>1.3279744888961589</v>
      </c>
      <c r="BN119" s="16">
        <v>1.2604556965405003</v>
      </c>
      <c r="BO119" s="16">
        <v>1.1922312285449927</v>
      </c>
      <c r="BP119" s="16">
        <v>1.1233228512130675</v>
      </c>
      <c r="BQ119" s="16">
        <v>1.0537523308481522</v>
      </c>
      <c r="BR119" s="16">
        <v>0.98354143375367731</v>
      </c>
      <c r="BS119" s="16">
        <v>0.91271314862393749</v>
      </c>
      <c r="BT119" s="16">
        <v>0.84129744628369429</v>
      </c>
      <c r="BU119" s="16">
        <v>0.76932677261112858</v>
      </c>
      <c r="BV119" s="16">
        <v>0.69683357639545718</v>
      </c>
      <c r="BW119" s="16">
        <v>0.62385030642589512</v>
      </c>
      <c r="BX119" s="16">
        <v>0.55040941149165945</v>
      </c>
      <c r="BY119" s="16">
        <v>0.47654334038196683</v>
      </c>
    </row>
    <row r="120" spans="1:77" x14ac:dyDescent="0.3">
      <c r="A120" s="18">
        <v>45818</v>
      </c>
      <c r="B120" s="16">
        <v>0.84369960854810044</v>
      </c>
      <c r="C120" s="16">
        <v>1.0078753513701491</v>
      </c>
      <c r="D120" s="16">
        <v>1.1576784730915715</v>
      </c>
      <c r="E120" s="16">
        <v>1.2979554842702192</v>
      </c>
      <c r="F120" s="16">
        <v>1.4312146759535889</v>
      </c>
      <c r="G120" s="16">
        <v>1.5586663077421286</v>
      </c>
      <c r="H120" s="16">
        <v>1.680220454061697</v>
      </c>
      <c r="I120" s="16">
        <v>1.7956175467852058</v>
      </c>
      <c r="J120" s="16">
        <v>1.9046469401940356</v>
      </c>
      <c r="K120" s="16">
        <v>2.0072168288480317</v>
      </c>
      <c r="L120" s="16">
        <v>2.1032621873076471</v>
      </c>
      <c r="M120" s="16">
        <v>2.1928568904832026</v>
      </c>
      <c r="N120" s="16">
        <v>2.2761807656464428</v>
      </c>
      <c r="O120" s="16">
        <v>2.3534128516222843</v>
      </c>
      <c r="P120" s="16">
        <v>2.4247990049293486</v>
      </c>
      <c r="Q120" s="16">
        <v>2.4904678287658895</v>
      </c>
      <c r="R120" s="16">
        <v>2.5505257299263127</v>
      </c>
      <c r="S120" s="16">
        <v>2.6050791152050214</v>
      </c>
      <c r="T120" s="16">
        <v>2.6542320984927978</v>
      </c>
      <c r="U120" s="16">
        <v>2.6980529505906277</v>
      </c>
      <c r="V120" s="16">
        <v>2.7365838544397167</v>
      </c>
      <c r="W120" s="16">
        <v>2.769902335577251</v>
      </c>
      <c r="X120" s="16">
        <v>2.7981145384843158</v>
      </c>
      <c r="Y120" s="16">
        <v>2.8213325538820402</v>
      </c>
      <c r="Z120" s="16">
        <v>2.8396946985709217</v>
      </c>
      <c r="AA120" s="16">
        <v>2.8533476350028111</v>
      </c>
      <c r="AB120" s="16">
        <v>2.8624382143551643</v>
      </c>
      <c r="AC120" s="16">
        <v>2.8671133465821517</v>
      </c>
      <c r="AD120" s="16">
        <v>2.8675199561800526</v>
      </c>
      <c r="AE120" s="16">
        <v>2.8638050046051697</v>
      </c>
      <c r="AF120" s="16">
        <v>2.8561160500344593</v>
      </c>
      <c r="AG120" s="16">
        <v>2.8446100949729289</v>
      </c>
      <c r="AH120" s="16">
        <v>2.829451733114678</v>
      </c>
      <c r="AI120" s="16">
        <v>2.8108076907122497</v>
      </c>
      <c r="AJ120" s="16">
        <v>2.7888546019349203</v>
      </c>
      <c r="AK120" s="16">
        <v>2.7637721119602117</v>
      </c>
      <c r="AL120" s="16">
        <v>2.7357389261897445</v>
      </c>
      <c r="AM120" s="16">
        <v>2.7049299135899192</v>
      </c>
      <c r="AN120" s="16">
        <v>2.6715014080233686</v>
      </c>
      <c r="AO120" s="16">
        <v>2.6356036784418708</v>
      </c>
      <c r="AP120" s="16">
        <v>2.5973861921098265</v>
      </c>
      <c r="AQ120" s="16">
        <v>2.556985362579038</v>
      </c>
      <c r="AR120" s="16">
        <v>2.5145227826080552</v>
      </c>
      <c r="AS120" s="16">
        <v>2.4701087454987234</v>
      </c>
      <c r="AT120" s="16">
        <v>2.4238517617049635</v>
      </c>
      <c r="AU120" s="16">
        <v>2.3758575062890768</v>
      </c>
      <c r="AV120" s="16">
        <v>2.3262165093144689</v>
      </c>
      <c r="AW120" s="16">
        <v>2.2750134317609292</v>
      </c>
      <c r="AX120" s="16">
        <v>2.2223284813905169</v>
      </c>
      <c r="AY120" s="16">
        <v>2.1682388794303282</v>
      </c>
      <c r="AZ120" s="16">
        <v>2.1128137972456931</v>
      </c>
      <c r="BA120" s="16">
        <v>2.0561197297993328</v>
      </c>
      <c r="BB120" s="16">
        <v>1.9982231702562063</v>
      </c>
      <c r="BC120" s="16">
        <v>1.9391906117812781</v>
      </c>
      <c r="BD120" s="16">
        <v>1.8790880939559111</v>
      </c>
      <c r="BE120" s="16">
        <v>1.8179739002005166</v>
      </c>
      <c r="BF120" s="16">
        <v>1.7558993823804443</v>
      </c>
      <c r="BG120" s="16">
        <v>1.6929084616990862</v>
      </c>
      <c r="BH120" s="16">
        <v>1.6290385027695191</v>
      </c>
      <c r="BI120" s="16">
        <v>1.5643181054345312</v>
      </c>
      <c r="BJ120" s="16">
        <v>1.4987685680969969</v>
      </c>
      <c r="BK120" s="16">
        <v>1.4324111411881384</v>
      </c>
      <c r="BL120" s="16">
        <v>1.3652680974404827</v>
      </c>
      <c r="BM120" s="16">
        <v>1.2973620605941878</v>
      </c>
      <c r="BN120" s="16">
        <v>1.2287156547063163</v>
      </c>
      <c r="BO120" s="16">
        <v>1.159351503833931</v>
      </c>
      <c r="BP120" s="16">
        <v>1.0892922320340968</v>
      </c>
      <c r="BQ120" s="16">
        <v>1.0185604633638747</v>
      </c>
      <c r="BR120" s="16">
        <v>0.94717882188033031</v>
      </c>
      <c r="BS120" s="16">
        <v>0.87517111587926533</v>
      </c>
      <c r="BT120" s="16">
        <v>0.80256780508022352</v>
      </c>
      <c r="BU120" s="16">
        <v>0.72940166974568044</v>
      </c>
      <c r="BV120" s="16">
        <v>0.65570549253781174</v>
      </c>
      <c r="BW120" s="16">
        <v>0.58151205611879186</v>
      </c>
      <c r="BX120" s="16">
        <v>0.50685414315079291</v>
      </c>
      <c r="BY120" s="16">
        <v>0.43176453629599104</v>
      </c>
    </row>
    <row r="121" spans="1:77" x14ac:dyDescent="0.3">
      <c r="A121" s="18">
        <v>45819</v>
      </c>
      <c r="B121" s="16">
        <v>0.7997776228531428</v>
      </c>
      <c r="C121" s="16">
        <v>0.96607263243005792</v>
      </c>
      <c r="D121" s="16">
        <v>1.1189422987289401</v>
      </c>
      <c r="E121" s="16">
        <v>1.2626424143808497</v>
      </c>
      <c r="F121" s="16">
        <v>1.3993996470321231</v>
      </c>
      <c r="G121" s="16">
        <v>1.5302738347913514</v>
      </c>
      <c r="H121" s="16">
        <v>1.6551409497747642</v>
      </c>
      <c r="I121" s="16">
        <v>1.7737252683472999</v>
      </c>
      <c r="J121" s="16">
        <v>1.88580783891211</v>
      </c>
      <c r="K121" s="16">
        <v>1.991305491025944</v>
      </c>
      <c r="L121" s="16">
        <v>2.0901639194779831</v>
      </c>
      <c r="M121" s="16">
        <v>2.1824633659814374</v>
      </c>
      <c r="N121" s="16">
        <v>2.2683851787706635</v>
      </c>
      <c r="O121" s="16">
        <v>2.3481088848334006</v>
      </c>
      <c r="P121" s="16">
        <v>2.4218717301658317</v>
      </c>
      <c r="Q121" s="16">
        <v>2.4898001014359874</v>
      </c>
      <c r="R121" s="16">
        <v>2.5520000866513604</v>
      </c>
      <c r="S121" s="16">
        <v>2.6085777738194431</v>
      </c>
      <c r="T121" s="16">
        <v>2.6596370447390054</v>
      </c>
      <c r="U121" s="16">
        <v>2.7052480426401622</v>
      </c>
      <c r="V121" s="16">
        <v>2.745456937052313</v>
      </c>
      <c r="W121" s="16">
        <v>2.7803455221795197</v>
      </c>
      <c r="X121" s="16">
        <v>2.8100239608687581</v>
      </c>
      <c r="Y121" s="16">
        <v>2.834608338176908</v>
      </c>
      <c r="Z121" s="16">
        <v>2.8542405687709986</v>
      </c>
      <c r="AA121" s="16">
        <v>2.8690702461094975</v>
      </c>
      <c r="AB121" s="16">
        <v>2.879245100097434</v>
      </c>
      <c r="AC121" s="16">
        <v>2.8849122771578561</v>
      </c>
      <c r="AD121" s="16">
        <v>2.8862182673425583</v>
      </c>
      <c r="AE121" s="16">
        <v>2.8833079162181123</v>
      </c>
      <c r="AF121" s="16">
        <v>2.8763263815314541</v>
      </c>
      <c r="AG121" s="16">
        <v>2.8654276633115878</v>
      </c>
      <c r="AH121" s="16">
        <v>2.8507727673466841</v>
      </c>
      <c r="AI121" s="16">
        <v>2.8325248391415681</v>
      </c>
      <c r="AJ121" s="16">
        <v>2.8108569201995275</v>
      </c>
      <c r="AK121" s="16">
        <v>2.7859450906687329</v>
      </c>
      <c r="AL121" s="16">
        <v>2.7579649324421771</v>
      </c>
      <c r="AM121" s="16">
        <v>2.727088728433809</v>
      </c>
      <c r="AN121" s="16">
        <v>2.6934725490093134</v>
      </c>
      <c r="AO121" s="16">
        <v>2.6572672443601011</v>
      </c>
      <c r="AP121" s="16">
        <v>2.6186229844405555</v>
      </c>
      <c r="AQ121" s="16">
        <v>2.5776790984789835</v>
      </c>
      <c r="AR121" s="16">
        <v>2.5345619949298861</v>
      </c>
      <c r="AS121" s="16">
        <v>2.4893869374189559</v>
      </c>
      <c r="AT121" s="16">
        <v>2.4422674512924694</v>
      </c>
      <c r="AU121" s="16">
        <v>2.3933143272543691</v>
      </c>
      <c r="AV121" s="16">
        <v>2.3426239908434616</v>
      </c>
      <c r="AW121" s="16">
        <v>2.2902873122477461</v>
      </c>
      <c r="AX121" s="16">
        <v>2.2363906684150314</v>
      </c>
      <c r="AY121" s="16">
        <v>2.1810174120452435</v>
      </c>
      <c r="AZ121" s="16">
        <v>2.1242427272170383</v>
      </c>
      <c r="BA121" s="16">
        <v>2.0661391253863339</v>
      </c>
      <c r="BB121" s="16">
        <v>2.0067791164821283</v>
      </c>
      <c r="BC121" s="16">
        <v>1.9462352104334126</v>
      </c>
      <c r="BD121" s="16">
        <v>1.8845794359515149</v>
      </c>
      <c r="BE121" s="16">
        <v>1.8218757779212693</v>
      </c>
      <c r="BF121" s="16">
        <v>1.7581811015485158</v>
      </c>
      <c r="BG121" s="16">
        <v>1.6935442878483298</v>
      </c>
      <c r="BH121" s="16">
        <v>1.6280072681574635</v>
      </c>
      <c r="BI121" s="16">
        <v>1.5616030499420599</v>
      </c>
      <c r="BJ121" s="16">
        <v>1.4943573144569309</v>
      </c>
      <c r="BK121" s="16">
        <v>1.4262953837956889</v>
      </c>
      <c r="BL121" s="16">
        <v>1.3574418624245517</v>
      </c>
      <c r="BM121" s="16">
        <v>1.2878211123254082</v>
      </c>
      <c r="BN121" s="16">
        <v>1.217457495290478</v>
      </c>
      <c r="BO121" s="16">
        <v>1.1463753731119826</v>
      </c>
      <c r="BP121" s="16">
        <v>1.0745991075821408</v>
      </c>
      <c r="BQ121" s="16">
        <v>1.0021530604931737</v>
      </c>
      <c r="BR121" s="16">
        <v>0.9290615936373019</v>
      </c>
      <c r="BS121" s="16">
        <v>0.85535005062203873</v>
      </c>
      <c r="BT121" s="16">
        <v>0.78104919778352078</v>
      </c>
      <c r="BU121" s="16">
        <v>0.70619166335424244</v>
      </c>
      <c r="BV121" s="16">
        <v>0.6308100772477111</v>
      </c>
      <c r="BW121" s="16">
        <v>0.55493706937743792</v>
      </c>
      <c r="BX121" s="16">
        <v>0.47860526965693256</v>
      </c>
      <c r="BY121" s="16">
        <v>0.40184730799970347</v>
      </c>
    </row>
    <row r="122" spans="1:77" x14ac:dyDescent="0.3">
      <c r="A122" s="18">
        <v>45820</v>
      </c>
      <c r="B122" s="16">
        <v>0.73068575259136104</v>
      </c>
      <c r="C122" s="16">
        <v>0.8974353870281806</v>
      </c>
      <c r="D122" s="16">
        <v>1.0509550999877653</v>
      </c>
      <c r="E122" s="16">
        <v>1.1950964773082844</v>
      </c>
      <c r="F122" s="16">
        <v>1.3320160263905765</v>
      </c>
      <c r="G122" s="16">
        <v>1.4627939199520585</v>
      </c>
      <c r="H122" s="16">
        <v>1.587338484864758</v>
      </c>
      <c r="I122" s="16">
        <v>1.7054105498217065</v>
      </c>
      <c r="J122" s="16">
        <v>1.8168242240857242</v>
      </c>
      <c r="K122" s="16">
        <v>1.9215190867310594</v>
      </c>
      <c r="L122" s="16">
        <v>2.0194620209969294</v>
      </c>
      <c r="M122" s="16">
        <v>2.1107554453456236</v>
      </c>
      <c r="N122" s="16">
        <v>2.1956022223829188</v>
      </c>
      <c r="O122" s="16">
        <v>2.274205631578158</v>
      </c>
      <c r="P122" s="16">
        <v>2.3468238881422279</v>
      </c>
      <c r="Q122" s="16">
        <v>2.4135963090411066</v>
      </c>
      <c r="R122" s="16">
        <v>2.474641352616227</v>
      </c>
      <c r="S122" s="16">
        <v>2.5300774772090255</v>
      </c>
      <c r="T122" s="16">
        <v>2.5800205753627976</v>
      </c>
      <c r="U122" s="16">
        <v>2.624548147678524</v>
      </c>
      <c r="V122" s="16">
        <v>2.6637105833554768</v>
      </c>
      <c r="W122" s="16">
        <v>2.6975940627561839</v>
      </c>
      <c r="X122" s="16">
        <v>2.7263129035830351</v>
      </c>
      <c r="Y122" s="16">
        <v>2.7499870834346707</v>
      </c>
      <c r="Z122" s="16">
        <v>2.7687608418089806</v>
      </c>
      <c r="AA122" s="16">
        <v>2.7827854557655871</v>
      </c>
      <c r="AB122" s="16">
        <v>2.792210216934917</v>
      </c>
      <c r="AC122" s="16">
        <v>2.7971838050796274</v>
      </c>
      <c r="AD122" s="16">
        <v>2.7978541016245537</v>
      </c>
      <c r="AE122" s="16">
        <v>2.7943670186479723</v>
      </c>
      <c r="AF122" s="16">
        <v>2.786868755929627</v>
      </c>
      <c r="AG122" s="16">
        <v>2.7755144757015122</v>
      </c>
      <c r="AH122" s="16">
        <v>2.7604663396559004</v>
      </c>
      <c r="AI122" s="16">
        <v>2.7418886643131</v>
      </c>
      <c r="AJ122" s="16">
        <v>2.7199556055100533</v>
      </c>
      <c r="AK122" s="16">
        <v>2.6948441594849251</v>
      </c>
      <c r="AL122" s="16">
        <v>2.6667301703525848</v>
      </c>
      <c r="AM122" s="16">
        <v>2.635785587458269</v>
      </c>
      <c r="AN122" s="16">
        <v>2.602164426797593</v>
      </c>
      <c r="AO122" s="16">
        <v>2.5660150226213783</v>
      </c>
      <c r="AP122" s="16">
        <v>2.5274849657888714</v>
      </c>
      <c r="AQ122" s="16">
        <v>2.4867102515661883</v>
      </c>
      <c r="AR122" s="16">
        <v>2.4438133895496277</v>
      </c>
      <c r="AS122" s="16">
        <v>2.3989056744642014</v>
      </c>
      <c r="AT122" s="16">
        <v>2.3520966820668101</v>
      </c>
      <c r="AU122" s="16">
        <v>2.3034932289600065</v>
      </c>
      <c r="AV122" s="16">
        <v>2.2531878772404017</v>
      </c>
      <c r="AW122" s="16">
        <v>2.201267685316608</v>
      </c>
      <c r="AX122" s="16">
        <v>2.1478149876929225</v>
      </c>
      <c r="AY122" s="16">
        <v>2.092909072561882</v>
      </c>
      <c r="AZ122" s="16">
        <v>2.036621343698461</v>
      </c>
      <c r="BA122" s="16">
        <v>1.9790206664477408</v>
      </c>
      <c r="BB122" s="16">
        <v>1.9201759049347189</v>
      </c>
      <c r="BC122" s="16">
        <v>1.8601559232843838</v>
      </c>
      <c r="BD122" s="16">
        <v>1.7990291014327635</v>
      </c>
      <c r="BE122" s="16">
        <v>1.7368559061005471</v>
      </c>
      <c r="BF122" s="16">
        <v>1.673689876700049</v>
      </c>
      <c r="BG122" s="16">
        <v>1.6095766061219958</v>
      </c>
      <c r="BH122" s="16">
        <v>1.5445548209417026</v>
      </c>
      <c r="BI122" s="16">
        <v>1.4786540357970883</v>
      </c>
      <c r="BJ122" s="16">
        <v>1.4118962977154881</v>
      </c>
      <c r="BK122" s="16">
        <v>1.344303576530522</v>
      </c>
      <c r="BL122" s="16">
        <v>1.2758986293387415</v>
      </c>
      <c r="BM122" s="16">
        <v>1.2067044750166784</v>
      </c>
      <c r="BN122" s="16">
        <v>1.136744132616712</v>
      </c>
      <c r="BO122" s="16">
        <v>1.0660406211912172</v>
      </c>
      <c r="BP122" s="16">
        <v>0.9946169597925717</v>
      </c>
      <c r="BQ122" s="16">
        <v>0.92249616747314966</v>
      </c>
      <c r="BR122" s="16">
        <v>0.84970126328533024</v>
      </c>
      <c r="BS122" s="16">
        <v>0.77625655496370349</v>
      </c>
      <c r="BT122" s="16">
        <v>0.7021933496478342</v>
      </c>
      <c r="BU122" s="16">
        <v>0.62754531955745707</v>
      </c>
      <c r="BV122" s="16">
        <v>0.55234613876213934</v>
      </c>
      <c r="BW122" s="16">
        <v>0.47662948133145799</v>
      </c>
      <c r="BX122" s="16">
        <v>0.4004290213349842</v>
      </c>
      <c r="BY122" s="16">
        <v>0.32377843284229146</v>
      </c>
    </row>
    <row r="123" spans="1:77" x14ac:dyDescent="0.3">
      <c r="A123" s="18">
        <v>45821</v>
      </c>
      <c r="B123" s="16">
        <v>0.81233125010023166</v>
      </c>
      <c r="C123" s="16">
        <v>0.98458175754587363</v>
      </c>
      <c r="D123" s="16">
        <v>1.1409295055119899</v>
      </c>
      <c r="E123" s="16">
        <v>1.2859092868525919</v>
      </c>
      <c r="F123" s="16">
        <v>1.4222677062685154</v>
      </c>
      <c r="G123" s="16">
        <v>1.5515509529811142</v>
      </c>
      <c r="H123" s="16">
        <v>1.6739109488340502</v>
      </c>
      <c r="I123" s="16">
        <v>1.7893331727444819</v>
      </c>
      <c r="J123" s="16">
        <v>1.8978161668841909</v>
      </c>
      <c r="K123" s="16">
        <v>1.9993878441108597</v>
      </c>
      <c r="L123" s="16">
        <v>2.094089172188947</v>
      </c>
      <c r="M123" s="16">
        <v>2.182085383481204</v>
      </c>
      <c r="N123" s="16">
        <v>2.2636297280719324</v>
      </c>
      <c r="O123" s="16">
        <v>2.3389786415375982</v>
      </c>
      <c r="P123" s="16">
        <v>2.4084287640656354</v>
      </c>
      <c r="Q123" s="16">
        <v>2.4721427087150705</v>
      </c>
      <c r="R123" s="16">
        <v>2.5302621256967948</v>
      </c>
      <c r="S123" s="16">
        <v>2.5829286652217007</v>
      </c>
      <c r="T123" s="16">
        <v>2.6302804050016775</v>
      </c>
      <c r="U123" s="16">
        <v>2.672405298695979</v>
      </c>
      <c r="V123" s="16">
        <v>2.7093569239320474</v>
      </c>
      <c r="W123" s="16">
        <v>2.7412241097888961</v>
      </c>
      <c r="X123" s="16">
        <v>2.7681223060085491</v>
      </c>
      <c r="Y123" s="16">
        <v>2.790171800668495</v>
      </c>
      <c r="Z123" s="16">
        <v>2.8075126117661622</v>
      </c>
      <c r="AA123" s="16">
        <v>2.8202898785952186</v>
      </c>
      <c r="AB123" s="16">
        <v>2.8286457370291784</v>
      </c>
      <c r="AC123" s="16">
        <v>2.8327214415402975</v>
      </c>
      <c r="AD123" s="16">
        <v>2.8326571962965406</v>
      </c>
      <c r="AE123" s="16">
        <v>2.8285907323667892</v>
      </c>
      <c r="AF123" s="16">
        <v>2.8206600286186481</v>
      </c>
      <c r="AG123" s="16">
        <v>2.8090117140693072</v>
      </c>
      <c r="AH123" s="16">
        <v>2.793798887186016</v>
      </c>
      <c r="AI123" s="16">
        <v>2.7751767642847662</v>
      </c>
      <c r="AJ123" s="16">
        <v>2.7533098913551259</v>
      </c>
      <c r="AK123" s="16">
        <v>2.7283653057463511</v>
      </c>
      <c r="AL123" s="16">
        <v>2.7005086972655614</v>
      </c>
      <c r="AM123" s="16">
        <v>2.6699017406286467</v>
      </c>
      <c r="AN123" s="16">
        <v>2.6366886663891393</v>
      </c>
      <c r="AO123" s="16">
        <v>2.601008440625812</v>
      </c>
      <c r="AP123" s="16">
        <v>2.5629992505699346</v>
      </c>
      <c r="AQ123" s="16">
        <v>2.5227878827537369</v>
      </c>
      <c r="AR123" s="16">
        <v>2.4804885786504154</v>
      </c>
      <c r="AS123" s="16">
        <v>2.43620588200874</v>
      </c>
      <c r="AT123" s="16">
        <v>2.3900429244784558</v>
      </c>
      <c r="AU123" s="16">
        <v>2.3421002255897938</v>
      </c>
      <c r="AV123" s="16">
        <v>2.2924654658098502</v>
      </c>
      <c r="AW123" s="16">
        <v>2.2412215022875528</v>
      </c>
      <c r="AX123" s="16">
        <v>2.1884468403658897</v>
      </c>
      <c r="AY123" s="16">
        <v>2.1342173570270151</v>
      </c>
      <c r="AZ123" s="16">
        <v>2.0786025694241581</v>
      </c>
      <c r="BA123" s="16">
        <v>2.0216700440561772</v>
      </c>
      <c r="BB123" s="16">
        <v>1.9634873469075484</v>
      </c>
      <c r="BC123" s="16">
        <v>1.904122043962746</v>
      </c>
      <c r="BD123" s="16">
        <v>1.843641247735204</v>
      </c>
      <c r="BE123" s="16">
        <v>1.7821051360065114</v>
      </c>
      <c r="BF123" s="16">
        <v>1.7195679541100974</v>
      </c>
      <c r="BG123" s="16">
        <v>1.6560759035478945</v>
      </c>
      <c r="BH123" s="16">
        <v>1.5916684543034318</v>
      </c>
      <c r="BI123" s="16">
        <v>1.5263761297788294</v>
      </c>
      <c r="BJ123" s="16">
        <v>1.4602224948304825</v>
      </c>
      <c r="BK123" s="16">
        <v>1.3932310340126492</v>
      </c>
      <c r="BL123" s="16">
        <v>1.3254257932984652</v>
      </c>
      <c r="BM123" s="16">
        <v>1.2568309965343916</v>
      </c>
      <c r="BN123" s="16">
        <v>1.1874708676379286</v>
      </c>
      <c r="BO123" s="16">
        <v>1.1173696305265794</v>
      </c>
      <c r="BP123" s="16">
        <v>1.046551509117847</v>
      </c>
      <c r="BQ123" s="16">
        <v>0.97504072732923397</v>
      </c>
      <c r="BR123" s="16">
        <v>0.90286150907824236</v>
      </c>
      <c r="BS123" s="16">
        <v>0.83003931435063905</v>
      </c>
      <c r="BT123" s="16">
        <v>0.75660598898117282</v>
      </c>
      <c r="BU123" s="16">
        <v>0.68259543495285713</v>
      </c>
      <c r="BV123" s="16">
        <v>0.60804155523701453</v>
      </c>
      <c r="BW123" s="16">
        <v>0.53297825280497135</v>
      </c>
      <c r="BX123" s="16">
        <v>0.4574394306280517</v>
      </c>
      <c r="BY123" s="16">
        <v>0.38145899167758429</v>
      </c>
    </row>
    <row r="124" spans="1:77" x14ac:dyDescent="0.3">
      <c r="A124" s="18">
        <v>45824</v>
      </c>
      <c r="B124" s="16">
        <v>0.79847223299415637</v>
      </c>
      <c r="C124" s="16">
        <v>0.9715587846141851</v>
      </c>
      <c r="D124" s="16">
        <v>1.1278995974334431</v>
      </c>
      <c r="E124" s="16">
        <v>1.2721374892130066</v>
      </c>
      <c r="F124" s="16">
        <v>1.4072710780470232</v>
      </c>
      <c r="G124" s="16">
        <v>1.5350707352130131</v>
      </c>
      <c r="H124" s="16">
        <v>1.6557887578383299</v>
      </c>
      <c r="I124" s="16">
        <v>1.769499370858419</v>
      </c>
      <c r="J124" s="16">
        <v>1.8762680351032339</v>
      </c>
      <c r="K124" s="16">
        <v>1.9761408070404358</v>
      </c>
      <c r="L124" s="16">
        <v>2.0691701655285675</v>
      </c>
      <c r="M124" s="16">
        <v>2.1555299953217268</v>
      </c>
      <c r="N124" s="16">
        <v>2.2354789691003147</v>
      </c>
      <c r="O124" s="16">
        <v>2.3092796604952359</v>
      </c>
      <c r="P124" s="16">
        <v>2.3772295513535533</v>
      </c>
      <c r="Q124" s="16">
        <v>2.4394941700369746</v>
      </c>
      <c r="R124" s="16">
        <v>2.4962190527985042</v>
      </c>
      <c r="S124" s="16">
        <v>2.5475497358911454</v>
      </c>
      <c r="T124" s="16">
        <v>2.5936279974684902</v>
      </c>
      <c r="U124" s="16">
        <v>2.6345439895394547</v>
      </c>
      <c r="V124" s="16">
        <v>2.6703528568713928</v>
      </c>
      <c r="W124" s="16">
        <v>2.7011432871003507</v>
      </c>
      <c r="X124" s="16">
        <v>2.7270289528812519</v>
      </c>
      <c r="Y124" s="16">
        <v>2.7481280579564391</v>
      </c>
      <c r="Z124" s="16">
        <v>2.764577064517173</v>
      </c>
      <c r="AA124" s="16">
        <v>2.7765171701816707</v>
      </c>
      <c r="AB124" s="16">
        <v>2.784087217598008</v>
      </c>
      <c r="AC124" s="16">
        <v>2.7874253699527678</v>
      </c>
      <c r="AD124" s="16">
        <v>2.7866691499661309</v>
      </c>
      <c r="AE124" s="16">
        <v>2.7819545954223264</v>
      </c>
      <c r="AF124" s="16">
        <v>2.7734182378867502</v>
      </c>
      <c r="AG124" s="16">
        <v>2.7612064821481788</v>
      </c>
      <c r="AH124" s="16">
        <v>2.7454730112206787</v>
      </c>
      <c r="AI124" s="16">
        <v>2.7263738624865685</v>
      </c>
      <c r="AJ124" s="16">
        <v>2.7040752923388203</v>
      </c>
      <c r="AK124" s="16">
        <v>2.6787463016468251</v>
      </c>
      <c r="AL124" s="16">
        <v>2.650554746877992</v>
      </c>
      <c r="AM124" s="16">
        <v>2.6196642511612245</v>
      </c>
      <c r="AN124" s="16">
        <v>2.5862199237316856</v>
      </c>
      <c r="AO124" s="16">
        <v>2.550361376651431</v>
      </c>
      <c r="AP124" s="16">
        <v>2.5122273585007697</v>
      </c>
      <c r="AQ124" s="16">
        <v>2.4719442408586065</v>
      </c>
      <c r="AR124" s="16">
        <v>2.4296249881490999</v>
      </c>
      <c r="AS124" s="16">
        <v>2.3853723905816597</v>
      </c>
      <c r="AT124" s="16">
        <v>2.3392877818424784</v>
      </c>
      <c r="AU124" s="16">
        <v>2.2914696779187143</v>
      </c>
      <c r="AV124" s="16">
        <v>2.242002972749261</v>
      </c>
      <c r="AW124" s="16">
        <v>2.1909675519466232</v>
      </c>
      <c r="AX124" s="16">
        <v>2.1384389622700577</v>
      </c>
      <c r="AY124" s="16">
        <v>2.0844900833485762</v>
      </c>
      <c r="AZ124" s="16">
        <v>2.0291872295384414</v>
      </c>
      <c r="BA124" s="16">
        <v>1.9725947339346968</v>
      </c>
      <c r="BB124" s="16">
        <v>1.9147769292193189</v>
      </c>
      <c r="BC124" s="16">
        <v>1.8557981480742922</v>
      </c>
      <c r="BD124" s="16">
        <v>1.7957222577286887</v>
      </c>
      <c r="BE124" s="16">
        <v>1.7346061608571206</v>
      </c>
      <c r="BF124" s="16">
        <v>1.6725008822255243</v>
      </c>
      <c r="BG124" s="16">
        <v>1.6094495791079628</v>
      </c>
      <c r="BH124" s="16">
        <v>1.5454888668747608</v>
      </c>
      <c r="BI124" s="16">
        <v>1.4806461598745009</v>
      </c>
      <c r="BJ124" s="16">
        <v>1.414941806215285</v>
      </c>
      <c r="BK124" s="16">
        <v>1.3483963051391155</v>
      </c>
      <c r="BL124" s="16">
        <v>1.2810318491949677</v>
      </c>
      <c r="BM124" s="16">
        <v>1.2128711588100609</v>
      </c>
      <c r="BN124" s="16">
        <v>1.1439369545843272</v>
      </c>
      <c r="BO124" s="16">
        <v>1.0742519571176958</v>
      </c>
      <c r="BP124" s="16">
        <v>1.0038388870101</v>
      </c>
      <c r="BQ124" s="16">
        <v>0.93272046486147053</v>
      </c>
      <c r="BR124" s="16">
        <v>0.86091941127173743</v>
      </c>
      <c r="BS124" s="16">
        <v>0.78845994565387656</v>
      </c>
      <c r="BT124" s="16">
        <v>0.71537390296998404</v>
      </c>
      <c r="BU124" s="16">
        <v>0.6416955310027429</v>
      </c>
      <c r="BV124" s="16">
        <v>0.56745907849852439</v>
      </c>
      <c r="BW124" s="16">
        <v>0.49269879420370083</v>
      </c>
      <c r="BX124" s="16">
        <v>0.4174489268646463</v>
      </c>
      <c r="BY124" s="16">
        <v>0.34174372522772989</v>
      </c>
    </row>
    <row r="125" spans="1:77" x14ac:dyDescent="0.3">
      <c r="A125" s="18">
        <v>45825</v>
      </c>
      <c r="B125" s="16">
        <v>0.77884861570042507</v>
      </c>
      <c r="C125" s="16">
        <v>0.95222685714049449</v>
      </c>
      <c r="D125" s="16">
        <v>1.1096672037938367</v>
      </c>
      <c r="E125" s="16">
        <v>1.2556553777603194</v>
      </c>
      <c r="F125" s="16">
        <v>1.392997370638821</v>
      </c>
      <c r="G125" s="16">
        <v>1.523290437240985</v>
      </c>
      <c r="H125" s="16">
        <v>1.6466848302636665</v>
      </c>
      <c r="I125" s="16">
        <v>1.7631642126637643</v>
      </c>
      <c r="J125" s="16">
        <v>1.8727199869054898</v>
      </c>
      <c r="K125" s="16">
        <v>1.9753604306849981</v>
      </c>
      <c r="L125" s="16">
        <v>2.0711056330119755</v>
      </c>
      <c r="M125" s="16">
        <v>2.1601020021133532</v>
      </c>
      <c r="N125" s="16">
        <v>2.2425835421239078</v>
      </c>
      <c r="O125" s="16">
        <v>2.3187920173818615</v>
      </c>
      <c r="P125" s="16">
        <v>2.388998805155917</v>
      </c>
      <c r="Q125" s="16">
        <v>2.4533606606703002</v>
      </c>
      <c r="R125" s="16">
        <v>2.5120174643320232</v>
      </c>
      <c r="S125" s="16">
        <v>2.565109096548098</v>
      </c>
      <c r="T125" s="16">
        <v>2.6127720165205806</v>
      </c>
      <c r="U125" s="16">
        <v>2.6550966603461057</v>
      </c>
      <c r="V125" s="16">
        <v>2.6921431593066987</v>
      </c>
      <c r="W125" s="16">
        <v>2.7240066260711342</v>
      </c>
      <c r="X125" s="16">
        <v>2.7508077376908968</v>
      </c>
      <c r="Y125" s="16">
        <v>2.7726721590308929</v>
      </c>
      <c r="Z125" s="16">
        <v>2.7897456112971462</v>
      </c>
      <c r="AA125" s="16">
        <v>2.8021787189139764</v>
      </c>
      <c r="AB125" s="16">
        <v>2.8101186335451596</v>
      </c>
      <c r="AC125" s="16">
        <v>2.8137115202556577</v>
      </c>
      <c r="AD125" s="16">
        <v>2.8131024541586358</v>
      </c>
      <c r="AE125" s="16">
        <v>2.8084340218965891</v>
      </c>
      <c r="AF125" s="16">
        <v>2.7998491366152782</v>
      </c>
      <c r="AG125" s="16">
        <v>2.7874999455230953</v>
      </c>
      <c r="AH125" s="16">
        <v>2.7715453050989374</v>
      </c>
      <c r="AI125" s="16">
        <v>2.7521464001940625</v>
      </c>
      <c r="AJ125" s="16">
        <v>2.7294744328511764</v>
      </c>
      <c r="AK125" s="16">
        <v>2.7037032546795103</v>
      </c>
      <c r="AL125" s="16">
        <v>2.6750056448930333</v>
      </c>
      <c r="AM125" s="16">
        <v>2.6435501873843603</v>
      </c>
      <c r="AN125" s="16">
        <v>2.6094873091657589</v>
      </c>
      <c r="AO125" s="16">
        <v>2.5729621331994426</v>
      </c>
      <c r="AP125" s="16">
        <v>2.5341189100901014</v>
      </c>
      <c r="AQ125" s="16">
        <v>2.4930896434179983</v>
      </c>
      <c r="AR125" s="16">
        <v>2.4499928177272339</v>
      </c>
      <c r="AS125" s="16">
        <v>2.4049361034695682</v>
      </c>
      <c r="AT125" s="16">
        <v>2.3580256457511246</v>
      </c>
      <c r="AU125" s="16">
        <v>2.3093645404736152</v>
      </c>
      <c r="AV125" s="16">
        <v>2.2590413841275852</v>
      </c>
      <c r="AW125" s="16">
        <v>2.2071394996609794</v>
      </c>
      <c r="AX125" s="16">
        <v>2.1537376047170027</v>
      </c>
      <c r="AY125" s="16">
        <v>2.0989114208574007</v>
      </c>
      <c r="AZ125" s="16">
        <v>2.0427289239130135</v>
      </c>
      <c r="BA125" s="16">
        <v>1.985255789899302</v>
      </c>
      <c r="BB125" s="16">
        <v>1.9265576944611291</v>
      </c>
      <c r="BC125" s="16">
        <v>1.8667003132433648</v>
      </c>
      <c r="BD125" s="16">
        <v>1.8057487859149475</v>
      </c>
      <c r="BE125" s="16">
        <v>1.7437604038441159</v>
      </c>
      <c r="BF125" s="16">
        <v>1.6807859809817658</v>
      </c>
      <c r="BG125" s="16">
        <v>1.6168685349219034</v>
      </c>
      <c r="BH125" s="16">
        <v>1.5520446696469956</v>
      </c>
      <c r="BI125" s="16">
        <v>1.4863417110268964</v>
      </c>
      <c r="BJ125" s="16">
        <v>1.4197799538495075</v>
      </c>
      <c r="BK125" s="16">
        <v>1.3523798281170876</v>
      </c>
      <c r="BL125" s="16">
        <v>1.2841633174162967</v>
      </c>
      <c r="BM125" s="16">
        <v>1.2151528818676989</v>
      </c>
      <c r="BN125" s="16">
        <v>1.1453709817175084</v>
      </c>
      <c r="BO125" s="16">
        <v>1.074840077211942</v>
      </c>
      <c r="BP125" s="16">
        <v>1.0035826285972129</v>
      </c>
      <c r="BQ125" s="16">
        <v>0.93162109611953792</v>
      </c>
      <c r="BR125" s="16">
        <v>0.85897794002513139</v>
      </c>
      <c r="BS125" s="16">
        <v>0.78567715448246012</v>
      </c>
      <c r="BT125" s="16">
        <v>0.71175039924643524</v>
      </c>
      <c r="BU125" s="16">
        <v>0.63723172377221426</v>
      </c>
      <c r="BV125" s="16">
        <v>0.56215517829685324</v>
      </c>
      <c r="BW125" s="16">
        <v>0.48655481305740422</v>
      </c>
      <c r="BX125" s="16">
        <v>0.41046467829092237</v>
      </c>
      <c r="BY125" s="16">
        <v>0.33391882423446373</v>
      </c>
    </row>
    <row r="126" spans="1:77" x14ac:dyDescent="0.3">
      <c r="A126" s="18">
        <v>45826</v>
      </c>
      <c r="B126" s="16">
        <v>0.7348788674049298</v>
      </c>
      <c r="C126" s="16">
        <v>0.92291776677764814</v>
      </c>
      <c r="D126" s="16">
        <v>1.0874447623924051</v>
      </c>
      <c r="E126" s="16">
        <v>1.2364177521884552</v>
      </c>
      <c r="F126" s="16">
        <v>1.3745521556516891</v>
      </c>
      <c r="G126" s="16">
        <v>1.5046066528682001</v>
      </c>
      <c r="H126" s="16">
        <v>1.6271343526513284</v>
      </c>
      <c r="I126" s="16">
        <v>1.7424385755799212</v>
      </c>
      <c r="J126" s="16">
        <v>1.8507486771613593</v>
      </c>
      <c r="K126" s="16">
        <v>1.9521351863208869</v>
      </c>
      <c r="L126" s="16">
        <v>2.0466569673252004</v>
      </c>
      <c r="M126" s="16">
        <v>2.134487701543053</v>
      </c>
      <c r="N126" s="16">
        <v>2.2158789975784643</v>
      </c>
      <c r="O126" s="16">
        <v>2.2910855379315636</v>
      </c>
      <c r="P126" s="16">
        <v>2.3603844003145071</v>
      </c>
      <c r="Q126" s="16">
        <v>2.4239337173907973</v>
      </c>
      <c r="R126" s="16">
        <v>2.4818746776032503</v>
      </c>
      <c r="S126" s="16">
        <v>2.5343484693946854</v>
      </c>
      <c r="T126" s="16">
        <v>2.5814924724973047</v>
      </c>
      <c r="U126" s="16">
        <v>2.6233938859631678</v>
      </c>
      <c r="V126" s="16">
        <v>2.6601072089596127</v>
      </c>
      <c r="W126" s="16">
        <v>2.6917220146538292</v>
      </c>
      <c r="X126" s="16">
        <v>2.7183531568196648</v>
      </c>
      <c r="Y126" s="16">
        <v>2.7401203698737291</v>
      </c>
      <c r="Z126" s="16">
        <v>2.7571627518244752</v>
      </c>
      <c r="AA126" s="16">
        <v>2.7696240302552377</v>
      </c>
      <c r="AB126" s="16">
        <v>2.7776445659086111</v>
      </c>
      <c r="AC126" s="16">
        <v>2.7813637793274748</v>
      </c>
      <c r="AD126" s="16">
        <v>2.7809202888544817</v>
      </c>
      <c r="AE126" s="16">
        <v>2.776450909295991</v>
      </c>
      <c r="AF126" s="16">
        <v>2.7680929656388367</v>
      </c>
      <c r="AG126" s="16">
        <v>2.7559939577242392</v>
      </c>
      <c r="AH126" s="16">
        <v>2.7403086719030001</v>
      </c>
      <c r="AI126" s="16">
        <v>2.7211944357592834</v>
      </c>
      <c r="AJ126" s="16">
        <v>2.6988193599725574</v>
      </c>
      <c r="AK126" s="16">
        <v>2.6733544434481109</v>
      </c>
      <c r="AL126" s="16">
        <v>2.6449699465737249</v>
      </c>
      <c r="AM126" s="16">
        <v>2.613832081610624</v>
      </c>
      <c r="AN126" s="16">
        <v>2.5800894135414469</v>
      </c>
      <c r="AO126" s="16">
        <v>2.5438854355959619</v>
      </c>
      <c r="AP126" s="16">
        <v>2.5053627716271789</v>
      </c>
      <c r="AQ126" s="16">
        <v>2.4646520906233413</v>
      </c>
      <c r="AR126" s="16">
        <v>2.4218707833543434</v>
      </c>
      <c r="AS126" s="16">
        <v>2.3771253670227623</v>
      </c>
      <c r="AT126" s="16">
        <v>2.330520849312582</v>
      </c>
      <c r="AU126" s="16">
        <v>2.282159134643488</v>
      </c>
      <c r="AV126" s="16">
        <v>2.2321276127916541</v>
      </c>
      <c r="AW126" s="16">
        <v>2.1805084295829622</v>
      </c>
      <c r="AX126" s="16">
        <v>2.1273790349910193</v>
      </c>
      <c r="AY126" s="16">
        <v>2.0728139207524516</v>
      </c>
      <c r="AZ126" s="16">
        <v>2.0168801574893243</v>
      </c>
      <c r="BA126" s="16">
        <v>1.9596426479862421</v>
      </c>
      <c r="BB126" s="16">
        <v>1.9011662947651151</v>
      </c>
      <c r="BC126" s="16">
        <v>1.8415160003478495</v>
      </c>
      <c r="BD126" s="16">
        <v>1.7807561309606021</v>
      </c>
      <c r="BE126" s="16">
        <v>1.7189433664683076</v>
      </c>
      <c r="BF126" s="16">
        <v>1.6561280994731518</v>
      </c>
      <c r="BG126" s="16">
        <v>1.5923528642878555</v>
      </c>
      <c r="BH126" s="16">
        <v>1.5276537880456722</v>
      </c>
      <c r="BI126" s="16">
        <v>1.4620575821181019</v>
      </c>
      <c r="BJ126" s="16">
        <v>1.3955839189329342</v>
      </c>
      <c r="BK126" s="16">
        <v>1.3282527299436064</v>
      </c>
      <c r="BL126" s="16">
        <v>1.2600860461207457</v>
      </c>
      <c r="BM126" s="16">
        <v>1.1911065320515117</v>
      </c>
      <c r="BN126" s="16">
        <v>1.1213368524551466</v>
      </c>
      <c r="BO126" s="16">
        <v>1.0507996720508919</v>
      </c>
      <c r="BP126" s="16">
        <v>0.97951765555799042</v>
      </c>
      <c r="BQ126" s="16">
        <v>0.90751346769568331</v>
      </c>
      <c r="BR126" s="16">
        <v>0.83480977318321314</v>
      </c>
      <c r="BS126" s="16">
        <v>0.76143089489498161</v>
      </c>
      <c r="BT126" s="16">
        <v>0.68740930585291304</v>
      </c>
      <c r="BU126" s="16">
        <v>0.61277997898915282</v>
      </c>
      <c r="BV126" s="16">
        <v>0.53757788789503391</v>
      </c>
      <c r="BW126" s="16">
        <v>0.46183800616188331</v>
      </c>
      <c r="BX126" s="16">
        <v>0.38559530738103454</v>
      </c>
      <c r="BY126" s="16">
        <v>0.30888476514381696</v>
      </c>
    </row>
    <row r="127" spans="1:77" x14ac:dyDescent="0.3">
      <c r="A127" s="18">
        <v>45827</v>
      </c>
      <c r="B127" s="16">
        <v>0.72469025706520473</v>
      </c>
      <c r="C127" s="16">
        <v>0.91827272148623573</v>
      </c>
      <c r="D127" s="16">
        <v>1.087430692110779</v>
      </c>
      <c r="E127" s="16">
        <v>1.24005725337531</v>
      </c>
      <c r="F127" s="16">
        <v>1.3808967608585827</v>
      </c>
      <c r="G127" s="16">
        <v>1.5127865809676262</v>
      </c>
      <c r="H127" s="16">
        <v>1.6364112006290672</v>
      </c>
      <c r="I127" s="16">
        <v>1.7522156016750814</v>
      </c>
      <c r="J127" s="16">
        <v>1.8605565658472318</v>
      </c>
      <c r="K127" s="16">
        <v>1.9616043482541825</v>
      </c>
      <c r="L127" s="16">
        <v>2.0555131623145795</v>
      </c>
      <c r="M127" s="16">
        <v>2.1425343185268773</v>
      </c>
      <c r="N127" s="16">
        <v>2.2229832468541657</v>
      </c>
      <c r="O127" s="16">
        <v>2.2971730713895879</v>
      </c>
      <c r="P127" s="16">
        <v>2.3654260137415175</v>
      </c>
      <c r="Q127" s="16">
        <v>2.4279255760729557</v>
      </c>
      <c r="R127" s="16">
        <v>2.4848364494408997</v>
      </c>
      <c r="S127" s="16">
        <v>2.5363233249023454</v>
      </c>
      <c r="T127" s="16">
        <v>2.5825462956682257</v>
      </c>
      <c r="U127" s="16">
        <v>2.6236061160567923</v>
      </c>
      <c r="V127" s="16">
        <v>2.6595648690182898</v>
      </c>
      <c r="W127" s="16">
        <v>2.6905174509736169</v>
      </c>
      <c r="X127" s="16">
        <v>2.716582166363148</v>
      </c>
      <c r="Y127" s="16">
        <v>2.7378811097368594</v>
      </c>
      <c r="Z127" s="16">
        <v>2.7545508955797811</v>
      </c>
      <c r="AA127" s="16">
        <v>2.7667309362878845</v>
      </c>
      <c r="AB127" s="16">
        <v>2.7745554985599741</v>
      </c>
      <c r="AC127" s="16">
        <v>2.7781574343356823</v>
      </c>
      <c r="AD127" s="16">
        <v>2.7776682210124299</v>
      </c>
      <c r="AE127" s="16">
        <v>2.7732162927301429</v>
      </c>
      <c r="AF127" s="16">
        <v>2.7649304516027504</v>
      </c>
      <c r="AG127" s="16">
        <v>2.7529497255349247</v>
      </c>
      <c r="AH127" s="16">
        <v>2.7374203599785405</v>
      </c>
      <c r="AI127" s="16">
        <v>2.7184913011082976</v>
      </c>
      <c r="AJ127" s="16">
        <v>2.6963228427435624</v>
      </c>
      <c r="AK127" s="16">
        <v>2.671078441072253</v>
      </c>
      <c r="AL127" s="16">
        <v>2.6429215796755301</v>
      </c>
      <c r="AM127" s="16">
        <v>2.6120122064798341</v>
      </c>
      <c r="AN127" s="16">
        <v>2.5784942343284274</v>
      </c>
      <c r="AO127" s="16">
        <v>2.5425070423362142</v>
      </c>
      <c r="AP127" s="16">
        <v>2.5041892015333729</v>
      </c>
      <c r="AQ127" s="16">
        <v>2.4636683974222784</v>
      </c>
      <c r="AR127" s="16">
        <v>2.4210601262943774</v>
      </c>
      <c r="AS127" s="16">
        <v>2.3764696527240678</v>
      </c>
      <c r="AT127" s="16">
        <v>2.3300008434531629</v>
      </c>
      <c r="AU127" s="16">
        <v>2.28175456934708</v>
      </c>
      <c r="AV127" s="16">
        <v>2.2318179183170632</v>
      </c>
      <c r="AW127" s="16">
        <v>2.1802730088386788</v>
      </c>
      <c r="AX127" s="16">
        <v>2.1271973203536994</v>
      </c>
      <c r="AY127" s="16">
        <v>2.0726654544819874</v>
      </c>
      <c r="AZ127" s="16">
        <v>2.0167449061967773</v>
      </c>
      <c r="BA127" s="16">
        <v>1.9595011280829713</v>
      </c>
      <c r="BB127" s="16">
        <v>1.9009995725453706</v>
      </c>
      <c r="BC127" s="16">
        <v>1.8413056919887731</v>
      </c>
      <c r="BD127" s="16">
        <v>1.7804844019438111</v>
      </c>
      <c r="BE127" s="16">
        <v>1.7185930853122342</v>
      </c>
      <c r="BF127" s="16">
        <v>1.6556830175865018</v>
      </c>
      <c r="BG127" s="16">
        <v>1.5917975636565089</v>
      </c>
      <c r="BH127" s="16">
        <v>1.5269737087592823</v>
      </c>
      <c r="BI127" s="16">
        <v>1.4612390809799993</v>
      </c>
      <c r="BJ127" s="16">
        <v>1.3946144101074833</v>
      </c>
      <c r="BK127" s="16">
        <v>1.3271206577784116</v>
      </c>
      <c r="BL127" s="16">
        <v>1.2587806782251032</v>
      </c>
      <c r="BM127" s="16">
        <v>1.1896178876338794</v>
      </c>
      <c r="BN127" s="16">
        <v>1.1196557022816116</v>
      </c>
      <c r="BO127" s="16">
        <v>1.0489175384451699</v>
      </c>
      <c r="BP127" s="16">
        <v>0.97742681240142604</v>
      </c>
      <c r="BQ127" s="16">
        <v>0.9052069404272497</v>
      </c>
      <c r="BR127" s="16">
        <v>0.83228133879950961</v>
      </c>
      <c r="BS127" s="16">
        <v>0.75867506515727068</v>
      </c>
      <c r="BT127" s="16">
        <v>0.68442111223650171</v>
      </c>
      <c r="BU127" s="16">
        <v>0.60955486751821664</v>
      </c>
      <c r="BV127" s="16">
        <v>0.5341117189826553</v>
      </c>
      <c r="BW127" s="16">
        <v>0.45812705461006076</v>
      </c>
      <c r="BX127" s="16">
        <v>0.38163626238067355</v>
      </c>
      <c r="BY127" s="16">
        <v>0.30467473027473541</v>
      </c>
    </row>
    <row r="128" spans="1:77" x14ac:dyDescent="0.3">
      <c r="A128" s="18">
        <v>45828</v>
      </c>
      <c r="B128" s="16">
        <v>0.78564979457412931</v>
      </c>
      <c r="C128" s="16">
        <v>0.96674648379999084</v>
      </c>
      <c r="D128" s="16">
        <v>1.125938038982119</v>
      </c>
      <c r="E128" s="16">
        <v>1.270597216654195</v>
      </c>
      <c r="F128" s="16">
        <v>1.4050105435396916</v>
      </c>
      <c r="G128" s="16">
        <v>1.5316106530823677</v>
      </c>
      <c r="H128" s="16">
        <v>1.6507931468335426</v>
      </c>
      <c r="I128" s="16">
        <v>1.7627394654200732</v>
      </c>
      <c r="J128" s="16">
        <v>1.8675887967786651</v>
      </c>
      <c r="K128" s="16">
        <v>1.9653949517017377</v>
      </c>
      <c r="L128" s="16">
        <v>2.05621328630939</v>
      </c>
      <c r="M128" s="16">
        <v>2.1402399662688465</v>
      </c>
      <c r="N128" s="16">
        <v>2.2177627707177141</v>
      </c>
      <c r="O128" s="16">
        <v>2.289087183201858</v>
      </c>
      <c r="P128" s="16">
        <v>2.3545350157615936</v>
      </c>
      <c r="Q128" s="16">
        <v>2.4143016096952081</v>
      </c>
      <c r="R128" s="16">
        <v>2.4685662703704887</v>
      </c>
      <c r="S128" s="16">
        <v>2.517508303155223</v>
      </c>
      <c r="T128" s="16">
        <v>2.5613023615973551</v>
      </c>
      <c r="U128" s="16">
        <v>2.6000666238039036</v>
      </c>
      <c r="V128" s="16">
        <v>2.633883916825154</v>
      </c>
      <c r="W128" s="16">
        <v>2.662863783479188</v>
      </c>
      <c r="X128" s="16">
        <v>2.6871340108683568</v>
      </c>
      <c r="Y128" s="16">
        <v>2.7068244147292484</v>
      </c>
      <c r="Z128" s="16">
        <v>2.7220718876334691</v>
      </c>
      <c r="AA128" s="16">
        <v>2.7330131405083504</v>
      </c>
      <c r="AB128" s="16">
        <v>2.7397764441952037</v>
      </c>
      <c r="AC128" s="16">
        <v>2.7424878591832336</v>
      </c>
      <c r="AD128" s="16">
        <v>2.7412714571909769</v>
      </c>
      <c r="AE128" s="16">
        <v>2.7362471040718876</v>
      </c>
      <c r="AF128" s="16">
        <v>2.7275349949768906</v>
      </c>
      <c r="AG128" s="16">
        <v>2.7152660310009891</v>
      </c>
      <c r="AH128" s="16">
        <v>2.6995783471666668</v>
      </c>
      <c r="AI128" s="16">
        <v>2.6806130301430127</v>
      </c>
      <c r="AJ128" s="16">
        <v>2.6585230957288299</v>
      </c>
      <c r="AK128" s="16">
        <v>2.6334647863705354</v>
      </c>
      <c r="AL128" s="16">
        <v>2.6055946366869827</v>
      </c>
      <c r="AM128" s="16">
        <v>2.5750655578987129</v>
      </c>
      <c r="AN128" s="16">
        <v>2.5420145157219429</v>
      </c>
      <c r="AO128" s="16">
        <v>2.5065741836559114</v>
      </c>
      <c r="AP128" s="16">
        <v>2.4688763587852969</v>
      </c>
      <c r="AQ128" s="16">
        <v>2.4290417355328984</v>
      </c>
      <c r="AR128" s="16">
        <v>2.3871791466510279</v>
      </c>
      <c r="AS128" s="16">
        <v>2.3433879772451616</v>
      </c>
      <c r="AT128" s="16">
        <v>2.2977663870294935</v>
      </c>
      <c r="AU128" s="16">
        <v>2.2504095417165684</v>
      </c>
      <c r="AV128" s="16">
        <v>2.2013994971696378</v>
      </c>
      <c r="AW128" s="16">
        <v>2.1508137297015049</v>
      </c>
      <c r="AX128" s="16">
        <v>2.0987253705677857</v>
      </c>
      <c r="AY128" s="16">
        <v>2.0452049121885278</v>
      </c>
      <c r="AZ128" s="16">
        <v>1.9903164981840828</v>
      </c>
      <c r="BA128" s="16">
        <v>1.9341225349574647</v>
      </c>
      <c r="BB128" s="16">
        <v>1.8766854288681598</v>
      </c>
      <c r="BC128" s="16">
        <v>1.8180675862756486</v>
      </c>
      <c r="BD128" s="16">
        <v>1.7583308795859727</v>
      </c>
      <c r="BE128" s="16">
        <v>1.6975301462402326</v>
      </c>
      <c r="BF128" s="16">
        <v>1.6357146767677417</v>
      </c>
      <c r="BG128" s="16">
        <v>1.5729259959789663</v>
      </c>
      <c r="BH128" s="16">
        <v>1.509199536978455</v>
      </c>
      <c r="BI128" s="16">
        <v>1.4445614168079557</v>
      </c>
      <c r="BJ128" s="16">
        <v>1.3790311622930418</v>
      </c>
      <c r="BK128" s="16">
        <v>1.3126286892956529</v>
      </c>
      <c r="BL128" s="16">
        <v>1.2453763226682302</v>
      </c>
      <c r="BM128" s="16">
        <v>1.177297068376528</v>
      </c>
      <c r="BN128" s="16">
        <v>1.1084139324282001</v>
      </c>
      <c r="BO128" s="16">
        <v>1.0387499208309021</v>
      </c>
      <c r="BP128" s="16">
        <v>0.96832803959229008</v>
      </c>
      <c r="BQ128" s="16">
        <v>0.89717129472001789</v>
      </c>
      <c r="BR128" s="16">
        <v>0.82530269222174235</v>
      </c>
      <c r="BS128" s="16">
        <v>0.75274706746976217</v>
      </c>
      <c r="BT128" s="16">
        <v>0.67953767208754745</v>
      </c>
      <c r="BU128" s="16">
        <v>0.60571017649605763</v>
      </c>
      <c r="BV128" s="16">
        <v>0.53130025132949155</v>
      </c>
      <c r="BW128" s="16">
        <v>0.45634356722204333</v>
      </c>
      <c r="BX128" s="16">
        <v>0.38087579480790801</v>
      </c>
      <c r="BY128" s="16">
        <v>0.30493260472128325</v>
      </c>
    </row>
    <row r="129" spans="1:77" x14ac:dyDescent="0.3">
      <c r="A129" s="18">
        <v>45831</v>
      </c>
      <c r="B129" s="16">
        <v>0.74623678642473323</v>
      </c>
      <c r="C129" s="16">
        <v>0.92299238402641426</v>
      </c>
      <c r="D129" s="16">
        <v>1.0790167975807303</v>
      </c>
      <c r="E129" s="16">
        <v>1.2215340885616168</v>
      </c>
      <c r="F129" s="16">
        <v>1.3546415807684664</v>
      </c>
      <c r="G129" s="16">
        <v>1.4805743492754588</v>
      </c>
      <c r="H129" s="16">
        <v>1.5995492660233572</v>
      </c>
      <c r="I129" s="16">
        <v>1.7115751648746795</v>
      </c>
      <c r="J129" s="16">
        <v>1.8166481128305818</v>
      </c>
      <c r="K129" s="16">
        <v>1.9147387668318268</v>
      </c>
      <c r="L129" s="16">
        <v>2.0058293231523097</v>
      </c>
      <c r="M129" s="16">
        <v>2.0900716425337631</v>
      </c>
      <c r="N129" s="16">
        <v>2.1677267700497898</v>
      </c>
      <c r="O129" s="16">
        <v>2.2390782847231927</v>
      </c>
      <c r="P129" s="16">
        <v>2.3044356277155265</v>
      </c>
      <c r="Q129" s="16">
        <v>2.3639902736978828</v>
      </c>
      <c r="R129" s="16">
        <v>2.4179187605749197</v>
      </c>
      <c r="S129" s="16">
        <v>2.4663976262512932</v>
      </c>
      <c r="T129" s="16">
        <v>2.5095990704232203</v>
      </c>
      <c r="U129" s="16">
        <v>2.5476436729314362</v>
      </c>
      <c r="V129" s="16">
        <v>2.5806206858373031</v>
      </c>
      <c r="W129" s="16">
        <v>2.6086490930606416</v>
      </c>
      <c r="X129" s="16">
        <v>2.6318677782045916</v>
      </c>
      <c r="Y129" s="16">
        <v>2.6504185309224213</v>
      </c>
      <c r="Z129" s="16">
        <v>2.6644536321332386</v>
      </c>
      <c r="AA129" s="16">
        <v>2.6741257973292321</v>
      </c>
      <c r="AB129" s="16">
        <v>2.6795785020913874</v>
      </c>
      <c r="AC129" s="16">
        <v>2.6809528399052507</v>
      </c>
      <c r="AD129" s="16">
        <v>2.6783876204518968</v>
      </c>
      <c r="AE129" s="16">
        <v>2.6720168965469702</v>
      </c>
      <c r="AF129" s="16">
        <v>2.6619749533804029</v>
      </c>
      <c r="AG129" s="16">
        <v>2.6484061115290776</v>
      </c>
      <c r="AH129" s="16">
        <v>2.6314613742679112</v>
      </c>
      <c r="AI129" s="16">
        <v>2.6112944421828805</v>
      </c>
      <c r="AJ129" s="16">
        <v>2.5880697529788335</v>
      </c>
      <c r="AK129" s="16">
        <v>2.5619542769924801</v>
      </c>
      <c r="AL129" s="16">
        <v>2.53311386502858</v>
      </c>
      <c r="AM129" s="16">
        <v>2.501709551766893</v>
      </c>
      <c r="AN129" s="16">
        <v>2.4678832223113303</v>
      </c>
      <c r="AO129" s="16">
        <v>2.4317716909815679</v>
      </c>
      <c r="AP129" s="16">
        <v>2.3935106907750137</v>
      </c>
      <c r="AQ129" s="16">
        <v>2.3532225323226288</v>
      </c>
      <c r="AR129" s="16">
        <v>2.3110157060093934</v>
      </c>
      <c r="AS129" s="16">
        <v>2.2669882916720518</v>
      </c>
      <c r="AT129" s="16">
        <v>2.2212370434815365</v>
      </c>
      <c r="AU129" s="16">
        <v>2.1738553597307608</v>
      </c>
      <c r="AV129" s="16">
        <v>2.1249221842021129</v>
      </c>
      <c r="AW129" s="16">
        <v>2.0745115340561768</v>
      </c>
      <c r="AX129" s="16">
        <v>2.0226929651887535</v>
      </c>
      <c r="AY129" s="16">
        <v>1.9695332582007645</v>
      </c>
      <c r="AZ129" s="16">
        <v>1.9150924122806807</v>
      </c>
      <c r="BA129" s="16">
        <v>1.8594286011984615</v>
      </c>
      <c r="BB129" s="16">
        <v>1.8025999986986099</v>
      </c>
      <c r="BC129" s="16">
        <v>1.744664778525628</v>
      </c>
      <c r="BD129" s="16">
        <v>1.6856805478185175</v>
      </c>
      <c r="BE129" s="16">
        <v>1.6256976012178153</v>
      </c>
      <c r="BF129" s="16">
        <v>1.5647605541504079</v>
      </c>
      <c r="BG129" s="16">
        <v>1.5029062745814636</v>
      </c>
      <c r="BH129" s="16">
        <v>1.4401655908436697</v>
      </c>
      <c r="BI129" s="16">
        <v>1.3765597132482303</v>
      </c>
      <c r="BJ129" s="16">
        <v>1.3121031395499347</v>
      </c>
      <c r="BK129" s="16">
        <v>1.2468110001306214</v>
      </c>
      <c r="BL129" s="16">
        <v>1.1807018686686463</v>
      </c>
      <c r="BM129" s="16">
        <v>1.1137952765941757</v>
      </c>
      <c r="BN129" s="16">
        <v>1.0461107553763429</v>
      </c>
      <c r="BO129" s="16">
        <v>0.9776678364842819</v>
      </c>
      <c r="BP129" s="16">
        <v>0.90848605138712757</v>
      </c>
      <c r="BQ129" s="16">
        <v>0.83858493155401292</v>
      </c>
      <c r="BR129" s="16">
        <v>0.76798400845407078</v>
      </c>
      <c r="BS129" s="16">
        <v>0.69670498552494953</v>
      </c>
      <c r="BT129" s="16">
        <v>0.62477939519769132</v>
      </c>
      <c r="BU129" s="16">
        <v>0.55224154893388133</v>
      </c>
      <c r="BV129" s="16">
        <v>0.47912575836608007</v>
      </c>
      <c r="BW129" s="16">
        <v>0.40546633512684416</v>
      </c>
      <c r="BX129" s="16">
        <v>0.33129759084873506</v>
      </c>
      <c r="BY129" s="16">
        <v>0.25665383716430912</v>
      </c>
    </row>
    <row r="130" spans="1:77" x14ac:dyDescent="0.3">
      <c r="A130" s="18">
        <v>45832</v>
      </c>
      <c r="B130" s="16">
        <v>0.76640445011751668</v>
      </c>
      <c r="C130" s="16">
        <v>0.93137604521799222</v>
      </c>
      <c r="D130" s="16">
        <v>1.0804254121558641</v>
      </c>
      <c r="E130" s="16">
        <v>1.2187490036354629</v>
      </c>
      <c r="F130" s="16">
        <v>1.3493587907847713</v>
      </c>
      <c r="G130" s="16">
        <v>1.4738165456945176</v>
      </c>
      <c r="H130" s="16">
        <v>1.5920619028506378</v>
      </c>
      <c r="I130" s="16">
        <v>1.7038708228424226</v>
      </c>
      <c r="J130" s="16">
        <v>1.8090611676258459</v>
      </c>
      <c r="K130" s="16">
        <v>1.907532947394408</v>
      </c>
      <c r="L130" s="16">
        <v>1.9992119623472477</v>
      </c>
      <c r="M130" s="16">
        <v>2.0842097471150614</v>
      </c>
      <c r="N130" s="16">
        <v>2.1627556896020605</v>
      </c>
      <c r="O130" s="16">
        <v>2.2351038747203025</v>
      </c>
      <c r="P130" s="16">
        <v>2.3015402829296292</v>
      </c>
      <c r="Q130" s="16">
        <v>2.362236952209229</v>
      </c>
      <c r="R130" s="16">
        <v>2.4173515851704339</v>
      </c>
      <c r="S130" s="16">
        <v>2.4670418844245741</v>
      </c>
      <c r="T130" s="16">
        <v>2.5114614391815517</v>
      </c>
      <c r="U130" s="16">
        <v>2.5507158615329919</v>
      </c>
      <c r="V130" s="16">
        <v>2.5848824761013507</v>
      </c>
      <c r="W130" s="16">
        <v>2.6140700580253187</v>
      </c>
      <c r="X130" s="16">
        <v>2.6384080593054118</v>
      </c>
      <c r="Y130" s="16">
        <v>2.6580297697078916</v>
      </c>
      <c r="Z130" s="16">
        <v>2.6730825577666977</v>
      </c>
      <c r="AA130" s="16">
        <v>2.6837153871656603</v>
      </c>
      <c r="AB130" s="16">
        <v>2.690069342736285</v>
      </c>
      <c r="AC130" s="16">
        <v>2.6922835131257905</v>
      </c>
      <c r="AD130" s="16">
        <v>2.6904954677596118</v>
      </c>
      <c r="AE130" s="16">
        <v>2.6848396594092794</v>
      </c>
      <c r="AF130" s="16">
        <v>2.6754511024648173</v>
      </c>
      <c r="AG130" s="16">
        <v>2.6624760441870183</v>
      </c>
      <c r="AH130" s="16">
        <v>2.6460681035429632</v>
      </c>
      <c r="AI130" s="16">
        <v>2.6263838704704257</v>
      </c>
      <c r="AJ130" s="16">
        <v>2.6035915882812501</v>
      </c>
      <c r="AK130" s="16">
        <v>2.5778622755611211</v>
      </c>
      <c r="AL130" s="16">
        <v>2.5493660723506966</v>
      </c>
      <c r="AM130" s="16">
        <v>2.5182681946263603</v>
      </c>
      <c r="AN130" s="16">
        <v>2.4847142895191716</v>
      </c>
      <c r="AO130" s="16">
        <v>2.4488449067578588</v>
      </c>
      <c r="AP130" s="16">
        <v>2.4107994570624847</v>
      </c>
      <c r="AQ130" s="16">
        <v>2.3707034938644651</v>
      </c>
      <c r="AR130" s="16">
        <v>2.3286684364809327</v>
      </c>
      <c r="AS130" s="16">
        <v>2.284795120038781</v>
      </c>
      <c r="AT130" s="16">
        <v>2.239183054865193</v>
      </c>
      <c r="AU130" s="16">
        <v>2.1919282260679891</v>
      </c>
      <c r="AV130" s="16">
        <v>2.1431116826183545</v>
      </c>
      <c r="AW130" s="16">
        <v>2.0928094652496871</v>
      </c>
      <c r="AX130" s="16">
        <v>2.0410931524676506</v>
      </c>
      <c r="AY130" s="16">
        <v>1.988031353183348</v>
      </c>
      <c r="AZ130" s="16">
        <v>1.9336851006164126</v>
      </c>
      <c r="BA130" s="16">
        <v>1.8781134219544904</v>
      </c>
      <c r="BB130" s="16">
        <v>1.8213753443718617</v>
      </c>
      <c r="BC130" s="16">
        <v>1.7635298950428042</v>
      </c>
      <c r="BD130" s="16">
        <v>1.7046354794598058</v>
      </c>
      <c r="BE130" s="16">
        <v>1.644742642750064</v>
      </c>
      <c r="BF130" s="16">
        <v>1.583895960903178</v>
      </c>
      <c r="BG130" s="16">
        <v>1.5221325705930218</v>
      </c>
      <c r="BH130" s="16">
        <v>1.4594838406302575</v>
      </c>
      <c r="BI130" s="16">
        <v>1.3959714963706535</v>
      </c>
      <c r="BJ130" s="16">
        <v>1.3316106230785139</v>
      </c>
      <c r="BK130" s="16">
        <v>1.2664169097277829</v>
      </c>
      <c r="BL130" s="16">
        <v>1.2004092776054898</v>
      </c>
      <c r="BM130" s="16">
        <v>1.1336075324582737</v>
      </c>
      <c r="BN130" s="16">
        <v>1.0660314800549271</v>
      </c>
      <c r="BO130" s="16">
        <v>0.99770092616423833</v>
      </c>
      <c r="BP130" s="16">
        <v>0.92863567655500012</v>
      </c>
      <c r="BQ130" s="16">
        <v>0.85885553699600148</v>
      </c>
      <c r="BR130" s="16">
        <v>0.78838031325603464</v>
      </c>
      <c r="BS130" s="16">
        <v>0.71723195810545448</v>
      </c>
      <c r="BT130" s="16">
        <v>0.64544198151157173</v>
      </c>
      <c r="BU130" s="16">
        <v>0.57304455177297764</v>
      </c>
      <c r="BV130" s="16">
        <v>0.5000738372964133</v>
      </c>
      <c r="BW130" s="16">
        <v>0.42656400648861498</v>
      </c>
      <c r="BX130" s="16">
        <v>0.35254922775632347</v>
      </c>
      <c r="BY130" s="16">
        <v>0.2780636695062757</v>
      </c>
    </row>
    <row r="131" spans="1:77" x14ac:dyDescent="0.3">
      <c r="A131" s="18">
        <v>45833</v>
      </c>
      <c r="B131" s="16">
        <v>0.7782307157989411</v>
      </c>
      <c r="C131" s="16">
        <v>0.94361907129042222</v>
      </c>
      <c r="D131" s="16">
        <v>1.0943069536932035</v>
      </c>
      <c r="E131" s="16">
        <v>1.2349286018409644</v>
      </c>
      <c r="F131" s="16">
        <v>1.368169060917324</v>
      </c>
      <c r="G131" s="16">
        <v>1.49538368896064</v>
      </c>
      <c r="H131" s="16">
        <v>1.6164455680164571</v>
      </c>
      <c r="I131" s="16">
        <v>1.7310811965074044</v>
      </c>
      <c r="J131" s="16">
        <v>1.8390723796264281</v>
      </c>
      <c r="K131" s="16">
        <v>1.9403077323033986</v>
      </c>
      <c r="L131" s="16">
        <v>2.0347041996950059</v>
      </c>
      <c r="M131" s="16">
        <v>2.1223597023732603</v>
      </c>
      <c r="N131" s="16">
        <v>2.2034849313170226</v>
      </c>
      <c r="O131" s="16">
        <v>2.2783124987070047</v>
      </c>
      <c r="P131" s="16">
        <v>2.3471104842239932</v>
      </c>
      <c r="Q131" s="16">
        <v>2.4100396356275469</v>
      </c>
      <c r="R131" s="16">
        <v>2.467247248229516</v>
      </c>
      <c r="S131" s="16">
        <v>2.5188806173417535</v>
      </c>
      <c r="T131" s="16">
        <v>2.5650832365297167</v>
      </c>
      <c r="U131" s="16">
        <v>2.6059551284672322</v>
      </c>
      <c r="V131" s="16">
        <v>2.641571627925781</v>
      </c>
      <c r="W131" s="16">
        <v>2.6720421280822064</v>
      </c>
      <c r="X131" s="16">
        <v>2.6974980134540369</v>
      </c>
      <c r="Y131" s="16">
        <v>2.7180756504038337</v>
      </c>
      <c r="Z131" s="16">
        <v>2.7339297628518047</v>
      </c>
      <c r="AA131" s="16">
        <v>2.7452179496835267</v>
      </c>
      <c r="AB131" s="16">
        <v>2.7520911572579934</v>
      </c>
      <c r="AC131" s="16">
        <v>2.7546986712097552</v>
      </c>
      <c r="AD131" s="16">
        <v>2.7531882057811128</v>
      </c>
      <c r="AE131" s="16">
        <v>2.747704300008726</v>
      </c>
      <c r="AF131" s="16">
        <v>2.738391990259931</v>
      </c>
      <c r="AG131" s="16">
        <v>2.7254065764613666</v>
      </c>
      <c r="AH131" s="16">
        <v>2.7089099963603682</v>
      </c>
      <c r="AI131" s="16">
        <v>2.6890668704436465</v>
      </c>
      <c r="AJ131" s="16">
        <v>2.6660521896066514</v>
      </c>
      <c r="AK131" s="16">
        <v>2.6400432587047895</v>
      </c>
      <c r="AL131" s="16">
        <v>2.6112161524765325</v>
      </c>
      <c r="AM131" s="16">
        <v>2.5797417623291063</v>
      </c>
      <c r="AN131" s="16">
        <v>2.5457710210360656</v>
      </c>
      <c r="AO131" s="16">
        <v>2.5094497471609203</v>
      </c>
      <c r="AP131" s="16">
        <v>2.4709225686117948</v>
      </c>
      <c r="AQ131" s="16">
        <v>2.4303199131677506</v>
      </c>
      <c r="AR131" s="16">
        <v>2.3877577468999327</v>
      </c>
      <c r="AS131" s="16">
        <v>2.3433411174366618</v>
      </c>
      <c r="AT131" s="16">
        <v>2.2971737287297551</v>
      </c>
      <c r="AU131" s="16">
        <v>2.2493555575096047</v>
      </c>
      <c r="AV131" s="16">
        <v>2.1999710460934079</v>
      </c>
      <c r="AW131" s="16">
        <v>2.1490994984072374</v>
      </c>
      <c r="AX131" s="16">
        <v>2.0968156675165806</v>
      </c>
      <c r="AY131" s="16">
        <v>2.0431911653341182</v>
      </c>
      <c r="AZ131" s="16">
        <v>1.9882894526603709</v>
      </c>
      <c r="BA131" s="16">
        <v>1.9321718670492909</v>
      </c>
      <c r="BB131" s="16">
        <v>1.8748997460495826</v>
      </c>
      <c r="BC131" s="16">
        <v>1.8165344272099464</v>
      </c>
      <c r="BD131" s="16">
        <v>1.7571365759202515</v>
      </c>
      <c r="BE131" s="16">
        <v>1.6967585303980528</v>
      </c>
      <c r="BF131" s="16">
        <v>1.6354464043980383</v>
      </c>
      <c r="BG131" s="16">
        <v>1.5732387991526819</v>
      </c>
      <c r="BH131" s="16">
        <v>1.5101685445091657</v>
      </c>
      <c r="BI131" s="16">
        <v>1.4462586811990041</v>
      </c>
      <c r="BJ131" s="16">
        <v>1.3815256030912568</v>
      </c>
      <c r="BK131" s="16">
        <v>1.3159861365482595</v>
      </c>
      <c r="BL131" s="16">
        <v>1.2496595298823341</v>
      </c>
      <c r="BM131" s="16">
        <v>1.1825656833471951</v>
      </c>
      <c r="BN131" s="16">
        <v>1.114724497205638</v>
      </c>
      <c r="BO131" s="16">
        <v>1.0461558717204607</v>
      </c>
      <c r="BP131" s="16">
        <v>0.97687970715445993</v>
      </c>
      <c r="BQ131" s="16">
        <v>0.9069159037704333</v>
      </c>
      <c r="BR131" s="16">
        <v>0.83628436183117816</v>
      </c>
      <c r="BS131" s="16">
        <v>0.76500696758945474</v>
      </c>
      <c r="BT131" s="16">
        <v>0.6931143033615873</v>
      </c>
      <c r="BU131" s="16">
        <v>0.62063933097262458</v>
      </c>
      <c r="BV131" s="16">
        <v>0.54761501230719545</v>
      </c>
      <c r="BW131" s="16">
        <v>0.47407430924992566</v>
      </c>
      <c r="BX131" s="16">
        <v>0.40005018368544504</v>
      </c>
      <c r="BY131" s="16">
        <v>0.32557559749838083</v>
      </c>
    </row>
    <row r="132" spans="1:77" x14ac:dyDescent="0.3">
      <c r="A132" s="18">
        <v>45834</v>
      </c>
      <c r="B132" s="16">
        <v>0.7852615100980459</v>
      </c>
      <c r="C132" s="16">
        <v>0.94893355430334358</v>
      </c>
      <c r="D132" s="16">
        <v>1.0987787900660018</v>
      </c>
      <c r="E132" s="16">
        <v>1.2390983548807959</v>
      </c>
      <c r="F132" s="16">
        <v>1.3724725000493958</v>
      </c>
      <c r="G132" s="16">
        <v>1.5001921300914129</v>
      </c>
      <c r="H132" s="16">
        <v>1.6220609776913832</v>
      </c>
      <c r="I132" s="16">
        <v>1.7377385888912806</v>
      </c>
      <c r="J132" s="16">
        <v>1.8469474799464047</v>
      </c>
      <c r="K132" s="16">
        <v>1.9495299635594678</v>
      </c>
      <c r="L132" s="16">
        <v>2.0453595139317571</v>
      </c>
      <c r="M132" s="16">
        <v>2.1345046368410716</v>
      </c>
      <c r="N132" s="16">
        <v>2.2171533305608704</v>
      </c>
      <c r="O132" s="16">
        <v>2.293514970230468</v>
      </c>
      <c r="P132" s="16">
        <v>2.3638419226219249</v>
      </c>
      <c r="Q132" s="16">
        <v>2.4282841578603982</v>
      </c>
      <c r="R132" s="16">
        <v>2.4869787724852577</v>
      </c>
      <c r="S132" s="16">
        <v>2.540062863035871</v>
      </c>
      <c r="T132" s="16">
        <v>2.5876699405977828</v>
      </c>
      <c r="U132" s="16">
        <v>2.6298933190254568</v>
      </c>
      <c r="V132" s="16">
        <v>2.6668043323246935</v>
      </c>
      <c r="W132" s="16">
        <v>2.6985105426794793</v>
      </c>
      <c r="X132" s="16">
        <v>2.7251425111586141</v>
      </c>
      <c r="Y132" s="16">
        <v>2.7468365291466892</v>
      </c>
      <c r="Z132" s="16">
        <v>2.7637498612306173</v>
      </c>
      <c r="AA132" s="16">
        <v>2.7760436475842774</v>
      </c>
      <c r="AB132" s="16">
        <v>2.7838741891664078</v>
      </c>
      <c r="AC132" s="16">
        <v>2.7873965968769783</v>
      </c>
      <c r="AD132" s="16">
        <v>2.7867646943073612</v>
      </c>
      <c r="AE132" s="16">
        <v>2.7821297429008696</v>
      </c>
      <c r="AF132" s="16">
        <v>2.7736435748845523</v>
      </c>
      <c r="AG132" s="16">
        <v>2.7614680162002916</v>
      </c>
      <c r="AH132" s="16">
        <v>2.7457712621402237</v>
      </c>
      <c r="AI132" s="16">
        <v>2.7267240772183303</v>
      </c>
      <c r="AJ132" s="16">
        <v>2.7045070112904863</v>
      </c>
      <c r="AK132" s="16">
        <v>2.6793026792707226</v>
      </c>
      <c r="AL132" s="16">
        <v>2.651292239136064</v>
      </c>
      <c r="AM132" s="16">
        <v>2.6206514222156723</v>
      </c>
      <c r="AN132" s="16">
        <v>2.5875355551851698</v>
      </c>
      <c r="AO132" s="16">
        <v>2.5520948214570125</v>
      </c>
      <c r="AP132" s="16">
        <v>2.514478158257611</v>
      </c>
      <c r="AQ132" s="16">
        <v>2.4748199296689717</v>
      </c>
      <c r="AR132" s="16">
        <v>2.4332394309506329</v>
      </c>
      <c r="AS132" s="16">
        <v>2.3898441708706484</v>
      </c>
      <c r="AT132" s="16">
        <v>2.3447402313633976</v>
      </c>
      <c r="AU132" s="16">
        <v>2.298029611367701</v>
      </c>
      <c r="AV132" s="16">
        <v>2.2497975701117596</v>
      </c>
      <c r="AW132" s="16">
        <v>2.200123926485706</v>
      </c>
      <c r="AX132" s="16">
        <v>2.1490837806583896</v>
      </c>
      <c r="AY132" s="16">
        <v>2.0967487393622091</v>
      </c>
      <c r="AZ132" s="16">
        <v>2.0431810439787252</v>
      </c>
      <c r="BA132" s="16">
        <v>1.9884405361075359</v>
      </c>
      <c r="BB132" s="16">
        <v>1.9325870573469419</v>
      </c>
      <c r="BC132" s="16">
        <v>1.8756804492952477</v>
      </c>
      <c r="BD132" s="16">
        <v>1.8177797985051873</v>
      </c>
      <c r="BE132" s="16">
        <v>1.7589350248950748</v>
      </c>
      <c r="BF132" s="16">
        <v>1.699189376646896</v>
      </c>
      <c r="BG132" s="16">
        <v>1.6385791009369013</v>
      </c>
      <c r="BH132" s="16">
        <v>1.5771350942197258</v>
      </c>
      <c r="BI132" s="16">
        <v>1.5148787254915481</v>
      </c>
      <c r="BJ132" s="16">
        <v>1.451824982306952</v>
      </c>
      <c r="BK132" s="16">
        <v>1.3879894321553596</v>
      </c>
      <c r="BL132" s="16">
        <v>1.3233906085139757</v>
      </c>
      <c r="BM132" s="16">
        <v>1.258047830250048</v>
      </c>
      <c r="BN132" s="16">
        <v>1.1919804162360537</v>
      </c>
      <c r="BO132" s="16">
        <v>1.1252076853444697</v>
      </c>
      <c r="BP132" s="16">
        <v>1.0577489564477733</v>
      </c>
      <c r="BQ132" s="16">
        <v>0.98962354841844391</v>
      </c>
      <c r="BR132" s="16">
        <v>0.92085078012895571</v>
      </c>
      <c r="BS132" s="16">
        <v>0.85145194566973359</v>
      </c>
      <c r="BT132" s="16">
        <v>0.78145684683278405</v>
      </c>
      <c r="BU132" s="16">
        <v>0.71089757551633603</v>
      </c>
      <c r="BV132" s="16">
        <v>0.63980622365052842</v>
      </c>
      <c r="BW132" s="16">
        <v>0.56821488316550972</v>
      </c>
      <c r="BX132" s="16">
        <v>0.49615564599141926</v>
      </c>
      <c r="BY132" s="16">
        <v>0.42366060405840017</v>
      </c>
    </row>
    <row r="133" spans="1:77" x14ac:dyDescent="0.3">
      <c r="A133" s="18">
        <v>45835</v>
      </c>
      <c r="B133" s="16">
        <v>0.83821416959263295</v>
      </c>
      <c r="C133" s="16">
        <v>0.99700674282935942</v>
      </c>
      <c r="D133" s="16">
        <v>1.1434398155475096</v>
      </c>
      <c r="E133" s="16">
        <v>1.2810990511252403</v>
      </c>
      <c r="F133" s="16">
        <v>1.4122791951298737</v>
      </c>
      <c r="G133" s="16">
        <v>1.5381032049922547</v>
      </c>
      <c r="H133" s="16">
        <v>1.6582967345953163</v>
      </c>
      <c r="I133" s="16">
        <v>1.7724578845512029</v>
      </c>
      <c r="J133" s="16">
        <v>1.8802613677871505</v>
      </c>
      <c r="K133" s="16">
        <v>1.9815212501330899</v>
      </c>
      <c r="L133" s="16">
        <v>2.0760863205289835</v>
      </c>
      <c r="M133" s="16">
        <v>2.1640123717497937</v>
      </c>
      <c r="N133" s="16">
        <v>2.2454754747972023</v>
      </c>
      <c r="O133" s="16">
        <v>2.3206716015354325</v>
      </c>
      <c r="P133" s="16">
        <v>2.3898572383489811</v>
      </c>
      <c r="Q133" s="16">
        <v>2.4531893888990837</v>
      </c>
      <c r="R133" s="16">
        <v>2.5108127324465075</v>
      </c>
      <c r="S133" s="16">
        <v>2.5628719482520159</v>
      </c>
      <c r="T133" s="16">
        <v>2.6095085748464055</v>
      </c>
      <c r="U133" s="16">
        <v>2.6508309380367012</v>
      </c>
      <c r="V133" s="16">
        <v>2.6869304378243717</v>
      </c>
      <c r="W133" s="16">
        <v>2.7179302747031233</v>
      </c>
      <c r="X133" s="16">
        <v>2.743972923067064</v>
      </c>
      <c r="Y133" s="16">
        <v>2.7652060276678885</v>
      </c>
      <c r="Z133" s="16">
        <v>2.781795463516727</v>
      </c>
      <c r="AA133" s="16">
        <v>2.7939093802144281</v>
      </c>
      <c r="AB133" s="16">
        <v>2.801708653787164</v>
      </c>
      <c r="AC133" s="16">
        <v>2.8053524495998134</v>
      </c>
      <c r="AD133" s="16">
        <v>2.804997463176274</v>
      </c>
      <c r="AE133" s="16">
        <v>2.8007956913397392</v>
      </c>
      <c r="AF133" s="16">
        <v>2.7928994059415837</v>
      </c>
      <c r="AG133" s="16">
        <v>2.7814695195763952</v>
      </c>
      <c r="AH133" s="16">
        <v>2.7666722144904088</v>
      </c>
      <c r="AI133" s="16">
        <v>2.7486758682032137</v>
      </c>
      <c r="AJ133" s="16">
        <v>2.7276568650173947</v>
      </c>
      <c r="AK133" s="16">
        <v>2.7037929601500506</v>
      </c>
      <c r="AL133" s="16">
        <v>2.6772599169765052</v>
      </c>
      <c r="AM133" s="16">
        <v>2.6482276500382578</v>
      </c>
      <c r="AN133" s="16">
        <v>2.6168454549707021</v>
      </c>
      <c r="AO133" s="16">
        <v>2.5832576802492055</v>
      </c>
      <c r="AP133" s="16">
        <v>2.5476073226876714</v>
      </c>
      <c r="AQ133" s="16">
        <v>2.5100224719443318</v>
      </c>
      <c r="AR133" s="16">
        <v>2.4706160764354541</v>
      </c>
      <c r="AS133" s="16">
        <v>2.4294892934294339</v>
      </c>
      <c r="AT133" s="16">
        <v>2.3867419258022293</v>
      </c>
      <c r="AU133" s="16">
        <v>2.3424694040859966</v>
      </c>
      <c r="AV133" s="16">
        <v>2.2967500953740676</v>
      </c>
      <c r="AW133" s="16">
        <v>2.2496569456585864</v>
      </c>
      <c r="AX133" s="16">
        <v>2.2012579870113109</v>
      </c>
      <c r="AY133" s="16">
        <v>2.1516176625664016</v>
      </c>
      <c r="AZ133" s="16">
        <v>2.1007910868000605</v>
      </c>
      <c r="BA133" s="16">
        <v>2.0488310988284781</v>
      </c>
      <c r="BB133" s="16">
        <v>1.9957905377678367</v>
      </c>
      <c r="BC133" s="16">
        <v>1.9417222427343264</v>
      </c>
      <c r="BD133" s="16">
        <v>1.8866782756878735</v>
      </c>
      <c r="BE133" s="16">
        <v>1.8307018122313994</v>
      </c>
      <c r="BF133" s="16">
        <v>1.7738298649690649</v>
      </c>
      <c r="BG133" s="16">
        <v>1.7160936447409321</v>
      </c>
      <c r="BH133" s="16">
        <v>1.6575199775521896</v>
      </c>
      <c r="BI133" s="16">
        <v>1.5981269370909139</v>
      </c>
      <c r="BJ133" s="16">
        <v>1.5379269745516875</v>
      </c>
      <c r="BK133" s="16">
        <v>1.4769337394558122</v>
      </c>
      <c r="BL133" s="16">
        <v>1.4151660946068307</v>
      </c>
      <c r="BM133" s="16">
        <v>1.3526442168851103</v>
      </c>
      <c r="BN133" s="16">
        <v>1.289388283171049</v>
      </c>
      <c r="BO133" s="16">
        <v>1.2254184703450421</v>
      </c>
      <c r="BP133" s="16">
        <v>1.1607549552874845</v>
      </c>
      <c r="BQ133" s="16">
        <v>1.0954179148787724</v>
      </c>
      <c r="BR133" s="16">
        <v>1.0294275259993022</v>
      </c>
      <c r="BS133" s="16">
        <v>0.96280612262310583</v>
      </c>
      <c r="BT133" s="16">
        <v>0.89558488250639989</v>
      </c>
      <c r="BU133" s="16">
        <v>0.8277972495405399</v>
      </c>
      <c r="BV133" s="16">
        <v>0.75947666761809474</v>
      </c>
      <c r="BW133" s="16">
        <v>0.69065658063163748</v>
      </c>
      <c r="BX133" s="16">
        <v>0.6213704324737378</v>
      </c>
      <c r="BY133" s="16">
        <v>0.55165166703696855</v>
      </c>
    </row>
    <row r="134" spans="1:77" x14ac:dyDescent="0.3">
      <c r="A134" s="18">
        <v>45838</v>
      </c>
      <c r="B134" s="16">
        <v>0.85928193965510258</v>
      </c>
      <c r="C134" s="16">
        <v>1.0160409100289376</v>
      </c>
      <c r="D134" s="16">
        <v>1.1614463415375307</v>
      </c>
      <c r="E134" s="16">
        <v>1.2985503322762537</v>
      </c>
      <c r="F134" s="16">
        <v>1.4295178156541615</v>
      </c>
      <c r="G134" s="16">
        <v>1.5554130346640775</v>
      </c>
      <c r="H134" s="16">
        <v>1.6759054968830407</v>
      </c>
      <c r="I134" s="16">
        <v>1.7905399741852446</v>
      </c>
      <c r="J134" s="16">
        <v>1.8989437091806616</v>
      </c>
      <c r="K134" s="16">
        <v>2.000891734800863</v>
      </c>
      <c r="L134" s="16">
        <v>2.0961961475000828</v>
      </c>
      <c r="M134" s="16">
        <v>2.1848897985565672</v>
      </c>
      <c r="N134" s="16">
        <v>2.2671317214981448</v>
      </c>
      <c r="O134" s="16">
        <v>2.3431027379149127</v>
      </c>
      <c r="P134" s="16">
        <v>2.4130532668861213</v>
      </c>
      <c r="Q134" s="16">
        <v>2.4771322637528876</v>
      </c>
      <c r="R134" s="16">
        <v>2.5354761810797251</v>
      </c>
      <c r="S134" s="16">
        <v>2.5882214714311442</v>
      </c>
      <c r="T134" s="16">
        <v>2.6355013972633237</v>
      </c>
      <c r="U134" s="16">
        <v>2.677416129288956</v>
      </c>
      <c r="V134" s="16">
        <v>2.7140494910181672</v>
      </c>
      <c r="W134" s="16">
        <v>2.7455187361205513</v>
      </c>
      <c r="X134" s="16">
        <v>2.7719610650391004</v>
      </c>
      <c r="Y134" s="16">
        <v>2.7935194508839016</v>
      </c>
      <c r="Z134" s="16">
        <v>2.8103570106556552</v>
      </c>
      <c r="AA134" s="16">
        <v>2.8226399578327421</v>
      </c>
      <c r="AB134" s="16">
        <v>2.8305290096025746</v>
      </c>
      <c r="AC134" s="16">
        <v>2.8341836085968621</v>
      </c>
      <c r="AD134" s="16">
        <v>2.8337611349317751</v>
      </c>
      <c r="AE134" s="16">
        <v>2.8294151033119124</v>
      </c>
      <c r="AF134" s="16">
        <v>2.8212995406425248</v>
      </c>
      <c r="AG134" s="16">
        <v>2.8095783860293726</v>
      </c>
      <c r="AH134" s="16">
        <v>2.7944215352209243</v>
      </c>
      <c r="AI134" s="16">
        <v>2.7760014328070528</v>
      </c>
      <c r="AJ134" s="16">
        <v>2.7544996901773349</v>
      </c>
      <c r="AK134" s="16">
        <v>2.7300997286948054</v>
      </c>
      <c r="AL134" s="16">
        <v>2.7029837677669901</v>
      </c>
      <c r="AM134" s="16">
        <v>2.6733282474946471</v>
      </c>
      <c r="AN134" s="16">
        <v>2.6412888539934007</v>
      </c>
      <c r="AO134" s="16">
        <v>2.6070163750339503</v>
      </c>
      <c r="AP134" s="16">
        <v>2.5706601765767667</v>
      </c>
      <c r="AQ134" s="16">
        <v>2.5323542425248466</v>
      </c>
      <c r="AR134" s="16">
        <v>2.4922169604454076</v>
      </c>
      <c r="AS134" s="16">
        <v>2.4503545192240175</v>
      </c>
      <c r="AT134" s="16">
        <v>2.4068717309677701</v>
      </c>
      <c r="AU134" s="16">
        <v>2.3618687872405819</v>
      </c>
      <c r="AV134" s="16">
        <v>2.3154281414125144</v>
      </c>
      <c r="AW134" s="16">
        <v>2.2676266965642262</v>
      </c>
      <c r="AX134" s="16">
        <v>2.2185363869398911</v>
      </c>
      <c r="AY134" s="16">
        <v>2.1682252910192092</v>
      </c>
      <c r="AZ134" s="16">
        <v>2.1167512618524857</v>
      </c>
      <c r="BA134" s="16">
        <v>2.0641696990700229</v>
      </c>
      <c r="BB134" s="16">
        <v>2.0105360023021168</v>
      </c>
      <c r="BC134" s="16">
        <v>1.9559055711790663</v>
      </c>
      <c r="BD134" s="16">
        <v>1.9003329477853659</v>
      </c>
      <c r="BE134" s="16">
        <v>1.8438630600900767</v>
      </c>
      <c r="BF134" s="16">
        <v>1.7865342723240369</v>
      </c>
      <c r="BG134" s="16">
        <v>1.7283789634290807</v>
      </c>
      <c r="BH134" s="16">
        <v>1.6694250425801311</v>
      </c>
      <c r="BI134" s="16">
        <v>1.6096915641154028</v>
      </c>
      <c r="BJ134" s="16">
        <v>1.5491919753893699</v>
      </c>
      <c r="BK134" s="16">
        <v>1.4879406709926055</v>
      </c>
      <c r="BL134" s="16">
        <v>1.4259561621049557</v>
      </c>
      <c r="BM134" s="16">
        <v>1.363257980629468</v>
      </c>
      <c r="BN134" s="16">
        <v>1.2998656584691892</v>
      </c>
      <c r="BO134" s="16">
        <v>1.2357987275271678</v>
      </c>
      <c r="BP134" s="16">
        <v>1.1710767197064518</v>
      </c>
      <c r="BQ134" s="16">
        <v>1.1057191669100881</v>
      </c>
      <c r="BR134" s="16">
        <v>1.0397456010411248</v>
      </c>
      <c r="BS134" s="16">
        <v>0.97317752639583954</v>
      </c>
      <c r="BT134" s="16">
        <v>0.90604440195685887</v>
      </c>
      <c r="BU134" s="16">
        <v>0.83837769179078614</v>
      </c>
      <c r="BV134" s="16">
        <v>0.77020885996428068</v>
      </c>
      <c r="BW134" s="16">
        <v>0.70156937054400037</v>
      </c>
      <c r="BX134" s="16">
        <v>0.6324906875966062</v>
      </c>
      <c r="BY134" s="16">
        <v>0.56300427518875884</v>
      </c>
    </row>
    <row r="135" spans="1:77" x14ac:dyDescent="0.3">
      <c r="A135" s="18">
        <v>45839</v>
      </c>
      <c r="B135" s="16">
        <v>0.80304302226883784</v>
      </c>
      <c r="C135" s="16">
        <v>0.95452296004079895</v>
      </c>
      <c r="D135" s="16">
        <v>1.0978115856826258</v>
      </c>
      <c r="E135" s="16">
        <v>1.2348667191207698</v>
      </c>
      <c r="F135" s="16">
        <v>1.3670851458132993</v>
      </c>
      <c r="G135" s="16">
        <v>1.4949936330057736</v>
      </c>
      <c r="H135" s="16">
        <v>1.6180062900345109</v>
      </c>
      <c r="I135" s="16">
        <v>1.7354405239953301</v>
      </c>
      <c r="J135" s="16">
        <v>1.8467515225569522</v>
      </c>
      <c r="K135" s="16">
        <v>1.9516377359440622</v>
      </c>
      <c r="L135" s="16">
        <v>2.0498466352558515</v>
      </c>
      <c r="M135" s="16">
        <v>2.1413672416585423</v>
      </c>
      <c r="N135" s="16">
        <v>2.2263254399292611</v>
      </c>
      <c r="O135" s="16">
        <v>2.304875838010561</v>
      </c>
      <c r="P135" s="16">
        <v>2.3772504811561075</v>
      </c>
      <c r="Q135" s="16">
        <v>2.4435903909733256</v>
      </c>
      <c r="R135" s="16">
        <v>2.5040253381193311</v>
      </c>
      <c r="S135" s="16">
        <v>2.558685093251241</v>
      </c>
      <c r="T135" s="16">
        <v>2.6076967311119588</v>
      </c>
      <c r="U135" s="16">
        <v>2.6511598912303502</v>
      </c>
      <c r="V135" s="16">
        <v>2.6891616404637935</v>
      </c>
      <c r="W135" s="16">
        <v>2.7218237925495221</v>
      </c>
      <c r="X135" s="16">
        <v>2.7492885508338762</v>
      </c>
      <c r="Y135" s="16">
        <v>2.771704758668291</v>
      </c>
      <c r="Z135" s="16">
        <v>2.7892442151837979</v>
      </c>
      <c r="AA135" s="16">
        <v>2.8020824798239237</v>
      </c>
      <c r="AB135" s="16">
        <v>2.8103900907734194</v>
      </c>
      <c r="AC135" s="16">
        <v>2.8143364387782941</v>
      </c>
      <c r="AD135" s="16">
        <v>2.8140889438438235</v>
      </c>
      <c r="AE135" s="16">
        <v>2.8098113874032138</v>
      </c>
      <c r="AF135" s="16">
        <v>2.8016680458553305</v>
      </c>
      <c r="AG135" s="16">
        <v>2.7898324050005887</v>
      </c>
      <c r="AH135" s="16">
        <v>2.7744834038636395</v>
      </c>
      <c r="AI135" s="16">
        <v>2.7558024233987699</v>
      </c>
      <c r="AJ135" s="16">
        <v>2.7339795082973088</v>
      </c>
      <c r="AK135" s="16">
        <v>2.709206241551037</v>
      </c>
      <c r="AL135" s="16">
        <v>2.6816725703342787</v>
      </c>
      <c r="AM135" s="16">
        <v>2.6515622702287116</v>
      </c>
      <c r="AN135" s="16">
        <v>2.6190376002891202</v>
      </c>
      <c r="AO135" s="16">
        <v>2.5842558241165228</v>
      </c>
      <c r="AP135" s="16">
        <v>2.5473726980040006</v>
      </c>
      <c r="AQ135" s="16">
        <v>2.5085279794220914</v>
      </c>
      <c r="AR135" s="16">
        <v>2.4678451826462897</v>
      </c>
      <c r="AS135" s="16">
        <v>2.425435012375563</v>
      </c>
      <c r="AT135" s="16">
        <v>2.3814067528367806</v>
      </c>
      <c r="AU135" s="16">
        <v>2.3358647255318199</v>
      </c>
      <c r="AV135" s="16">
        <v>2.2888945104607976</v>
      </c>
      <c r="AW135" s="16">
        <v>2.2405759061664736</v>
      </c>
      <c r="AX135" s="16">
        <v>2.1909835823724388</v>
      </c>
      <c r="AY135" s="16">
        <v>2.1401879438692593</v>
      </c>
      <c r="AZ135" s="16">
        <v>2.088247860514548</v>
      </c>
      <c r="BA135" s="16">
        <v>2.0352194796969445</v>
      </c>
      <c r="BB135" s="16">
        <v>1.9811589488050851</v>
      </c>
      <c r="BC135" s="16">
        <v>1.9261224152276089</v>
      </c>
      <c r="BD135" s="16">
        <v>1.8701650547440225</v>
      </c>
      <c r="BE135" s="16">
        <v>1.8133313616131712</v>
      </c>
      <c r="BF135" s="16">
        <v>1.7556586828631375</v>
      </c>
      <c r="BG135" s="16">
        <v>1.6971783697274039</v>
      </c>
      <c r="BH135" s="16">
        <v>1.6379172918259761</v>
      </c>
      <c r="BI135" s="16">
        <v>1.5778929410626321</v>
      </c>
      <c r="BJ135" s="16">
        <v>1.5171169536676337</v>
      </c>
      <c r="BK135" s="16">
        <v>1.4556019944736236</v>
      </c>
      <c r="BL135" s="16">
        <v>1.3933650963818243</v>
      </c>
      <c r="BM135" s="16">
        <v>1.3304243577123751</v>
      </c>
      <c r="BN135" s="16">
        <v>1.2667978767854124</v>
      </c>
      <c r="BO135" s="16">
        <v>1.2025037519210753</v>
      </c>
      <c r="BP135" s="16">
        <v>1.1375600814394993</v>
      </c>
      <c r="BQ135" s="16">
        <v>1.0719849636608241</v>
      </c>
      <c r="BR135" s="16">
        <v>1.0057964969052056</v>
      </c>
      <c r="BS135" s="16">
        <v>0.93901494399779484</v>
      </c>
      <c r="BT135" s="16">
        <v>0.87166915491384156</v>
      </c>
      <c r="BU135" s="16">
        <v>0.80379010884357827</v>
      </c>
      <c r="BV135" s="16">
        <v>0.73540878497722917</v>
      </c>
      <c r="BW135" s="16">
        <v>0.66655616250502758</v>
      </c>
      <c r="BX135" s="16">
        <v>0.59726322061719739</v>
      </c>
      <c r="BY135" s="16">
        <v>0.52756093850397234</v>
      </c>
    </row>
    <row r="136" spans="1:77" x14ac:dyDescent="0.3">
      <c r="A136" s="18">
        <v>45840</v>
      </c>
      <c r="B136" s="16">
        <v>0.83331141456711744</v>
      </c>
      <c r="C136" s="16">
        <v>0.99365335868216931</v>
      </c>
      <c r="D136" s="16">
        <v>1.1483147656456558</v>
      </c>
      <c r="E136" s="16">
        <v>1.2975045652628827</v>
      </c>
      <c r="F136" s="16">
        <v>1.4415845882579086</v>
      </c>
      <c r="G136" s="16">
        <v>1.5805131090518061</v>
      </c>
      <c r="H136" s="16">
        <v>1.7136736624916451</v>
      </c>
      <c r="I136" s="16">
        <v>1.8404020422774927</v>
      </c>
      <c r="J136" s="16">
        <v>1.9602037833082668</v>
      </c>
      <c r="K136" s="16">
        <v>2.0728796963072131</v>
      </c>
      <c r="L136" s="16">
        <v>2.1782803146073366</v>
      </c>
      <c r="M136" s="16">
        <v>2.2764535909439156</v>
      </c>
      <c r="N136" s="16">
        <v>2.3675570067932106</v>
      </c>
      <c r="O136" s="16">
        <v>2.4517700262542377</v>
      </c>
      <c r="P136" s="16">
        <v>2.5293341557523572</v>
      </c>
      <c r="Q136" s="16">
        <v>2.6004006057122426</v>
      </c>
      <c r="R136" s="16">
        <v>2.6651099720506122</v>
      </c>
      <c r="S136" s="16">
        <v>2.7236028506841832</v>
      </c>
      <c r="T136" s="16">
        <v>2.7760171519129613</v>
      </c>
      <c r="U136" s="16">
        <v>2.8224639708453512</v>
      </c>
      <c r="V136" s="16">
        <v>2.8630425582100272</v>
      </c>
      <c r="W136" s="16">
        <v>2.8978876312044406</v>
      </c>
      <c r="X136" s="16">
        <v>2.9271544014068369</v>
      </c>
      <c r="Y136" s="16">
        <v>2.9510051670672146</v>
      </c>
      <c r="Z136" s="16">
        <v>2.9696264250840749</v>
      </c>
      <c r="AA136" s="16">
        <v>2.9832083800928992</v>
      </c>
      <c r="AB136" s="16">
        <v>2.991935437728996</v>
      </c>
      <c r="AC136" s="16">
        <v>2.9959906953234428</v>
      </c>
      <c r="AD136" s="16">
        <v>2.9955546564238973</v>
      </c>
      <c r="AE136" s="16">
        <v>2.9908031066516769</v>
      </c>
      <c r="AF136" s="16">
        <v>2.9819120721704233</v>
      </c>
      <c r="AG136" s="16">
        <v>2.9690651150257699</v>
      </c>
      <c r="AH136" s="16">
        <v>2.9524501940542027</v>
      </c>
      <c r="AI136" s="16">
        <v>2.932257215875631</v>
      </c>
      <c r="AJ136" s="16">
        <v>2.9086828921691952</v>
      </c>
      <c r="AK136" s="16">
        <v>2.8819249170266925</v>
      </c>
      <c r="AL136" s="16">
        <v>2.8521789878010098</v>
      </c>
      <c r="AM136" s="16">
        <v>2.8196348056553826</v>
      </c>
      <c r="AN136" s="16">
        <v>2.7844618247090454</v>
      </c>
      <c r="AO136" s="16">
        <v>2.7468248751009487</v>
      </c>
      <c r="AP136" s="16">
        <v>2.7068873514333753</v>
      </c>
      <c r="AQ136" s="16">
        <v>2.6647976959246424</v>
      </c>
      <c r="AR136" s="16">
        <v>2.6206889984127151</v>
      </c>
      <c r="AS136" s="16">
        <v>2.5746819863320982</v>
      </c>
      <c r="AT136" s="16">
        <v>2.5268960400446905</v>
      </c>
      <c r="AU136" s="16">
        <v>2.4774456995319256</v>
      </c>
      <c r="AV136" s="16">
        <v>2.4264275228341985</v>
      </c>
      <c r="AW136" s="16">
        <v>2.3739325575232111</v>
      </c>
      <c r="AX136" s="16">
        <v>2.3200468892610275</v>
      </c>
      <c r="AY136" s="16">
        <v>2.264852498118807</v>
      </c>
      <c r="AZ136" s="16">
        <v>2.2084203915890273</v>
      </c>
      <c r="BA136" s="16">
        <v>2.1508190296801213</v>
      </c>
      <c r="BB136" s="16">
        <v>2.0921168724005228</v>
      </c>
      <c r="BC136" s="16">
        <v>2.0323823797586673</v>
      </c>
      <c r="BD136" s="16">
        <v>1.971683041554654</v>
      </c>
      <c r="BE136" s="16">
        <v>1.910075887206196</v>
      </c>
      <c r="BF136" s="16">
        <v>1.8476109059360986</v>
      </c>
      <c r="BG136" s="16">
        <v>1.7843308712357044</v>
      </c>
      <c r="BH136" s="16">
        <v>1.7202733750648873</v>
      </c>
      <c r="BI136" s="16">
        <v>1.6554667525411768</v>
      </c>
      <c r="BJ136" s="16">
        <v>1.589933648052468</v>
      </c>
      <c r="BK136" s="16">
        <v>1.5236963947066089</v>
      </c>
      <c r="BL136" s="16">
        <v>1.4567764552502318</v>
      </c>
      <c r="BM136" s="16">
        <v>1.3891950836014171</v>
      </c>
      <c r="BN136" s="16">
        <v>1.3209735336782453</v>
      </c>
      <c r="BO136" s="16">
        <v>1.2521330593987947</v>
      </c>
      <c r="BP136" s="16">
        <v>1.1826949146811456</v>
      </c>
      <c r="BQ136" s="16">
        <v>1.1126803534433787</v>
      </c>
      <c r="BR136" s="16">
        <v>1.0421106296042082</v>
      </c>
      <c r="BS136" s="16">
        <v>0.97100817549567386</v>
      </c>
      <c r="BT136" s="16">
        <v>0.89940002230654914</v>
      </c>
      <c r="BU136" s="16">
        <v>0.82731432293624596</v>
      </c>
      <c r="BV136" s="16">
        <v>0.75477923028417981</v>
      </c>
      <c r="BW136" s="16">
        <v>0.68182289724976231</v>
      </c>
      <c r="BX136" s="16">
        <v>0.60847347673240526</v>
      </c>
      <c r="BY136" s="16">
        <v>0.53475912163152284</v>
      </c>
    </row>
    <row r="137" spans="1:77" x14ac:dyDescent="0.3">
      <c r="A137" s="18">
        <v>45841</v>
      </c>
      <c r="B137" s="16">
        <v>0.78497678144222749</v>
      </c>
      <c r="C137" s="16">
        <v>0.93967095587219951</v>
      </c>
      <c r="D137" s="16">
        <v>1.091975810300569</v>
      </c>
      <c r="E137" s="16">
        <v>1.2407976578556539</v>
      </c>
      <c r="F137" s="16">
        <v>1.385718053543378</v>
      </c>
      <c r="G137" s="16">
        <v>1.5261788604673343</v>
      </c>
      <c r="H137" s="16">
        <v>1.6613133140322971</v>
      </c>
      <c r="I137" s="16">
        <v>1.7902313095593207</v>
      </c>
      <c r="J137" s="16">
        <v>1.9122714135806698</v>
      </c>
      <c r="K137" s="16">
        <v>2.0271641306356272</v>
      </c>
      <c r="L137" s="16">
        <v>2.1347017728719573</v>
      </c>
      <c r="M137" s="16">
        <v>2.234900619141146</v>
      </c>
      <c r="N137" s="16">
        <v>2.3279010534115532</v>
      </c>
      <c r="O137" s="16">
        <v>2.4138761948177603</v>
      </c>
      <c r="P137" s="16">
        <v>2.4930619953401356</v>
      </c>
      <c r="Q137" s="16">
        <v>2.5656129644731736</v>
      </c>
      <c r="R137" s="16">
        <v>2.6316742432505125</v>
      </c>
      <c r="S137" s="16">
        <v>2.6913909727057868</v>
      </c>
      <c r="T137" s="16">
        <v>2.7449056789234314</v>
      </c>
      <c r="U137" s="16">
        <v>2.7923352679338453</v>
      </c>
      <c r="V137" s="16">
        <v>2.8337856941542299</v>
      </c>
      <c r="W137" s="16">
        <v>2.8693976182759382</v>
      </c>
      <c r="X137" s="16">
        <v>2.8993314524740379</v>
      </c>
      <c r="Y137" s="16">
        <v>2.9237549015606445</v>
      </c>
      <c r="Z137" s="16">
        <v>2.9428602615524597</v>
      </c>
      <c r="AA137" s="16">
        <v>2.9568436284273343</v>
      </c>
      <c r="AB137" s="16">
        <v>2.9658957214823114</v>
      </c>
      <c r="AC137" s="16">
        <v>2.9702060601342155</v>
      </c>
      <c r="AD137" s="16">
        <v>2.9699612942666844</v>
      </c>
      <c r="AE137" s="16">
        <v>2.9653429314638848</v>
      </c>
      <c r="AF137" s="16">
        <v>2.9565327040568161</v>
      </c>
      <c r="AG137" s="16">
        <v>2.943719928565077</v>
      </c>
      <c r="AH137" s="16">
        <v>2.927098281435514</v>
      </c>
      <c r="AI137" s="16">
        <v>2.9068632445531755</v>
      </c>
      <c r="AJ137" s="16">
        <v>2.8832165011663764</v>
      </c>
      <c r="AK137" s="16">
        <v>2.8563605555931595</v>
      </c>
      <c r="AL137" s="16">
        <v>2.8264959371278167</v>
      </c>
      <c r="AM137" s="16">
        <v>2.7938168458507553</v>
      </c>
      <c r="AN137" s="16">
        <v>2.7584963220717174</v>
      </c>
      <c r="AO137" s="16">
        <v>2.7207026526083813</v>
      </c>
      <c r="AP137" s="16">
        <v>2.6806025925964936</v>
      </c>
      <c r="AQ137" s="16">
        <v>2.6383472435136159</v>
      </c>
      <c r="AR137" s="16">
        <v>2.5940718802307838</v>
      </c>
      <c r="AS137" s="16">
        <v>2.5478992339498201</v>
      </c>
      <c r="AT137" s="16">
        <v>2.4999506937405025</v>
      </c>
      <c r="AU137" s="16">
        <v>2.4503425953555968</v>
      </c>
      <c r="AV137" s="16">
        <v>2.3991728068504425</v>
      </c>
      <c r="AW137" s="16">
        <v>2.3465336110596104</v>
      </c>
      <c r="AX137" s="16">
        <v>2.292512292715033</v>
      </c>
      <c r="AY137" s="16">
        <v>2.2371918442741592</v>
      </c>
      <c r="AZ137" s="16">
        <v>2.180643743268325</v>
      </c>
      <c r="BA137" s="16">
        <v>2.122936837472619</v>
      </c>
      <c r="BB137" s="16">
        <v>2.0641399746621247</v>
      </c>
      <c r="BC137" s="16">
        <v>2.0043220026119264</v>
      </c>
      <c r="BD137" s="16">
        <v>1.9435507350058427</v>
      </c>
      <c r="BE137" s="16">
        <v>1.8818830501758894</v>
      </c>
      <c r="BF137" s="16">
        <v>1.8193685714320853</v>
      </c>
      <c r="BG137" s="16">
        <v>1.756049603788731</v>
      </c>
      <c r="BH137" s="16">
        <v>1.6919632318653814</v>
      </c>
      <c r="BI137" s="16">
        <v>1.6271370312306084</v>
      </c>
      <c r="BJ137" s="16">
        <v>1.5615928144346938</v>
      </c>
      <c r="BK137" s="16">
        <v>1.4953520982247455</v>
      </c>
      <c r="BL137" s="16">
        <v>1.4284355923708987</v>
      </c>
      <c r="BM137" s="16">
        <v>1.3608638161810058</v>
      </c>
      <c r="BN137" s="16">
        <v>1.2926572889629131</v>
      </c>
      <c r="BO137" s="16">
        <v>1.2238365300244685</v>
      </c>
      <c r="BP137" s="16">
        <v>1.1544220586735223</v>
      </c>
      <c r="BQ137" s="16">
        <v>1.084434394217922</v>
      </c>
      <c r="BR137" s="16">
        <v>1.0138940559686456</v>
      </c>
      <c r="BS137" s="16">
        <v>0.94282283314153781</v>
      </c>
      <c r="BT137" s="16">
        <v>0.87124739009654251</v>
      </c>
      <c r="BU137" s="16">
        <v>0.79919556090252175</v>
      </c>
      <c r="BV137" s="16">
        <v>0.72669517962833841</v>
      </c>
      <c r="BW137" s="16">
        <v>0.65377408034285467</v>
      </c>
      <c r="BX137" s="16">
        <v>0.58046009711493274</v>
      </c>
      <c r="BY137" s="16">
        <v>0.50678106401343714</v>
      </c>
    </row>
    <row r="138" spans="1:77" x14ac:dyDescent="0.3">
      <c r="A138" s="18">
        <v>45842</v>
      </c>
      <c r="B138" s="16">
        <v>0.82320021455477144</v>
      </c>
      <c r="C138" s="16">
        <v>0.97259837446702258</v>
      </c>
      <c r="D138" s="16">
        <v>1.1208218847426308</v>
      </c>
      <c r="E138" s="16">
        <v>1.2662844728335303</v>
      </c>
      <c r="F138" s="16">
        <v>1.4084031787714364</v>
      </c>
      <c r="G138" s="16">
        <v>1.5465131824911382</v>
      </c>
      <c r="H138" s="16">
        <v>1.6796549370781986</v>
      </c>
      <c r="I138" s="16">
        <v>1.8068489120646312</v>
      </c>
      <c r="J138" s="16">
        <v>1.927365821142736</v>
      </c>
      <c r="K138" s="16">
        <v>2.0408867089898326</v>
      </c>
      <c r="L138" s="16">
        <v>2.1471574888584617</v>
      </c>
      <c r="M138" s="16">
        <v>2.2461678351318355</v>
      </c>
      <c r="N138" s="16">
        <v>2.3380391443338935</v>
      </c>
      <c r="O138" s="16">
        <v>2.4229377820443916</v>
      </c>
      <c r="P138" s="16">
        <v>2.5010797271595289</v>
      </c>
      <c r="Q138" s="16">
        <v>2.5726195615655545</v>
      </c>
      <c r="R138" s="16">
        <v>2.6377054389333616</v>
      </c>
      <c r="S138" s="16">
        <v>2.696485512933843</v>
      </c>
      <c r="T138" s="16">
        <v>2.7491054508937887</v>
      </c>
      <c r="U138" s="16">
        <v>2.7956878909808243</v>
      </c>
      <c r="V138" s="16">
        <v>2.8363465750806744</v>
      </c>
      <c r="W138" s="16">
        <v>2.8712282521313175</v>
      </c>
      <c r="X138" s="16">
        <v>2.9004976164803074</v>
      </c>
      <c r="Y138" s="16">
        <v>2.924326172152425</v>
      </c>
      <c r="Z138" s="16">
        <v>2.9429074009060172</v>
      </c>
      <c r="AA138" s="16">
        <v>2.9564374935452933</v>
      </c>
      <c r="AB138" s="16">
        <v>2.9651065535842824</v>
      </c>
      <c r="AC138" s="16">
        <v>2.969103386759222</v>
      </c>
      <c r="AD138" s="16">
        <v>2.9686137080428021</v>
      </c>
      <c r="AE138" s="16">
        <v>2.9638179348989531</v>
      </c>
      <c r="AF138" s="16">
        <v>2.9548967427225894</v>
      </c>
      <c r="AG138" s="16">
        <v>2.9420381530712816</v>
      </c>
      <c r="AH138" s="16">
        <v>2.9254342265418432</v>
      </c>
      <c r="AI138" s="16">
        <v>2.9052790832493116</v>
      </c>
      <c r="AJ138" s="16">
        <v>2.8817736385389723</v>
      </c>
      <c r="AK138" s="16">
        <v>2.8551194122606809</v>
      </c>
      <c r="AL138" s="16">
        <v>2.8255151009491768</v>
      </c>
      <c r="AM138" s="16">
        <v>2.793152724329683</v>
      </c>
      <c r="AN138" s="16">
        <v>2.7582035118638113</v>
      </c>
      <c r="AO138" s="16">
        <v>2.7208342480068133</v>
      </c>
      <c r="AP138" s="16">
        <v>2.6812100324209842</v>
      </c>
      <c r="AQ138" s="16">
        <v>2.6394796868411832</v>
      </c>
      <c r="AR138" s="16">
        <v>2.595776068158544</v>
      </c>
      <c r="AS138" s="16">
        <v>2.5502197076202937</v>
      </c>
      <c r="AT138" s="16">
        <v>2.5029298879981123</v>
      </c>
      <c r="AU138" s="16">
        <v>2.4540205425712367</v>
      </c>
      <c r="AV138" s="16">
        <v>2.403586990831057</v>
      </c>
      <c r="AW138" s="16">
        <v>2.351719057919246</v>
      </c>
      <c r="AX138" s="16">
        <v>2.2985015287254793</v>
      </c>
      <c r="AY138" s="16">
        <v>2.2440148439749961</v>
      </c>
      <c r="AZ138" s="16">
        <v>2.1883281405759116</v>
      </c>
      <c r="BA138" s="16">
        <v>2.1315080984275379</v>
      </c>
      <c r="BB138" s="16">
        <v>2.0736213974291897</v>
      </c>
      <c r="BC138" s="16">
        <v>2.0147347174801826</v>
      </c>
      <c r="BD138" s="16">
        <v>1.9549136590362413</v>
      </c>
      <c r="BE138" s="16">
        <v>1.8942130445870522</v>
      </c>
      <c r="BF138" s="16">
        <v>1.8326807951516109</v>
      </c>
      <c r="BG138" s="16">
        <v>1.7703577116404885</v>
      </c>
      <c r="BH138" s="16">
        <v>1.7072796236158945</v>
      </c>
      <c r="BI138" s="16">
        <v>1.6434729411864863</v>
      </c>
      <c r="BJ138" s="16">
        <v>1.5789586070202619</v>
      </c>
      <c r="BK138" s="16">
        <v>1.5137573582662638</v>
      </c>
      <c r="BL138" s="16">
        <v>1.4478894388805876</v>
      </c>
      <c r="BM138" s="16">
        <v>1.3813749820247159</v>
      </c>
      <c r="BN138" s="16">
        <v>1.3142341208601347</v>
      </c>
      <c r="BO138" s="16">
        <v>1.2464869885483283</v>
      </c>
      <c r="BP138" s="16">
        <v>1.1781537182507806</v>
      </c>
      <c r="BQ138" s="16">
        <v>1.1092544431289764</v>
      </c>
      <c r="BR138" s="16">
        <v>1.0398092963783463</v>
      </c>
      <c r="BS138" s="16">
        <v>0.96983976736499844</v>
      </c>
      <c r="BT138" s="16">
        <v>0.89937230166552695</v>
      </c>
      <c r="BU138" s="16">
        <v>0.82843447674618365</v>
      </c>
      <c r="BV138" s="16">
        <v>0.75705387007322233</v>
      </c>
      <c r="BW138" s="16">
        <v>0.6852580591128955</v>
      </c>
      <c r="BX138" s="16">
        <v>0.61307462133145563</v>
      </c>
      <c r="BY138" s="16">
        <v>0.54053113419515808</v>
      </c>
    </row>
    <row r="139" spans="1:77" x14ac:dyDescent="0.3">
      <c r="A139" s="18">
        <v>45845</v>
      </c>
      <c r="B139" s="16">
        <v>0.85404928160859661</v>
      </c>
      <c r="C139" s="16">
        <v>0.99945607608817411</v>
      </c>
      <c r="D139" s="16">
        <v>1.1446932435472035</v>
      </c>
      <c r="E139" s="16">
        <v>1.2880816867235518</v>
      </c>
      <c r="F139" s="16">
        <v>1.4289174063104078</v>
      </c>
      <c r="G139" s="16">
        <v>1.5664109360433622</v>
      </c>
      <c r="H139" s="16">
        <v>1.699486065503222</v>
      </c>
      <c r="I139" s="16">
        <v>1.8270481705411272</v>
      </c>
      <c r="J139" s="16">
        <v>1.9482740970239318</v>
      </c>
      <c r="K139" s="16">
        <v>2.0627793248544339</v>
      </c>
      <c r="L139" s="16">
        <v>2.1702484252702883</v>
      </c>
      <c r="M139" s="16">
        <v>2.2706265406732751</v>
      </c>
      <c r="N139" s="16">
        <v>2.3639987931268824</v>
      </c>
      <c r="O139" s="16">
        <v>2.4505025950939467</v>
      </c>
      <c r="P139" s="16">
        <v>2.5303243275304466</v>
      </c>
      <c r="Q139" s="16">
        <v>2.6036006442215842</v>
      </c>
      <c r="R139" s="16">
        <v>2.6704630833168173</v>
      </c>
      <c r="S139" s="16">
        <v>2.7310431829656019</v>
      </c>
      <c r="T139" s="16">
        <v>2.7854702080696536</v>
      </c>
      <c r="U139" s="16">
        <v>2.8338527548239361</v>
      </c>
      <c r="V139" s="16">
        <v>2.8762923336448827</v>
      </c>
      <c r="W139" s="16">
        <v>2.9129261990554376</v>
      </c>
      <c r="X139" s="16">
        <v>2.9439107351822811</v>
      </c>
      <c r="Y139" s="16">
        <v>2.9694102616297768</v>
      </c>
      <c r="Z139" s="16">
        <v>2.98961438436897</v>
      </c>
      <c r="AA139" s="16">
        <v>3.0047161452556983</v>
      </c>
      <c r="AB139" s="16">
        <v>3.0149030153463681</v>
      </c>
      <c r="AC139" s="16">
        <v>3.0203612915236495</v>
      </c>
      <c r="AD139" s="16">
        <v>3.0212741494766839</v>
      </c>
      <c r="AE139" s="16">
        <v>3.0178194937673921</v>
      </c>
      <c r="AF139" s="16">
        <v>3.0101754850540514</v>
      </c>
      <c r="AG139" s="16">
        <v>2.9985273626119948</v>
      </c>
      <c r="AH139" s="16">
        <v>2.9830642001475276</v>
      </c>
      <c r="AI139" s="16">
        <v>2.9639773944373018</v>
      </c>
      <c r="AJ139" s="16">
        <v>2.9414659145062325</v>
      </c>
      <c r="AK139" s="16">
        <v>2.9157294735315933</v>
      </c>
      <c r="AL139" s="16">
        <v>2.8869650147868451</v>
      </c>
      <c r="AM139" s="16">
        <v>2.8553633858191345</v>
      </c>
      <c r="AN139" s="16">
        <v>2.8210968656649653</v>
      </c>
      <c r="AO139" s="16">
        <v>2.7843338284308872</v>
      </c>
      <c r="AP139" s="16">
        <v>2.7452410614620266</v>
      </c>
      <c r="AQ139" s="16">
        <v>2.7039702961495653</v>
      </c>
      <c r="AR139" s="16">
        <v>2.6606581171943811</v>
      </c>
      <c r="AS139" s="16">
        <v>2.6154289953723957</v>
      </c>
      <c r="AT139" s="16">
        <v>2.5684061961046596</v>
      </c>
      <c r="AU139" s="16">
        <v>2.5197076148657369</v>
      </c>
      <c r="AV139" s="16">
        <v>2.46943276453701</v>
      </c>
      <c r="AW139" s="16">
        <v>2.4176757993837574</v>
      </c>
      <c r="AX139" s="16">
        <v>2.3645259835012844</v>
      </c>
      <c r="AY139" s="16">
        <v>2.3100680361467654</v>
      </c>
      <c r="AZ139" s="16">
        <v>2.2543746974227266</v>
      </c>
      <c r="BA139" s="16">
        <v>2.1975161462606829</v>
      </c>
      <c r="BB139" s="16">
        <v>2.1395625615921445</v>
      </c>
      <c r="BC139" s="16">
        <v>2.0805841223486277</v>
      </c>
      <c r="BD139" s="16">
        <v>2.0206498448960732</v>
      </c>
      <c r="BE139" s="16">
        <v>1.9598173553247418</v>
      </c>
      <c r="BF139" s="16">
        <v>1.8981371086643526</v>
      </c>
      <c r="BG139" s="16">
        <v>1.8356524344737593</v>
      </c>
      <c r="BH139" s="16">
        <v>1.7724017264339753</v>
      </c>
      <c r="BI139" s="16">
        <v>1.7084139293788891</v>
      </c>
      <c r="BJ139" s="16">
        <v>1.6437125825680516</v>
      </c>
      <c r="BK139" s="16">
        <v>1.5783208097458712</v>
      </c>
      <c r="BL139" s="16">
        <v>1.5122604933829924</v>
      </c>
      <c r="BM139" s="16">
        <v>1.4455532416587407</v>
      </c>
      <c r="BN139" s="16">
        <v>1.3782206627524465</v>
      </c>
      <c r="BO139" s="16">
        <v>1.3102843648434379</v>
      </c>
      <c r="BP139" s="16">
        <v>1.2417659561110426</v>
      </c>
      <c r="BQ139" s="16">
        <v>1.172687044734589</v>
      </c>
      <c r="BR139" s="16">
        <v>1.103069238938734</v>
      </c>
      <c r="BS139" s="16">
        <v>1.0329352612599429</v>
      </c>
      <c r="BT139" s="16">
        <v>0.9623118403934906</v>
      </c>
      <c r="BU139" s="16">
        <v>0.89122660500870476</v>
      </c>
      <c r="BV139" s="16">
        <v>0.81970718377491303</v>
      </c>
      <c r="BW139" s="16">
        <v>0.74778120536144466</v>
      </c>
      <c r="BX139" s="16">
        <v>0.67547629843762547</v>
      </c>
      <c r="BY139" s="16">
        <v>0.60282009167278749</v>
      </c>
    </row>
    <row r="140" spans="1:77" x14ac:dyDescent="0.3">
      <c r="A140" s="18">
        <v>45846</v>
      </c>
      <c r="B140" s="16">
        <v>0.8920011900762661</v>
      </c>
      <c r="C140" s="16">
        <v>1.0415053266880381</v>
      </c>
      <c r="D140" s="16">
        <v>1.190222659784963</v>
      </c>
      <c r="E140" s="16">
        <v>1.336584107440534</v>
      </c>
      <c r="F140" s="16">
        <v>1.4799518207938953</v>
      </c>
      <c r="G140" s="16">
        <v>1.6196026016223293</v>
      </c>
      <c r="H140" s="16">
        <v>1.7545446317646436</v>
      </c>
      <c r="I140" s="16">
        <v>1.8837695437740447</v>
      </c>
      <c r="J140" s="16">
        <v>2.0065305861119782</v>
      </c>
      <c r="K140" s="16">
        <v>2.1224975553731404</v>
      </c>
      <c r="L140" s="16">
        <v>2.23140483352734</v>
      </c>
      <c r="M140" s="16">
        <v>2.3332271951708838</v>
      </c>
      <c r="N140" s="16">
        <v>2.4280667895835011</v>
      </c>
      <c r="O140" s="16">
        <v>2.5160753924458654</v>
      </c>
      <c r="P140" s="16">
        <v>2.5974415366728874</v>
      </c>
      <c r="Q140" s="16">
        <v>2.6722934753551164</v>
      </c>
      <c r="R140" s="16">
        <v>2.740753728226323</v>
      </c>
      <c r="S140" s="16">
        <v>2.8029448150202763</v>
      </c>
      <c r="T140" s="16">
        <v>2.8589861530894618</v>
      </c>
      <c r="U140" s="16">
        <v>2.9089694679935305</v>
      </c>
      <c r="V140" s="16">
        <v>2.9529763995213281</v>
      </c>
      <c r="W140" s="16">
        <v>2.9911283592423654</v>
      </c>
      <c r="X140" s="16">
        <v>3.0235677353619277</v>
      </c>
      <c r="Y140" s="16">
        <v>3.0504456786284382</v>
      </c>
      <c r="Z140" s="16">
        <v>3.0719408491801978</v>
      </c>
      <c r="AA140" s="16">
        <v>3.0882364097682453</v>
      </c>
      <c r="AB140" s="16">
        <v>3.0995123082628933</v>
      </c>
      <c r="AC140" s="16">
        <v>3.1059478222079933</v>
      </c>
      <c r="AD140" s="16">
        <v>3.1077202504531982</v>
      </c>
      <c r="AE140" s="16">
        <v>3.1050035991667548</v>
      </c>
      <c r="AF140" s="16">
        <v>3.0979724303057696</v>
      </c>
      <c r="AG140" s="16">
        <v>3.0868091901587409</v>
      </c>
      <c r="AH140" s="16">
        <v>3.0717005326264704</v>
      </c>
      <c r="AI140" s="16">
        <v>3.052835698863412</v>
      </c>
      <c r="AJ140" s="16">
        <v>3.0304122363302435</v>
      </c>
      <c r="AK140" s="16">
        <v>3.0046289113126821</v>
      </c>
      <c r="AL140" s="16">
        <v>2.9756829279669388</v>
      </c>
      <c r="AM140" s="16">
        <v>2.9437661335335052</v>
      </c>
      <c r="AN140" s="16">
        <v>2.9090536948347459</v>
      </c>
      <c r="AO140" s="16">
        <v>2.8717173283750852</v>
      </c>
      <c r="AP140" s="16">
        <v>2.8319273133007066</v>
      </c>
      <c r="AQ140" s="16">
        <v>2.7898405309407659</v>
      </c>
      <c r="AR140" s="16">
        <v>2.7455998804929482</v>
      </c>
      <c r="AS140" s="16">
        <v>2.6993365840640489</v>
      </c>
      <c r="AT140" s="16">
        <v>2.6511807224488839</v>
      </c>
      <c r="AU140" s="16">
        <v>2.6012571033195946</v>
      </c>
      <c r="AV140" s="16">
        <v>2.5496727748558055</v>
      </c>
      <c r="AW140" s="16">
        <v>2.496529625916164</v>
      </c>
      <c r="AX140" s="16">
        <v>2.441924746973108</v>
      </c>
      <c r="AY140" s="16">
        <v>2.3859505876753548</v>
      </c>
      <c r="AZ140" s="16">
        <v>2.328687366012224</v>
      </c>
      <c r="BA140" s="16">
        <v>2.2702127276734885</v>
      </c>
      <c r="BB140" s="16">
        <v>2.210604318348921</v>
      </c>
      <c r="BC140" s="16">
        <v>2.1499397837282901</v>
      </c>
      <c r="BD140" s="16">
        <v>2.0882955501740912</v>
      </c>
      <c r="BE140" s="16">
        <v>2.0257363204446319</v>
      </c>
      <c r="BF140" s="16">
        <v>1.9623194587524466</v>
      </c>
      <c r="BG140" s="16">
        <v>1.8980946001899215</v>
      </c>
      <c r="BH140" s="16">
        <v>1.8331061465999432</v>
      </c>
      <c r="BI140" s="16">
        <v>1.7673890487352417</v>
      </c>
      <c r="BJ140" s="16">
        <v>1.7009729305927188</v>
      </c>
      <c r="BK140" s="16">
        <v>1.6338861748977018</v>
      </c>
      <c r="BL140" s="16">
        <v>1.5661530566589268</v>
      </c>
      <c r="BM140" s="16">
        <v>1.4977969580278163</v>
      </c>
      <c r="BN140" s="16">
        <v>1.428841261155795</v>
      </c>
      <c r="BO140" s="16">
        <v>1.3593093481942855</v>
      </c>
      <c r="BP140" s="16">
        <v>1.2892246012947091</v>
      </c>
      <c r="BQ140" s="16">
        <v>1.2186104026084912</v>
      </c>
      <c r="BR140" s="16">
        <v>1.1474901343178361</v>
      </c>
      <c r="BS140" s="16">
        <v>1.075887678876587</v>
      </c>
      <c r="BT140" s="16">
        <v>1.0038286881206424</v>
      </c>
      <c r="BU140" s="16">
        <v>0.93133920487629729</v>
      </c>
      <c r="BV140" s="16">
        <v>0.8584452719698491</v>
      </c>
      <c r="BW140" s="16">
        <v>0.7851729322275961</v>
      </c>
      <c r="BX140" s="16">
        <v>0.71154822847583343</v>
      </c>
      <c r="BY140" s="16">
        <v>0.63759720354085936</v>
      </c>
    </row>
    <row r="141" spans="1:77" x14ac:dyDescent="0.3">
      <c r="A141" s="18">
        <v>45847</v>
      </c>
      <c r="B141" s="16">
        <v>0.88694020766584225</v>
      </c>
      <c r="C141" s="16">
        <v>1.0350310374548195</v>
      </c>
      <c r="D141" s="16">
        <v>1.1818169946830872</v>
      </c>
      <c r="E141" s="16">
        <v>1.3259321872239125</v>
      </c>
      <c r="F141" s="16">
        <v>1.4668493547027772</v>
      </c>
      <c r="G141" s="16">
        <v>1.6039116188069333</v>
      </c>
      <c r="H141" s="16">
        <v>1.7361563584926163</v>
      </c>
      <c r="I141" s="16">
        <v>1.8626021999973799</v>
      </c>
      <c r="J141" s="16">
        <v>1.982529085254608</v>
      </c>
      <c r="K141" s="16">
        <v>2.0956269689020619</v>
      </c>
      <c r="L141" s="16">
        <v>2.2016499037267048</v>
      </c>
      <c r="M141" s="16">
        <v>2.3005949511243324</v>
      </c>
      <c r="N141" s="16">
        <v>2.3925866539959486</v>
      </c>
      <c r="O141" s="16">
        <v>2.477802885931732</v>
      </c>
      <c r="P141" s="16">
        <v>2.5564519267472865</v>
      </c>
      <c r="Q141" s="16">
        <v>2.6286759935324264</v>
      </c>
      <c r="R141" s="16">
        <v>2.6946113416508748</v>
      </c>
      <c r="S141" s="16">
        <v>2.7543942264663577</v>
      </c>
      <c r="T141" s="16">
        <v>2.8081571914462922</v>
      </c>
      <c r="U141" s="16">
        <v>2.8560002503842989</v>
      </c>
      <c r="V141" s="16">
        <v>2.898010950679569</v>
      </c>
      <c r="W141" s="16">
        <v>2.9343150620277907</v>
      </c>
      <c r="X141" s="16">
        <v>2.9650582225169484</v>
      </c>
      <c r="Y141" s="16">
        <v>2.9903939527196157</v>
      </c>
      <c r="Z141" s="16">
        <v>3.0105001232446358</v>
      </c>
      <c r="AA141" s="16">
        <v>3.0255580847572667</v>
      </c>
      <c r="AB141" s="16">
        <v>3.0357450457176767</v>
      </c>
      <c r="AC141" s="16">
        <v>3.0412373681161253</v>
      </c>
      <c r="AD141" s="16">
        <v>3.0422092211963636</v>
      </c>
      <c r="AE141" s="16">
        <v>3.0388311787061948</v>
      </c>
      <c r="AF141" s="16">
        <v>3.0312743970222522</v>
      </c>
      <c r="AG141" s="16">
        <v>3.019718209733826</v>
      </c>
      <c r="AH141" s="16">
        <v>3.0043462495467006</v>
      </c>
      <c r="AI141" s="16">
        <v>2.9853446888829804</v>
      </c>
      <c r="AJ141" s="16">
        <v>2.9629077241905457</v>
      </c>
      <c r="AK141" s="16">
        <v>2.9372306369112375</v>
      </c>
      <c r="AL141" s="16">
        <v>2.9085070095147048</v>
      </c>
      <c r="AM141" s="16">
        <v>2.8769245450250325</v>
      </c>
      <c r="AN141" s="16">
        <v>2.8426529043746789</v>
      </c>
      <c r="AO141" s="16">
        <v>2.8058580778156554</v>
      </c>
      <c r="AP141" s="16">
        <v>2.7667045184015406</v>
      </c>
      <c r="AQ141" s="16">
        <v>2.7253426148893243</v>
      </c>
      <c r="AR141" s="16">
        <v>2.6819085754725447</v>
      </c>
      <c r="AS141" s="16">
        <v>2.6365271845830316</v>
      </c>
      <c r="AT141" s="16">
        <v>2.5893221310185224</v>
      </c>
      <c r="AU141" s="16">
        <v>2.5404118423352489</v>
      </c>
      <c r="AV141" s="16">
        <v>2.4898973124278516</v>
      </c>
      <c r="AW141" s="16">
        <v>2.437874501152506</v>
      </c>
      <c r="AX141" s="16">
        <v>2.3844346359933453</v>
      </c>
      <c r="AY141" s="16">
        <v>2.3296645509211329</v>
      </c>
      <c r="AZ141" s="16">
        <v>2.2736397648875957</v>
      </c>
      <c r="BA141" s="16">
        <v>2.2164334563506976</v>
      </c>
      <c r="BB141" s="16">
        <v>2.1581188037684096</v>
      </c>
      <c r="BC141" s="16">
        <v>2.0987689855986997</v>
      </c>
      <c r="BD141" s="16">
        <v>2.0384560246728634</v>
      </c>
      <c r="BE141" s="16">
        <v>1.9772410388277124</v>
      </c>
      <c r="BF141" s="16">
        <v>1.9151783605833566</v>
      </c>
      <c r="BG141" s="16">
        <v>1.8523148050443714</v>
      </c>
      <c r="BH141" s="16">
        <v>1.7886921162507472</v>
      </c>
      <c r="BI141" s="16">
        <v>1.7243426469167045</v>
      </c>
      <c r="BJ141" s="16">
        <v>1.6592935327432656</v>
      </c>
      <c r="BK141" s="16">
        <v>1.5935709743920248</v>
      </c>
      <c r="BL141" s="16">
        <v>1.5271981658652152</v>
      </c>
      <c r="BM141" s="16">
        <v>1.4601976583343605</v>
      </c>
      <c r="BN141" s="16">
        <v>1.3925920029709868</v>
      </c>
      <c r="BO141" s="16">
        <v>1.3244037509466191</v>
      </c>
      <c r="BP141" s="16">
        <v>1.2556554534327844</v>
      </c>
      <c r="BQ141" s="16">
        <v>1.1863696616010075</v>
      </c>
      <c r="BR141" s="16">
        <v>1.1165689266886598</v>
      </c>
      <c r="BS141" s="16">
        <v>1.0462765467442945</v>
      </c>
      <c r="BT141" s="16">
        <v>0.97551841836007835</v>
      </c>
      <c r="BU141" s="16">
        <v>0.90432100295016093</v>
      </c>
      <c r="BV141" s="16">
        <v>0.83271076192869586</v>
      </c>
      <c r="BW141" s="16">
        <v>0.76071415670983</v>
      </c>
      <c r="BX141" s="16">
        <v>0.68835764870771587</v>
      </c>
      <c r="BY141" s="16">
        <v>0.61566769933650467</v>
      </c>
    </row>
    <row r="142" spans="1:77" x14ac:dyDescent="0.3">
      <c r="A142" s="18">
        <v>45848</v>
      </c>
      <c r="B142" s="16">
        <v>0.86890202831388097</v>
      </c>
      <c r="C142" s="16">
        <v>1.0197433873961315</v>
      </c>
      <c r="D142" s="16">
        <v>1.1690486916566767</v>
      </c>
      <c r="E142" s="16">
        <v>1.3152226836202203</v>
      </c>
      <c r="F142" s="16">
        <v>1.4576686174425699</v>
      </c>
      <c r="G142" s="16">
        <v>1.595734572201845</v>
      </c>
      <c r="H142" s="16">
        <v>1.7285331020403059</v>
      </c>
      <c r="I142" s="16">
        <v>1.8551637335101359</v>
      </c>
      <c r="J142" s="16">
        <v>1.9749822049378609</v>
      </c>
      <c r="K142" s="16">
        <v>2.0877404155115684</v>
      </c>
      <c r="L142" s="16">
        <v>2.1932514491319175</v>
      </c>
      <c r="M142" s="16">
        <v>2.291558388932283</v>
      </c>
      <c r="N142" s="16">
        <v>2.3828231311601922</v>
      </c>
      <c r="O142" s="16">
        <v>2.467256766427568</v>
      </c>
      <c r="P142" s="16">
        <v>2.5450909987056494</v>
      </c>
      <c r="Q142" s="16">
        <v>2.6164861879580026</v>
      </c>
      <c r="R142" s="16">
        <v>2.6815965480590753</v>
      </c>
      <c r="S142" s="16">
        <v>2.7405762928833157</v>
      </c>
      <c r="T142" s="16">
        <v>2.793575333005434</v>
      </c>
      <c r="U142" s="16">
        <v>2.8407065492319927</v>
      </c>
      <c r="V142" s="16">
        <v>2.8820680646151375</v>
      </c>
      <c r="W142" s="16">
        <v>2.9177933901168625</v>
      </c>
      <c r="X142" s="16">
        <v>2.9480341670441677</v>
      </c>
      <c r="Y142" s="16">
        <v>2.9729486013051747</v>
      </c>
      <c r="Z142" s="16">
        <v>2.9927148362149913</v>
      </c>
      <c r="AA142" s="16">
        <v>3.007513054864047</v>
      </c>
      <c r="AB142" s="16">
        <v>3.0175177893009018</v>
      </c>
      <c r="AC142" s="16">
        <v>3.0229024376993721</v>
      </c>
      <c r="AD142" s="16">
        <v>3.0238377038350044</v>
      </c>
      <c r="AE142" s="16">
        <v>3.020489937946226</v>
      </c>
      <c r="AF142" s="16">
        <v>3.0130260229085279</v>
      </c>
      <c r="AG142" s="16">
        <v>3.0016209798704079</v>
      </c>
      <c r="AH142" s="16">
        <v>2.9864540450815187</v>
      </c>
      <c r="AI142" s="16">
        <v>2.9677071215817592</v>
      </c>
      <c r="AJ142" s="16">
        <v>2.9455704172409827</v>
      </c>
      <c r="AK142" s="16">
        <v>2.9202353357778694</v>
      </c>
      <c r="AL142" s="16">
        <v>2.8918918720763918</v>
      </c>
      <c r="AM142" s="16">
        <v>2.8607243852980311</v>
      </c>
      <c r="AN142" s="16">
        <v>2.8269000597467042</v>
      </c>
      <c r="AO142" s="16">
        <v>2.7905826429512373</v>
      </c>
      <c r="AP142" s="16">
        <v>2.7519343404546164</v>
      </c>
      <c r="AQ142" s="16">
        <v>2.7111035031299133</v>
      </c>
      <c r="AR142" s="16">
        <v>2.6682245859438991</v>
      </c>
      <c r="AS142" s="16">
        <v>2.6234208950064346</v>
      </c>
      <c r="AT142" s="16">
        <v>2.5768146868374515</v>
      </c>
      <c r="AU142" s="16">
        <v>2.5285229310417221</v>
      </c>
      <c r="AV142" s="16">
        <v>2.4786453605827514</v>
      </c>
      <c r="AW142" s="16">
        <v>2.4272768092728443</v>
      </c>
      <c r="AX142" s="16">
        <v>2.3745075705017533</v>
      </c>
      <c r="AY142" s="16">
        <v>2.3204235863878728</v>
      </c>
      <c r="AZ142" s="16">
        <v>2.2650996241366848</v>
      </c>
      <c r="BA142" s="16">
        <v>2.2086081774072168</v>
      </c>
      <c r="BB142" s="16">
        <v>2.151021739858499</v>
      </c>
      <c r="BC142" s="16">
        <v>2.0924128051495612</v>
      </c>
      <c r="BD142" s="16">
        <v>2.0328526901077173</v>
      </c>
      <c r="BE142" s="16">
        <v>1.9724018114414894</v>
      </c>
      <c r="BF142" s="16">
        <v>1.91111387523701</v>
      </c>
      <c r="BG142" s="16">
        <v>1.8490350561541766</v>
      </c>
      <c r="BH142" s="16">
        <v>1.7862065052513687</v>
      </c>
      <c r="BI142" s="16">
        <v>1.7226601245581785</v>
      </c>
      <c r="BJ142" s="16">
        <v>1.6584227530395086</v>
      </c>
      <c r="BK142" s="16">
        <v>1.5935202939156994</v>
      </c>
      <c r="BL142" s="16">
        <v>1.5279756755444844</v>
      </c>
      <c r="BM142" s="16">
        <v>1.4618112006744666</v>
      </c>
      <c r="BN142" s="16">
        <v>1.3950491720542464</v>
      </c>
      <c r="BO142" s="16">
        <v>1.3277118924324254</v>
      </c>
      <c r="BP142" s="16">
        <v>1.2598216645576044</v>
      </c>
      <c r="BQ142" s="16">
        <v>1.1914007911783848</v>
      </c>
      <c r="BR142" s="16">
        <v>1.1224715751327676</v>
      </c>
      <c r="BS142" s="16">
        <v>1.0530570568792994</v>
      </c>
      <c r="BT142" s="16">
        <v>0.98318280190181451</v>
      </c>
      <c r="BU142" s="16">
        <v>0.91287491554037614</v>
      </c>
      <c r="BV142" s="16">
        <v>0.84215950313504606</v>
      </c>
      <c r="BW142" s="16">
        <v>0.7710626700258908</v>
      </c>
      <c r="BX142" s="16">
        <v>0.69961052155296932</v>
      </c>
      <c r="BY142" s="16">
        <v>0.62782916305634573</v>
      </c>
    </row>
    <row r="143" spans="1:77" x14ac:dyDescent="0.3">
      <c r="A143" s="18">
        <v>45849</v>
      </c>
      <c r="B143" s="16">
        <v>0.86961149289557815</v>
      </c>
      <c r="C143" s="16">
        <v>1.0211512143635666</v>
      </c>
      <c r="D143" s="16">
        <v>1.1717315399661667</v>
      </c>
      <c r="E143" s="16">
        <v>1.3194226457282403</v>
      </c>
      <c r="F143" s="16">
        <v>1.4632216123242392</v>
      </c>
      <c r="G143" s="16">
        <v>1.6022299840976579</v>
      </c>
      <c r="H143" s="16">
        <v>1.7355575249244088</v>
      </c>
      <c r="I143" s="16">
        <v>1.8623199886526827</v>
      </c>
      <c r="J143" s="16">
        <v>1.9819212641116242</v>
      </c>
      <c r="K143" s="16">
        <v>2.0941916692064577</v>
      </c>
      <c r="L143" s="16">
        <v>2.1990220662677378</v>
      </c>
      <c r="M143" s="16">
        <v>2.2965124396776297</v>
      </c>
      <c r="N143" s="16">
        <v>2.3868674072574372</v>
      </c>
      <c r="O143" s="16">
        <v>2.4703445383805445</v>
      </c>
      <c r="P143" s="16">
        <v>2.5472048413380208</v>
      </c>
      <c r="Q143" s="16">
        <v>2.6176251453359614</v>
      </c>
      <c r="R143" s="16">
        <v>2.6817757900212214</v>
      </c>
      <c r="S143" s="16">
        <v>2.7398271150406575</v>
      </c>
      <c r="T143" s="16">
        <v>2.7919439450376613</v>
      </c>
      <c r="U143" s="16">
        <v>2.8382461570200856</v>
      </c>
      <c r="V143" s="16">
        <v>2.8788360284404413</v>
      </c>
      <c r="W143" s="16">
        <v>2.9138508186319352</v>
      </c>
      <c r="X143" s="16">
        <v>2.9434449154099007</v>
      </c>
      <c r="Y143" s="16">
        <v>2.9677787708153529</v>
      </c>
      <c r="Z143" s="16">
        <v>2.9870304415124487</v>
      </c>
      <c r="AA143" s="16">
        <v>3.001379218066123</v>
      </c>
      <c r="AB143" s="16">
        <v>3.0109984495018982</v>
      </c>
      <c r="AC143" s="16">
        <v>3.0160603458696769</v>
      </c>
      <c r="AD143" s="16">
        <v>3.0167344312940769</v>
      </c>
      <c r="AE143" s="16">
        <v>3.013186076856937</v>
      </c>
      <c r="AF143" s="16">
        <v>3.00558129323958</v>
      </c>
      <c r="AG143" s="16">
        <v>2.9940943534712106</v>
      </c>
      <c r="AH143" s="16">
        <v>2.978903621446531</v>
      </c>
      <c r="AI143" s="16">
        <v>2.9601902800093547</v>
      </c>
      <c r="AJ143" s="16">
        <v>2.9381439016410922</v>
      </c>
      <c r="AK143" s="16">
        <v>2.9129552420772384</v>
      </c>
      <c r="AL143" s="16">
        <v>2.8848138696962558</v>
      </c>
      <c r="AM143" s="16">
        <v>2.8539034759315256</v>
      </c>
      <c r="AN143" s="16">
        <v>2.820390480627653</v>
      </c>
      <c r="AO143" s="16">
        <v>2.7844380157019222</v>
      </c>
      <c r="AP143" s="16">
        <v>2.7462075718994625</v>
      </c>
      <c r="AQ143" s="16">
        <v>2.7058466607961456</v>
      </c>
      <c r="AR143" s="16">
        <v>2.663488630055022</v>
      </c>
      <c r="AS143" s="16">
        <v>2.6192553166788479</v>
      </c>
      <c r="AT143" s="16">
        <v>2.573267532982376</v>
      </c>
      <c r="AU143" s="16">
        <v>2.5256405350411772</v>
      </c>
      <c r="AV143" s="16">
        <v>2.4764723219899372</v>
      </c>
      <c r="AW143" s="16">
        <v>2.4258560087642178</v>
      </c>
      <c r="AX143" s="16">
        <v>2.3738799132451422</v>
      </c>
      <c r="AY143" s="16">
        <v>2.3206278456369223</v>
      </c>
      <c r="AZ143" s="16">
        <v>2.2661724992499348</v>
      </c>
      <c r="BA143" s="16">
        <v>2.2105844155678449</v>
      </c>
      <c r="BB143" s="16">
        <v>2.1539341360743216</v>
      </c>
      <c r="BC143" s="16">
        <v>2.0962922022530326</v>
      </c>
      <c r="BD143" s="16">
        <v>2.0377279092769962</v>
      </c>
      <c r="BE143" s="16">
        <v>1.9782996301182318</v>
      </c>
      <c r="BF143" s="16">
        <v>1.9180592393842595</v>
      </c>
      <c r="BG143" s="16">
        <v>1.8570511781902346</v>
      </c>
      <c r="BH143" s="16">
        <v>1.7953150162493707</v>
      </c>
      <c r="BI143" s="16">
        <v>1.7328809456086978</v>
      </c>
      <c r="BJ143" s="16">
        <v>1.6697742457064817</v>
      </c>
      <c r="BK143" s="16">
        <v>1.6060193741109809</v>
      </c>
      <c r="BL143" s="16">
        <v>1.5416382921870093</v>
      </c>
      <c r="BM143" s="16">
        <v>1.4766524617965546</v>
      </c>
      <c r="BN143" s="16">
        <v>1.4110833448016034</v>
      </c>
      <c r="BO143" s="16">
        <v>1.3449524030641431</v>
      </c>
      <c r="BP143" s="16">
        <v>1.2782810984461621</v>
      </c>
      <c r="BQ143" s="16">
        <v>1.2110908928096484</v>
      </c>
      <c r="BR143" s="16">
        <v>1.1434032482376077</v>
      </c>
      <c r="BS143" s="16">
        <v>1.0752404650376306</v>
      </c>
      <c r="BT143" s="16">
        <v>1.0066275762769732</v>
      </c>
      <c r="BU143" s="16">
        <v>0.93759017100541808</v>
      </c>
      <c r="BV143" s="16">
        <v>0.86815383827274872</v>
      </c>
      <c r="BW143" s="16">
        <v>0.79834416712874989</v>
      </c>
      <c r="BX143" s="16">
        <v>0.72818674662320226</v>
      </c>
      <c r="BY143" s="16">
        <v>0.65770716580588928</v>
      </c>
    </row>
    <row r="144" spans="1:77" x14ac:dyDescent="0.3">
      <c r="A144" s="18">
        <v>45852</v>
      </c>
      <c r="B144" s="16">
        <v>0.80265543760822611</v>
      </c>
      <c r="C144" s="16">
        <v>0.96003921003694104</v>
      </c>
      <c r="D144" s="16">
        <v>1.1170086960026635</v>
      </c>
      <c r="E144" s="16">
        <v>1.2710919139924863</v>
      </c>
      <c r="F144" s="16">
        <v>1.4209454530638048</v>
      </c>
      <c r="G144" s="16">
        <v>1.5655007714156659</v>
      </c>
      <c r="H144" s="16">
        <v>1.7038804152006963</v>
      </c>
      <c r="I144" s="16">
        <v>1.8352257626538244</v>
      </c>
      <c r="J144" s="16">
        <v>1.9589814492060331</v>
      </c>
      <c r="K144" s="16">
        <v>2.075034432909364</v>
      </c>
      <c r="L144" s="16">
        <v>2.183331157125791</v>
      </c>
      <c r="M144" s="16">
        <v>2.2840107294382559</v>
      </c>
      <c r="N144" s="16">
        <v>2.3773061510108122</v>
      </c>
      <c r="O144" s="16">
        <v>2.4634962743974675</v>
      </c>
      <c r="P144" s="16">
        <v>2.5428614684393067</v>
      </c>
      <c r="Q144" s="16">
        <v>2.6155882367602743</v>
      </c>
      <c r="R144" s="16">
        <v>2.6818559295733078</v>
      </c>
      <c r="S144" s="16">
        <v>2.7418438970913446</v>
      </c>
      <c r="T144" s="16">
        <v>2.7957256010571245</v>
      </c>
      <c r="U144" s="16">
        <v>2.84362736543215</v>
      </c>
      <c r="V144" s="16">
        <v>2.8856574675016629</v>
      </c>
      <c r="W144" s="16">
        <v>2.9219607406046357</v>
      </c>
      <c r="X144" s="16">
        <v>2.9526996433291375</v>
      </c>
      <c r="Y144" s="16">
        <v>2.9780430224675856</v>
      </c>
      <c r="Z144" s="16">
        <v>2.9981780032785257</v>
      </c>
      <c r="AA144" s="16">
        <v>3.0132925714168053</v>
      </c>
      <c r="AB144" s="16">
        <v>3.0235675786530725</v>
      </c>
      <c r="AC144" s="16">
        <v>3.0291825226744491</v>
      </c>
      <c r="AD144" s="16">
        <v>3.0303133207855404</v>
      </c>
      <c r="AE144" s="16">
        <v>3.0271304345696239</v>
      </c>
      <c r="AF144" s="16">
        <v>3.0198047532730197</v>
      </c>
      <c r="AG144" s="16">
        <v>3.0085143884838823</v>
      </c>
      <c r="AH144" s="16">
        <v>2.9934409743705057</v>
      </c>
      <c r="AI144" s="16">
        <v>2.97476876311329</v>
      </c>
      <c r="AJ144" s="16">
        <v>2.9526896845262516</v>
      </c>
      <c r="AK144" s="16">
        <v>2.9273966935938507</v>
      </c>
      <c r="AL144" s="16">
        <v>2.8990815734496338</v>
      </c>
      <c r="AM144" s="16">
        <v>2.8679303718674163</v>
      </c>
      <c r="AN144" s="16">
        <v>2.8341125461049987</v>
      </c>
      <c r="AO144" s="16">
        <v>2.7977944474040983</v>
      </c>
      <c r="AP144" s="16">
        <v>2.7591408760458997</v>
      </c>
      <c r="AQ144" s="16">
        <v>2.7183036405132208</v>
      </c>
      <c r="AR144" s="16">
        <v>2.6754206463834596</v>
      </c>
      <c r="AS144" s="16">
        <v>2.6306179335895519</v>
      </c>
      <c r="AT144" s="16">
        <v>2.5840205051159524</v>
      </c>
      <c r="AU144" s="16">
        <v>2.535747743304082</v>
      </c>
      <c r="AV144" s="16">
        <v>2.4859018523616663</v>
      </c>
      <c r="AW144" s="16">
        <v>2.434580140339603</v>
      </c>
      <c r="AX144" s="16">
        <v>2.3818749432965149</v>
      </c>
      <c r="AY144" s="16">
        <v>2.3278738281549711</v>
      </c>
      <c r="AZ144" s="16">
        <v>2.2726526782362155</v>
      </c>
      <c r="BA144" s="16">
        <v>2.2162851526983225</v>
      </c>
      <c r="BB144" s="16">
        <v>2.158844910699369</v>
      </c>
      <c r="BC144" s="16">
        <v>2.1004056113974308</v>
      </c>
      <c r="BD144" s="16">
        <v>2.0410395709357405</v>
      </c>
      <c r="BE144" s="16">
        <v>1.9808075488540751</v>
      </c>
      <c r="BF144" s="16">
        <v>1.919763507242024</v>
      </c>
      <c r="BG144" s="16">
        <v>1.8579535927908273</v>
      </c>
      <c r="BH144" s="16">
        <v>1.7954188842065268</v>
      </c>
      <c r="BI144" s="16">
        <v>1.7321907395177694</v>
      </c>
      <c r="BJ144" s="16">
        <v>1.6682954993111849</v>
      </c>
      <c r="BK144" s="16">
        <v>1.6037584637581357</v>
      </c>
      <c r="BL144" s="16">
        <v>1.5386017827344807</v>
      </c>
      <c r="BM144" s="16">
        <v>1.4728469861077151</v>
      </c>
      <c r="BN144" s="16">
        <v>1.4065156037453361</v>
      </c>
      <c r="BO144" s="16">
        <v>1.3396291655148398</v>
      </c>
      <c r="BP144" s="16">
        <v>1.2722092012837236</v>
      </c>
      <c r="BQ144" s="16">
        <v>1.2042772409194828</v>
      </c>
      <c r="BR144" s="16">
        <v>1.1358548145351193</v>
      </c>
      <c r="BS144" s="16">
        <v>1.0669642025961905</v>
      </c>
      <c r="BT144" s="16">
        <v>0.99763009251959411</v>
      </c>
      <c r="BU144" s="16">
        <v>0.92787765336525307</v>
      </c>
      <c r="BV144" s="16">
        <v>0.8577320541930965</v>
      </c>
      <c r="BW144" s="16">
        <v>0.78721846406304663</v>
      </c>
      <c r="BX144" s="16">
        <v>0.71636205203503422</v>
      </c>
      <c r="BY144" s="16">
        <v>0.64518798716898118</v>
      </c>
    </row>
    <row r="145" spans="1:77" x14ac:dyDescent="0.3">
      <c r="A145" s="18">
        <v>45853</v>
      </c>
      <c r="B145" s="16">
        <v>0.82212087707832682</v>
      </c>
      <c r="C145" s="16">
        <v>0.97822080271314504</v>
      </c>
      <c r="D145" s="16">
        <v>1.1344942532395352</v>
      </c>
      <c r="E145" s="16">
        <v>1.2883753856933524</v>
      </c>
      <c r="F145" s="16">
        <v>1.4384276276602792</v>
      </c>
      <c r="G145" s="16">
        <v>1.5834975710251813</v>
      </c>
      <c r="H145" s="16">
        <v>1.7226334023002585</v>
      </c>
      <c r="I145" s="16">
        <v>1.854903125681312</v>
      </c>
      <c r="J145" s="16">
        <v>1.9796952194536672</v>
      </c>
      <c r="K145" s="16">
        <v>2.0968588495231595</v>
      </c>
      <c r="L145" s="16">
        <v>2.2063051383166785</v>
      </c>
      <c r="M145" s="16">
        <v>2.3081480583615326</v>
      </c>
      <c r="N145" s="16">
        <v>2.4025985070523816</v>
      </c>
      <c r="O145" s="16">
        <v>2.4899136502656476</v>
      </c>
      <c r="P145" s="16">
        <v>2.5703607449955652</v>
      </c>
      <c r="Q145" s="16">
        <v>2.6441179021920505</v>
      </c>
      <c r="R145" s="16">
        <v>2.7113564582705134</v>
      </c>
      <c r="S145" s="16">
        <v>2.7722477496463656</v>
      </c>
      <c r="T145" s="16">
        <v>2.8269575828320055</v>
      </c>
      <c r="U145" s="16">
        <v>2.875608281056997</v>
      </c>
      <c r="V145" s="16">
        <v>2.9183064445847826</v>
      </c>
      <c r="W145" s="16">
        <v>2.9551965966151221</v>
      </c>
      <c r="X145" s="16">
        <v>2.986441257571411</v>
      </c>
      <c r="Y145" s="16">
        <v>3.0122101448910943</v>
      </c>
      <c r="Z145" s="16">
        <v>3.0326932958489277</v>
      </c>
      <c r="AA145" s="16">
        <v>3.0480820509728921</v>
      </c>
      <c r="AB145" s="16">
        <v>3.0585611153247321</v>
      </c>
      <c r="AC145" s="16">
        <v>3.064313956238772</v>
      </c>
      <c r="AD145" s="16">
        <v>3.0655209330941817</v>
      </c>
      <c r="AE145" s="16">
        <v>3.0623577380634601</v>
      </c>
      <c r="AF145" s="16">
        <v>3.0550005998682019</v>
      </c>
      <c r="AG145" s="16">
        <v>3.0436331197792801</v>
      </c>
      <c r="AH145" s="16">
        <v>3.028442440991689</v>
      </c>
      <c r="AI145" s="16">
        <v>3.0096182914041716</v>
      </c>
      <c r="AJ145" s="16">
        <v>2.9873578612525002</v>
      </c>
      <c r="AK145" s="16">
        <v>2.9618593103157331</v>
      </c>
      <c r="AL145" s="16">
        <v>2.9333196646065609</v>
      </c>
      <c r="AM145" s="16">
        <v>2.9019301115217209</v>
      </c>
      <c r="AN145" s="16">
        <v>2.867865174563029</v>
      </c>
      <c r="AO145" s="16">
        <v>2.8312963091907415</v>
      </c>
      <c r="AP145" s="16">
        <v>2.7923934375018136</v>
      </c>
      <c r="AQ145" s="16">
        <v>2.751313850258712</v>
      </c>
      <c r="AR145" s="16">
        <v>2.7082007398351715</v>
      </c>
      <c r="AS145" s="16">
        <v>2.6631848775130873</v>
      </c>
      <c r="AT145" s="16">
        <v>2.6163959692635372</v>
      </c>
      <c r="AU145" s="16">
        <v>2.5679579467731637</v>
      </c>
      <c r="AV145" s="16">
        <v>2.5179773753443357</v>
      </c>
      <c r="AW145" s="16">
        <v>2.4665559119603069</v>
      </c>
      <c r="AX145" s="16">
        <v>2.4137902268637408</v>
      </c>
      <c r="AY145" s="16">
        <v>2.3597718915351589</v>
      </c>
      <c r="AZ145" s="16">
        <v>2.3045799497947059</v>
      </c>
      <c r="BA145" s="16">
        <v>2.2482911000795509</v>
      </c>
      <c r="BB145" s="16">
        <v>2.1909820408268583</v>
      </c>
      <c r="BC145" s="16">
        <v>2.1327294704737967</v>
      </c>
      <c r="BD145" s="16">
        <v>2.0736086228655841</v>
      </c>
      <c r="BE145" s="16">
        <v>2.0136823561953543</v>
      </c>
      <c r="BF145" s="16">
        <v>1.9530063498807266</v>
      </c>
      <c r="BG145" s="16">
        <v>1.8916281174182579</v>
      </c>
      <c r="BH145" s="16">
        <v>1.8295899563167035</v>
      </c>
      <c r="BI145" s="16">
        <v>1.766924351567823</v>
      </c>
      <c r="BJ145" s="16">
        <v>1.7036587980726468</v>
      </c>
      <c r="BK145" s="16">
        <v>1.6398192272413588</v>
      </c>
      <c r="BL145" s="16">
        <v>1.5754268384519983</v>
      </c>
      <c r="BM145" s="16">
        <v>1.5105019151331431</v>
      </c>
      <c r="BN145" s="16">
        <v>1.445064740713373</v>
      </c>
      <c r="BO145" s="16">
        <v>1.3791355986212654</v>
      </c>
      <c r="BP145" s="16">
        <v>1.3127347722854015</v>
      </c>
      <c r="BQ145" s="16">
        <v>1.2458825451343587</v>
      </c>
      <c r="BR145" s="16">
        <v>1.1785992007367876</v>
      </c>
      <c r="BS145" s="16">
        <v>1.1109053733908236</v>
      </c>
      <c r="BT145" s="16">
        <v>1.0428228043966294</v>
      </c>
      <c r="BU145" s="16">
        <v>0.97437345292299449</v>
      </c>
      <c r="BV145" s="16">
        <v>0.90557927813870664</v>
      </c>
      <c r="BW145" s="16">
        <v>0.83646223921255491</v>
      </c>
      <c r="BX145" s="16">
        <v>0.76704429531332841</v>
      </c>
      <c r="BY145" s="16">
        <v>0.69734740560981512</v>
      </c>
    </row>
    <row r="146" spans="1:77" x14ac:dyDescent="0.3">
      <c r="A146" s="18">
        <v>45854</v>
      </c>
      <c r="B146" s="16">
        <v>0.83963378072345707</v>
      </c>
      <c r="C146" s="16">
        <v>1.0041382696732932</v>
      </c>
      <c r="D146" s="16">
        <v>1.1626923510730045</v>
      </c>
      <c r="E146" s="16">
        <v>1.3160194247682147</v>
      </c>
      <c r="F146" s="16">
        <v>1.4640229489157934</v>
      </c>
      <c r="G146" s="16">
        <v>1.6062397477226116</v>
      </c>
      <c r="H146" s="16">
        <v>1.7419585133453586</v>
      </c>
      <c r="I146" s="16">
        <v>1.8704575391398963</v>
      </c>
      <c r="J146" s="16">
        <v>1.9912842854744337</v>
      </c>
      <c r="K146" s="16">
        <v>2.1043675674150109</v>
      </c>
      <c r="L146" s="16">
        <v>2.2096906406046455</v>
      </c>
      <c r="M146" s="16">
        <v>2.3074302438984451</v>
      </c>
      <c r="N146" s="16">
        <v>2.3978522876615074</v>
      </c>
      <c r="O146" s="16">
        <v>2.4812623042564361</v>
      </c>
      <c r="P146" s="16">
        <v>2.5579729314895028</v>
      </c>
      <c r="Q146" s="16">
        <v>2.6281858490257006</v>
      </c>
      <c r="R146" s="16">
        <v>2.6920944432785472</v>
      </c>
      <c r="S146" s="16">
        <v>2.7498921006615644</v>
      </c>
      <c r="T146" s="16">
        <v>2.8017654803822527</v>
      </c>
      <c r="U146" s="16">
        <v>2.8478492768429517</v>
      </c>
      <c r="V146" s="16">
        <v>2.8882580166592544</v>
      </c>
      <c r="W146" s="16">
        <v>2.9231372374291675</v>
      </c>
      <c r="X146" s="16">
        <v>2.9526469863361009</v>
      </c>
      <c r="Y146" s="16">
        <v>2.9769516196957606</v>
      </c>
      <c r="Z146" s="16">
        <v>2.9962274181885524</v>
      </c>
      <c r="AA146" s="16">
        <v>3.0106498833476465</v>
      </c>
      <c r="AB146" s="16">
        <v>3.0203864278040302</v>
      </c>
      <c r="AC146" s="16">
        <v>3.0256029826952071</v>
      </c>
      <c r="AD146" s="16">
        <v>3.0264620074838424</v>
      </c>
      <c r="AE146" s="16">
        <v>3.0231208236826963</v>
      </c>
      <c r="AF146" s="16">
        <v>3.0157374280425229</v>
      </c>
      <c r="AG146" s="16">
        <v>3.0044783880493195</v>
      </c>
      <c r="AH146" s="16">
        <v>2.9895143272223956</v>
      </c>
      <c r="AI146" s="16">
        <v>2.9710191002394231</v>
      </c>
      <c r="AJ146" s="16">
        <v>2.9491757541431336</v>
      </c>
      <c r="AK146" s="16">
        <v>2.9241688878312955</v>
      </c>
      <c r="AL146" s="16">
        <v>2.8961828486270753</v>
      </c>
      <c r="AM146" s="16">
        <v>2.8653968283615434</v>
      </c>
      <c r="AN146" s="16">
        <v>2.8319751338455967</v>
      </c>
      <c r="AO146" s="16">
        <v>2.796079376874089</v>
      </c>
      <c r="AP146" s="16">
        <v>2.7578697817485716</v>
      </c>
      <c r="AQ146" s="16">
        <v>2.7174953381895217</v>
      </c>
      <c r="AR146" s="16">
        <v>2.6750923904810384</v>
      </c>
      <c r="AS146" s="16">
        <v>2.6307861059202668</v>
      </c>
      <c r="AT146" s="16">
        <v>2.5847007111812608</v>
      </c>
      <c r="AU146" s="16">
        <v>2.5369551534061383</v>
      </c>
      <c r="AV146" s="16">
        <v>2.4876527538612234</v>
      </c>
      <c r="AW146" s="16">
        <v>2.436892406713238</v>
      </c>
      <c r="AX146" s="16">
        <v>2.3847684148124637</v>
      </c>
      <c r="AY146" s="16">
        <v>2.3313704545773306</v>
      </c>
      <c r="AZ146" s="16">
        <v>2.2767770106988388</v>
      </c>
      <c r="BA146" s="16">
        <v>2.2210645073241895</v>
      </c>
      <c r="BB146" s="16">
        <v>2.1643093686005881</v>
      </c>
      <c r="BC146" s="16">
        <v>2.1065880186752377</v>
      </c>
      <c r="BD146" s="16">
        <v>2.0479754971206394</v>
      </c>
      <c r="BE146" s="16">
        <v>1.9885353538967947</v>
      </c>
      <c r="BF146" s="16">
        <v>1.9283244384117553</v>
      </c>
      <c r="BG146" s="16">
        <v>1.8673911416935487</v>
      </c>
      <c r="BH146" s="16">
        <v>1.8057785378931337</v>
      </c>
      <c r="BI146" s="16">
        <v>1.7435199461383672</v>
      </c>
      <c r="BJ146" s="16">
        <v>1.6806437983257876</v>
      </c>
      <c r="BK146" s="16">
        <v>1.6171768975394074</v>
      </c>
      <c r="BL146" s="16">
        <v>1.5531411818403971</v>
      </c>
      <c r="BM146" s="16">
        <v>1.4885576631538513</v>
      </c>
      <c r="BN146" s="16">
        <v>1.4234473534048644</v>
      </c>
      <c r="BO146" s="16">
        <v>1.3578312645185335</v>
      </c>
      <c r="BP146" s="16">
        <v>1.291730408419953</v>
      </c>
      <c r="BQ146" s="16">
        <v>1.2251657970342178</v>
      </c>
      <c r="BR146" s="16">
        <v>1.1581584424490703</v>
      </c>
      <c r="BS146" s="16">
        <v>1.090729695161945</v>
      </c>
      <c r="BT146" s="16">
        <v>1.0229019566804949</v>
      </c>
      <c r="BU146" s="16">
        <v>0.9546978319497752</v>
      </c>
      <c r="BV146" s="16">
        <v>0.88613992591483859</v>
      </c>
      <c r="BW146" s="16">
        <v>0.81725084352074062</v>
      </c>
      <c r="BX146" s="16">
        <v>0.74805318971253443</v>
      </c>
      <c r="BY146" s="16">
        <v>0.67856956943527502</v>
      </c>
    </row>
    <row r="147" spans="1:77" x14ac:dyDescent="0.3">
      <c r="A147" s="18">
        <v>45855</v>
      </c>
      <c r="B147" s="16">
        <v>0.86588218322794386</v>
      </c>
      <c r="C147" s="16">
        <v>1.0298889698542713</v>
      </c>
      <c r="D147" s="16">
        <v>1.1883082697755414</v>
      </c>
      <c r="E147" s="16">
        <v>1.3414422771304177</v>
      </c>
      <c r="F147" s="16">
        <v>1.489155836614007</v>
      </c>
      <c r="G147" s="16">
        <v>1.63100151059884</v>
      </c>
      <c r="H147" s="16">
        <v>1.766277526193905</v>
      </c>
      <c r="I147" s="16">
        <v>1.8942718233249685</v>
      </c>
      <c r="J147" s="16">
        <v>2.0145392761494745</v>
      </c>
      <c r="K147" s="16">
        <v>2.1270075047777564</v>
      </c>
      <c r="L147" s="16">
        <v>2.2316589187938254</v>
      </c>
      <c r="M147" s="16">
        <v>2.3286778417254981</v>
      </c>
      <c r="N147" s="16">
        <v>2.4183394571449859</v>
      </c>
      <c r="O147" s="16">
        <v>2.5009581625567647</v>
      </c>
      <c r="P147" s="16">
        <v>2.5768594716727491</v>
      </c>
      <c r="Q147" s="16">
        <v>2.646252554401066</v>
      </c>
      <c r="R147" s="16">
        <v>2.7093380023077365</v>
      </c>
      <c r="S147" s="16">
        <v>2.7663164069587829</v>
      </c>
      <c r="T147" s="16">
        <v>2.8173816443458453</v>
      </c>
      <c r="U147" s="16">
        <v>2.8626766270858641</v>
      </c>
      <c r="V147" s="16">
        <v>2.902324640939633</v>
      </c>
      <c r="W147" s="16">
        <v>2.9364772813714994</v>
      </c>
      <c r="X147" s="16">
        <v>2.9652991887197366</v>
      </c>
      <c r="Y147" s="16">
        <v>2.988958944436531</v>
      </c>
      <c r="Z147" s="16">
        <v>3.0076358787437529</v>
      </c>
      <c r="AA147" s="16">
        <v>3.0215077474808503</v>
      </c>
      <c r="AB147" s="16">
        <v>3.030742795441109</v>
      </c>
      <c r="AC147" s="16">
        <v>3.0355075505204767</v>
      </c>
      <c r="AD147" s="16">
        <v>3.0359644654666336</v>
      </c>
      <c r="AE147" s="16">
        <v>3.0322700491278014</v>
      </c>
      <c r="AF147" s="16">
        <v>3.024581401044534</v>
      </c>
      <c r="AG147" s="16">
        <v>3.0130638149824422</v>
      </c>
      <c r="AH147" s="16">
        <v>2.9978864043851652</v>
      </c>
      <c r="AI147" s="16">
        <v>2.9792214086684998</v>
      </c>
      <c r="AJ147" s="16">
        <v>2.9572498255104538</v>
      </c>
      <c r="AK147" s="16">
        <v>2.9321541485071392</v>
      </c>
      <c r="AL147" s="16">
        <v>2.9041167586307948</v>
      </c>
      <c r="AM147" s="16">
        <v>2.8733148686188636</v>
      </c>
      <c r="AN147" s="16">
        <v>2.8399109321406883</v>
      </c>
      <c r="AO147" s="16">
        <v>2.8040647751183556</v>
      </c>
      <c r="AP147" s="16">
        <v>2.7659347917252588</v>
      </c>
      <c r="AQ147" s="16">
        <v>2.7256679879986319</v>
      </c>
      <c r="AR147" s="16">
        <v>2.6833988810962772</v>
      </c>
      <c r="AS147" s="16">
        <v>2.6392511963277756</v>
      </c>
      <c r="AT147" s="16">
        <v>2.5933477678990409</v>
      </c>
      <c r="AU147" s="16">
        <v>2.5458061142626693</v>
      </c>
      <c r="AV147" s="16">
        <v>2.4967282705367007</v>
      </c>
      <c r="AW147" s="16">
        <v>2.446211995634604</v>
      </c>
      <c r="AX147" s="16">
        <v>2.39435075462869</v>
      </c>
      <c r="AY147" s="16">
        <v>2.3412333927444595</v>
      </c>
      <c r="AZ147" s="16">
        <v>2.2869375624131298</v>
      </c>
      <c r="BA147" s="16">
        <v>2.2315388895480237</v>
      </c>
      <c r="BB147" s="16">
        <v>2.1751130000624603</v>
      </c>
      <c r="BC147" s="16">
        <v>2.1177355198697678</v>
      </c>
      <c r="BD147" s="16">
        <v>2.0594806620436867</v>
      </c>
      <c r="BE147" s="16">
        <v>2.0004111249239087</v>
      </c>
      <c r="BF147" s="16">
        <v>1.9405829803094139</v>
      </c>
      <c r="BG147" s="16">
        <v>1.8800440009380277</v>
      </c>
      <c r="BH147" s="16">
        <v>1.8188367833142456</v>
      </c>
      <c r="BI147" s="16">
        <v>1.7569943602187179</v>
      </c>
      <c r="BJ147" s="16">
        <v>1.6945450437054941</v>
      </c>
      <c r="BK147" s="16">
        <v>1.6315154872351769</v>
      </c>
      <c r="BL147" s="16">
        <v>1.5679274575256887</v>
      </c>
      <c r="BM147" s="16">
        <v>1.5038018064167702</v>
      </c>
      <c r="BN147" s="16">
        <v>1.4391593857481602</v>
      </c>
      <c r="BO147" s="16">
        <v>1.3740210473595984</v>
      </c>
      <c r="BP147" s="16">
        <v>1.308407643090824</v>
      </c>
      <c r="BQ147" s="16">
        <v>1.2423400247815777</v>
      </c>
      <c r="BR147" s="16">
        <v>1.1758390444358966</v>
      </c>
      <c r="BS147" s="16">
        <v>1.1089258416318446</v>
      </c>
      <c r="BT147" s="16">
        <v>1.0416224348002701</v>
      </c>
      <c r="BU147" s="16">
        <v>0.9739510096759163</v>
      </c>
      <c r="BV147" s="16">
        <v>0.90593375199352966</v>
      </c>
      <c r="BW147" s="16">
        <v>0.83759284748785301</v>
      </c>
      <c r="BX147" s="16">
        <v>0.76895048189363213</v>
      </c>
      <c r="BY147" s="16">
        <v>0.70002884094561013</v>
      </c>
    </row>
    <row r="148" spans="1:77" x14ac:dyDescent="0.3">
      <c r="A148" s="18">
        <v>45856</v>
      </c>
      <c r="B148" s="16">
        <v>0.91087978984564655</v>
      </c>
      <c r="C148" s="16">
        <v>1.0720667622532623</v>
      </c>
      <c r="D148" s="16">
        <v>1.2270969238306841</v>
      </c>
      <c r="E148" s="16">
        <v>1.3770113149792613</v>
      </c>
      <c r="F148" s="16">
        <v>1.5220057903563484</v>
      </c>
      <c r="G148" s="16">
        <v>1.661751055260233</v>
      </c>
      <c r="H148" s="16">
        <v>1.7954811443375316</v>
      </c>
      <c r="I148" s="16">
        <v>1.9224108347601416</v>
      </c>
      <c r="J148" s="16">
        <v>2.0420277283287112</v>
      </c>
      <c r="K148" s="16">
        <v>2.1541842142356233</v>
      </c>
      <c r="L148" s="16">
        <v>2.2587899084676568</v>
      </c>
      <c r="M148" s="16">
        <v>2.355979201383692</v>
      </c>
      <c r="N148" s="16">
        <v>2.445981048308373</v>
      </c>
      <c r="O148" s="16">
        <v>2.5290629321162275</v>
      </c>
      <c r="P148" s="16">
        <v>2.6055230506021902</v>
      </c>
      <c r="Q148" s="16">
        <v>2.6755456368163908</v>
      </c>
      <c r="R148" s="16">
        <v>2.7393068042127782</v>
      </c>
      <c r="S148" s="16">
        <v>2.7969826662453046</v>
      </c>
      <c r="T148" s="16">
        <v>2.8487432523983345</v>
      </c>
      <c r="U148" s="16">
        <v>2.8947147957749371</v>
      </c>
      <c r="V148" s="16">
        <v>2.935008747492541</v>
      </c>
      <c r="W148" s="16">
        <v>2.9697681499644646</v>
      </c>
      <c r="X148" s="16">
        <v>2.9991499269064379</v>
      </c>
      <c r="Y148" s="16">
        <v>3.0233161575053886</v>
      </c>
      <c r="Z148" s="16">
        <v>3.0424424108079622</v>
      </c>
      <c r="AA148" s="16">
        <v>3.0567038195478751</v>
      </c>
      <c r="AB148" s="16">
        <v>3.0662685148281783</v>
      </c>
      <c r="AC148" s="16">
        <v>3.0713034113630342</v>
      </c>
      <c r="AD148" s="16">
        <v>3.0719721694433022</v>
      </c>
      <c r="AE148" s="16">
        <v>3.0684339048955351</v>
      </c>
      <c r="AF148" s="16">
        <v>3.0608485866146058</v>
      </c>
      <c r="AG148" s="16">
        <v>3.0493849078923647</v>
      </c>
      <c r="AH148" s="16">
        <v>3.034215447835209</v>
      </c>
      <c r="AI148" s="16">
        <v>3.0155160674687349</v>
      </c>
      <c r="AJ148" s="16">
        <v>2.9934714081579337</v>
      </c>
      <c r="AK148" s="16">
        <v>2.9682674850203976</v>
      </c>
      <c r="AL148" s="16">
        <v>2.9400900657820093</v>
      </c>
      <c r="AM148" s="16">
        <v>2.9091193877262245</v>
      </c>
      <c r="AN148" s="16">
        <v>2.8755206851794535</v>
      </c>
      <c r="AO148" s="16">
        <v>2.8394566529858634</v>
      </c>
      <c r="AP148" s="16">
        <v>2.8010884000096916</v>
      </c>
      <c r="AQ148" s="16">
        <v>2.76056506159154</v>
      </c>
      <c r="AR148" s="16">
        <v>2.7180231010139675</v>
      </c>
      <c r="AS148" s="16">
        <v>2.6735884167407411</v>
      </c>
      <c r="AT148" s="16">
        <v>2.6273860830214204</v>
      </c>
      <c r="AU148" s="16">
        <v>2.579535437535442</v>
      </c>
      <c r="AV148" s="16">
        <v>2.5301398883418758</v>
      </c>
      <c r="AW148" s="16">
        <v>2.4792985719573082</v>
      </c>
      <c r="AX148" s="16">
        <v>2.4271063724521662</v>
      </c>
      <c r="AY148" s="16">
        <v>2.3736533585664024</v>
      </c>
      <c r="AZ148" s="16">
        <v>2.3190182592248605</v>
      </c>
      <c r="BA148" s="16">
        <v>2.2632778512185459</v>
      </c>
      <c r="BB148" s="16">
        <v>2.2065089113384584</v>
      </c>
      <c r="BC148" s="16">
        <v>2.1487882163756002</v>
      </c>
      <c r="BD148" s="16">
        <v>2.0901910164249844</v>
      </c>
      <c r="BE148" s="16">
        <v>2.0307807685047514</v>
      </c>
      <c r="BF148" s="16">
        <v>1.9706143567335406</v>
      </c>
      <c r="BG148" s="16">
        <v>1.9097402851040883</v>
      </c>
      <c r="BH148" s="16">
        <v>1.8482019573387138</v>
      </c>
      <c r="BI148" s="16">
        <v>1.7860332255935258</v>
      </c>
      <c r="BJ148" s="16">
        <v>1.7232634338552062</v>
      </c>
      <c r="BK148" s="16">
        <v>1.6599200409716786</v>
      </c>
      <c r="BL148" s="16">
        <v>1.596025179208026</v>
      </c>
      <c r="BM148" s="16">
        <v>1.5316000324690802</v>
      </c>
      <c r="BN148" s="16">
        <v>1.466665784659676</v>
      </c>
      <c r="BO148" s="16">
        <v>1.4012436196846463</v>
      </c>
      <c r="BP148" s="16">
        <v>1.3353547214488246</v>
      </c>
      <c r="BQ148" s="16">
        <v>1.2690202738570446</v>
      </c>
      <c r="BR148" s="16">
        <v>1.2022614609508067</v>
      </c>
      <c r="BS148" s="16">
        <v>1.1350996181556348</v>
      </c>
      <c r="BT148" s="16">
        <v>1.0675565217992771</v>
      </c>
      <c r="BU148" s="16">
        <v>0.99965402803730985</v>
      </c>
      <c r="BV148" s="16">
        <v>0.93141399302530781</v>
      </c>
      <c r="BW148" s="16">
        <v>0.86285827291884765</v>
      </c>
      <c r="BX148" s="16">
        <v>0.79400872387350196</v>
      </c>
      <c r="BY148" s="16">
        <v>0.72488720204484725</v>
      </c>
    </row>
    <row r="149" spans="1:77" x14ac:dyDescent="0.3">
      <c r="A149" s="18">
        <v>45859</v>
      </c>
      <c r="B149" s="16">
        <v>0.88804066162831408</v>
      </c>
      <c r="C149" s="16">
        <v>1.0363140936086102</v>
      </c>
      <c r="D149" s="16">
        <v>1.1797061536068556</v>
      </c>
      <c r="E149" s="16">
        <v>1.3196975496262977</v>
      </c>
      <c r="F149" s="16">
        <v>1.4567799520493669</v>
      </c>
      <c r="G149" s="16">
        <v>1.5906240782022094</v>
      </c>
      <c r="H149" s="16">
        <v>1.7201403219266036</v>
      </c>
      <c r="I149" s="16">
        <v>1.8442029014684513</v>
      </c>
      <c r="J149" s="16">
        <v>1.9619986225565968</v>
      </c>
      <c r="K149" s="16">
        <v>2.0731262528689598</v>
      </c>
      <c r="L149" s="16">
        <v>2.1772573961536525</v>
      </c>
      <c r="M149" s="16">
        <v>2.2743744239678265</v>
      </c>
      <c r="N149" s="16">
        <v>2.3645918068753762</v>
      </c>
      <c r="O149" s="16">
        <v>2.4480777456094662</v>
      </c>
      <c r="P149" s="16">
        <v>2.5250580665817179</v>
      </c>
      <c r="Q149" s="16">
        <v>2.5956803236291557</v>
      </c>
      <c r="R149" s="16">
        <v>2.6600862992218235</v>
      </c>
      <c r="S149" s="16">
        <v>2.7184177758297681</v>
      </c>
      <c r="T149" s="16">
        <v>2.7708129935851047</v>
      </c>
      <c r="U149" s="16">
        <v>2.8173851341123943</v>
      </c>
      <c r="V149" s="16">
        <v>2.8582409631162218</v>
      </c>
      <c r="W149" s="16">
        <v>2.8935182659773586</v>
      </c>
      <c r="X149" s="16">
        <v>2.9233682382754438</v>
      </c>
      <c r="Y149" s="16">
        <v>2.9479489606661176</v>
      </c>
      <c r="Z149" s="16">
        <v>2.9674363162341919</v>
      </c>
      <c r="AA149" s="16">
        <v>2.9820064781680458</v>
      </c>
      <c r="AB149" s="16">
        <v>2.9918289095864194</v>
      </c>
      <c r="AC149" s="16">
        <v>2.9970719371266292</v>
      </c>
      <c r="AD149" s="16">
        <v>2.9979013514404422</v>
      </c>
      <c r="AE149" s="16">
        <v>2.9944794528674561</v>
      </c>
      <c r="AF149" s="16">
        <v>2.9869695577628996</v>
      </c>
      <c r="AG149" s="16">
        <v>2.9755441254267647</v>
      </c>
      <c r="AH149" s="16">
        <v>2.9603796258848405</v>
      </c>
      <c r="AI149" s="16">
        <v>2.9416559574377716</v>
      </c>
      <c r="AJ149" s="16">
        <v>2.9195620504617423</v>
      </c>
      <c r="AK149" s="16">
        <v>2.8942881819959325</v>
      </c>
      <c r="AL149" s="16">
        <v>2.8660242663355069</v>
      </c>
      <c r="AM149" s="16">
        <v>2.8349543141073781</v>
      </c>
      <c r="AN149" s="16">
        <v>2.8012466137361391</v>
      </c>
      <c r="AO149" s="16">
        <v>2.7650668370975957</v>
      </c>
      <c r="AP149" s="16">
        <v>2.7265789589817326</v>
      </c>
      <c r="AQ149" s="16">
        <v>2.6859343640525282</v>
      </c>
      <c r="AR149" s="16">
        <v>2.6432714109509021</v>
      </c>
      <c r="AS149" s="16">
        <v>2.5987178124438239</v>
      </c>
      <c r="AT149" s="16">
        <v>2.55240046638799</v>
      </c>
      <c r="AU149" s="16">
        <v>2.504440377897823</v>
      </c>
      <c r="AV149" s="16">
        <v>2.4549424459245679</v>
      </c>
      <c r="AW149" s="16">
        <v>2.4040071900409883</v>
      </c>
      <c r="AX149" s="16">
        <v>2.3517306044648265</v>
      </c>
      <c r="AY149" s="16">
        <v>2.2982035991025564</v>
      </c>
      <c r="AZ149" s="16">
        <v>2.2435052797521999</v>
      </c>
      <c r="BA149" s="16">
        <v>2.1877127541841239</v>
      </c>
      <c r="BB149" s="16">
        <v>2.1309031301686936</v>
      </c>
      <c r="BC149" s="16">
        <v>2.0731535154762728</v>
      </c>
      <c r="BD149" s="16">
        <v>2.014539385041656</v>
      </c>
      <c r="BE149" s="16">
        <v>1.9551238224827177</v>
      </c>
      <c r="BF149" s="16">
        <v>1.8949631133284839</v>
      </c>
      <c r="BG149" s="16">
        <v>1.834105051524088</v>
      </c>
      <c r="BH149" s="16">
        <v>1.7725922645957146</v>
      </c>
      <c r="BI149" s="16">
        <v>1.710457429593214</v>
      </c>
      <c r="BJ149" s="16">
        <v>1.6477285969268414</v>
      </c>
      <c r="BK149" s="16">
        <v>1.5844319412736223</v>
      </c>
      <c r="BL149" s="16">
        <v>1.5205884186624621</v>
      </c>
      <c r="BM149" s="16">
        <v>1.4562180714716439</v>
      </c>
      <c r="BN149" s="16">
        <v>1.3913409420794527</v>
      </c>
      <c r="BO149" s="16">
        <v>1.3259770728641724</v>
      </c>
      <c r="BP149" s="16">
        <v>1.2601465062040889</v>
      </c>
      <c r="BQ149" s="16">
        <v>1.1938692844774859</v>
      </c>
      <c r="BR149" s="16">
        <v>1.1271654504092343</v>
      </c>
      <c r="BS149" s="16">
        <v>1.0600553818835574</v>
      </c>
      <c r="BT149" s="16">
        <v>0.99256041745931434</v>
      </c>
      <c r="BU149" s="16">
        <v>0.924702066736666</v>
      </c>
      <c r="BV149" s="16">
        <v>0.85650183931577295</v>
      </c>
      <c r="BW149" s="16">
        <v>0.78798124479679443</v>
      </c>
      <c r="BX149" s="16">
        <v>0.71916179277989256</v>
      </c>
      <c r="BY149" s="16">
        <v>0.65006499286522701</v>
      </c>
    </row>
    <row r="150" spans="1:77" x14ac:dyDescent="0.3">
      <c r="A150" s="18">
        <v>45860</v>
      </c>
      <c r="B150" s="16">
        <v>0.84693003150290258</v>
      </c>
      <c r="C150" s="16">
        <v>1.0003475176466836</v>
      </c>
      <c r="D150" s="16">
        <v>1.14901414131848</v>
      </c>
      <c r="E150" s="16">
        <v>1.2938348417137331</v>
      </c>
      <c r="F150" s="16">
        <v>1.4349594808896209</v>
      </c>
      <c r="G150" s="16">
        <v>1.5719384384623842</v>
      </c>
      <c r="H150" s="16">
        <v>1.7037902679550725</v>
      </c>
      <c r="I150" s="16">
        <v>1.829511547551272</v>
      </c>
      <c r="J150" s="16">
        <v>1.9484126727920321</v>
      </c>
      <c r="K150" s="16">
        <v>2.0602116990653845</v>
      </c>
      <c r="L150" s="16">
        <v>2.1646941360756631</v>
      </c>
      <c r="M150" s="16">
        <v>2.2619202209435154</v>
      </c>
      <c r="N150" s="16">
        <v>2.3520626742943151</v>
      </c>
      <c r="O150" s="16">
        <v>2.4353410551842836</v>
      </c>
      <c r="P150" s="16">
        <v>2.512026990487183</v>
      </c>
      <c r="Q150" s="16">
        <v>2.582289784742863</v>
      </c>
      <c r="R150" s="16">
        <v>2.6462915481307658</v>
      </c>
      <c r="S150" s="16">
        <v>2.7041943908303323</v>
      </c>
      <c r="T150" s="16">
        <v>2.7561555101774324</v>
      </c>
      <c r="U150" s="16">
        <v>2.8022979497616913</v>
      </c>
      <c r="V150" s="16">
        <v>2.84273457586084</v>
      </c>
      <c r="W150" s="16">
        <v>2.8776082761451036</v>
      </c>
      <c r="X150" s="16">
        <v>2.9070747234257945</v>
      </c>
      <c r="Y150" s="16">
        <v>2.9312958874206685</v>
      </c>
      <c r="Z150" s="16">
        <v>2.9504497669109213</v>
      </c>
      <c r="AA150" s="16">
        <v>2.9647134677620364</v>
      </c>
      <c r="AB150" s="16">
        <v>2.9742552979458865</v>
      </c>
      <c r="AC150" s="16">
        <v>2.9792421040635015</v>
      </c>
      <c r="AD150" s="16">
        <v>2.979837724492401</v>
      </c>
      <c r="AE150" s="16">
        <v>2.9762019168264873</v>
      </c>
      <c r="AF150" s="16">
        <v>2.9684953953539992</v>
      </c>
      <c r="AG150" s="16">
        <v>2.9568876994972659</v>
      </c>
      <c r="AH150" s="16">
        <v>2.9415521818647683</v>
      </c>
      <c r="AI150" s="16">
        <v>2.9226657038025969</v>
      </c>
      <c r="AJ150" s="16">
        <v>2.900414232690812</v>
      </c>
      <c r="AK150" s="16">
        <v>2.8749851889914138</v>
      </c>
      <c r="AL150" s="16">
        <v>2.8465659516380586</v>
      </c>
      <c r="AM150" s="16">
        <v>2.8153382654955728</v>
      </c>
      <c r="AN150" s="16">
        <v>2.7814689712705998</v>
      </c>
      <c r="AO150" s="16">
        <v>2.7451224710072437</v>
      </c>
      <c r="AP150" s="16">
        <v>2.7064615115387531</v>
      </c>
      <c r="AQ150" s="16">
        <v>2.6656367625905992</v>
      </c>
      <c r="AR150" s="16">
        <v>2.6227862328997564</v>
      </c>
      <c r="AS150" s="16">
        <v>2.5780375165849088</v>
      </c>
      <c r="AT150" s="16">
        <v>2.5315174254902568</v>
      </c>
      <c r="AU150" s="16">
        <v>2.4833469417813925</v>
      </c>
      <c r="AV150" s="16">
        <v>2.4336313633781357</v>
      </c>
      <c r="AW150" s="16">
        <v>2.3824715525474232</v>
      </c>
      <c r="AX150" s="16">
        <v>2.3299634528849942</v>
      </c>
      <c r="AY150" s="16">
        <v>2.2761979221267361</v>
      </c>
      <c r="AZ150" s="16">
        <v>2.2212543363139821</v>
      </c>
      <c r="BA150" s="16">
        <v>2.1652101606607381</v>
      </c>
      <c r="BB150" s="16">
        <v>2.1081428603810122</v>
      </c>
      <c r="BC150" s="16">
        <v>2.0501299006888103</v>
      </c>
      <c r="BD150" s="16">
        <v>1.9912470973277401</v>
      </c>
      <c r="BE150" s="16">
        <v>1.931557967609987</v>
      </c>
      <c r="BF150" s="16">
        <v>1.8711193023917567</v>
      </c>
      <c r="BG150" s="16">
        <v>1.80997912855273</v>
      </c>
      <c r="BH150" s="16">
        <v>1.7481801990075048</v>
      </c>
      <c r="BI150" s="16">
        <v>1.6857551701178679</v>
      </c>
      <c r="BJ150" s="16">
        <v>1.6227320739700168</v>
      </c>
      <c r="BK150" s="16">
        <v>1.5591370231806172</v>
      </c>
      <c r="BL150" s="16">
        <v>1.494990868011288</v>
      </c>
      <c r="BM150" s="16">
        <v>1.4303135528163555</v>
      </c>
      <c r="BN150" s="16">
        <v>1.3651250219501463</v>
      </c>
      <c r="BO150" s="16">
        <v>1.2994452197669826</v>
      </c>
      <c r="BP150" s="16">
        <v>1.2332940906211918</v>
      </c>
      <c r="BQ150" s="16">
        <v>1.1666915788671</v>
      </c>
      <c r="BR150" s="16">
        <v>1.0996576293154308</v>
      </c>
      <c r="BS150" s="16">
        <v>1.0322125748294015</v>
      </c>
      <c r="BT150" s="16">
        <v>0.96437784296896578</v>
      </c>
      <c r="BU150" s="16">
        <v>0.89617505294723798</v>
      </c>
      <c r="BV150" s="16">
        <v>0.82762582397733242</v>
      </c>
      <c r="BW150" s="16">
        <v>0.75875177527236215</v>
      </c>
      <c r="BX150" s="16">
        <v>0.68957452604544234</v>
      </c>
      <c r="BY150" s="16">
        <v>0.62011569550968826</v>
      </c>
    </row>
    <row r="151" spans="1:77" x14ac:dyDescent="0.3">
      <c r="A151" s="18">
        <v>45861</v>
      </c>
      <c r="B151" s="16">
        <v>0.85362049473043278</v>
      </c>
      <c r="C151" s="16">
        <v>1.0144809972240003</v>
      </c>
      <c r="D151" s="16">
        <v>1.1707685485910702</v>
      </c>
      <c r="E151" s="16">
        <v>1.3225914712309306</v>
      </c>
      <c r="F151" s="16">
        <v>1.4697469842949018</v>
      </c>
      <c r="G151" s="16">
        <v>1.6116847952581514</v>
      </c>
      <c r="H151" s="16">
        <v>1.7475462644064226</v>
      </c>
      <c r="I151" s="16">
        <v>1.8764640164171638</v>
      </c>
      <c r="J151" s="16">
        <v>1.9978825926167596</v>
      </c>
      <c r="K151" s="16">
        <v>2.1116459277019417</v>
      </c>
      <c r="L151" s="16">
        <v>2.2176602316014553</v>
      </c>
      <c r="M151" s="16">
        <v>2.3160745260999698</v>
      </c>
      <c r="N151" s="16">
        <v>2.407134142193633</v>
      </c>
      <c r="O151" s="16">
        <v>2.491125668924187</v>
      </c>
      <c r="P151" s="16">
        <v>2.5683696344855531</v>
      </c>
      <c r="Q151" s="16">
        <v>2.6390622766801934</v>
      </c>
      <c r="R151" s="16">
        <v>2.703391577064834</v>
      </c>
      <c r="S151" s="16">
        <v>2.7615455171962027</v>
      </c>
      <c r="T151" s="16">
        <v>2.8137052198926571</v>
      </c>
      <c r="U151" s="16">
        <v>2.8600049465830684</v>
      </c>
      <c r="V151" s="16">
        <v>2.9005638996335432</v>
      </c>
      <c r="W151" s="16">
        <v>2.9355321958251857</v>
      </c>
      <c r="X151" s="16">
        <v>2.9650729184496001</v>
      </c>
      <c r="Y151" s="16">
        <v>2.9893544925314517</v>
      </c>
      <c r="Z151" s="16">
        <v>3.0085587153111168</v>
      </c>
      <c r="AA151" s="16">
        <v>3.0228654445217686</v>
      </c>
      <c r="AB151" s="16">
        <v>3.0324443843643323</v>
      </c>
      <c r="AC151" s="16">
        <v>3.0374635573491839</v>
      </c>
      <c r="AD151" s="16">
        <v>3.0380866997561395</v>
      </c>
      <c r="AE151" s="16">
        <v>3.0344718168469935</v>
      </c>
      <c r="AF151" s="16">
        <v>3.0267777070757029</v>
      </c>
      <c r="AG151" s="16">
        <v>3.0151714629591595</v>
      </c>
      <c r="AH151" s="16">
        <v>2.9998237066966471</v>
      </c>
      <c r="AI151" s="16">
        <v>2.980908436487272</v>
      </c>
      <c r="AJ151" s="16">
        <v>2.958608279701235</v>
      </c>
      <c r="AK151" s="16">
        <v>2.9331073079519046</v>
      </c>
      <c r="AL151" s="16">
        <v>2.9045897895263755</v>
      </c>
      <c r="AM151" s="16">
        <v>2.873234715999764</v>
      </c>
      <c r="AN151" s="16">
        <v>2.8392072388299989</v>
      </c>
      <c r="AO151" s="16">
        <v>2.8026702831237338</v>
      </c>
      <c r="AP151" s="16">
        <v>2.7637851986283031</v>
      </c>
      <c r="AQ151" s="16">
        <v>2.7227020288763049</v>
      </c>
      <c r="AR151" s="16">
        <v>2.6795588092237046</v>
      </c>
      <c r="AS151" s="16">
        <v>2.634483643803029</v>
      </c>
      <c r="AT151" s="16">
        <v>2.5876039045878545</v>
      </c>
      <c r="AU151" s="16">
        <v>2.5390412548872217</v>
      </c>
      <c r="AV151" s="16">
        <v>2.4889022396268037</v>
      </c>
      <c r="AW151" s="16">
        <v>2.4372891799374319</v>
      </c>
      <c r="AX151" s="16">
        <v>2.384299753802622</v>
      </c>
      <c r="AY151" s="16">
        <v>2.3300265930059494</v>
      </c>
      <c r="AZ151" s="16">
        <v>2.2745509763568879</v>
      </c>
      <c r="BA151" s="16">
        <v>2.2179523250576691</v>
      </c>
      <c r="BB151" s="16">
        <v>2.1603100603105272</v>
      </c>
      <c r="BC151" s="16">
        <v>2.1017036033176959</v>
      </c>
      <c r="BD151" s="16">
        <v>2.0422107205559845</v>
      </c>
      <c r="BE151" s="16">
        <v>1.9818970560583165</v>
      </c>
      <c r="BF151" s="16">
        <v>1.9208216596271914</v>
      </c>
      <c r="BG151" s="16">
        <v>1.8590347469874895</v>
      </c>
      <c r="BH151" s="16">
        <v>1.7965812730493396</v>
      </c>
      <c r="BI151" s="16">
        <v>1.7334961645712164</v>
      </c>
      <c r="BJ151" s="16">
        <v>1.6698098238387398</v>
      </c>
      <c r="BK151" s="16">
        <v>1.6055504530944371</v>
      </c>
      <c r="BL151" s="16">
        <v>1.5407403026348583</v>
      </c>
      <c r="BM151" s="16">
        <v>1.475400615297755</v>
      </c>
      <c r="BN151" s="16">
        <v>1.4095526339208808</v>
      </c>
      <c r="BO151" s="16">
        <v>1.3432176013419874</v>
      </c>
      <c r="BP151" s="16">
        <v>1.2764167603988279</v>
      </c>
      <c r="BQ151" s="16">
        <v>1.2091713539291555</v>
      </c>
      <c r="BR151" s="16">
        <v>1.1415026248825879</v>
      </c>
      <c r="BS151" s="16">
        <v>1.0734319003708706</v>
      </c>
      <c r="BT151" s="16">
        <v>1.0049807411818761</v>
      </c>
      <c r="BU151" s="16">
        <v>0.93617074833050662</v>
      </c>
      <c r="BV151" s="16">
        <v>0.86702352283166761</v>
      </c>
      <c r="BW151" s="16">
        <v>0.79756066570026218</v>
      </c>
      <c r="BX151" s="16">
        <v>0.72780377795119489</v>
      </c>
      <c r="BY151" s="16">
        <v>0.65777446059936828</v>
      </c>
    </row>
    <row r="152" spans="1:77" x14ac:dyDescent="0.3">
      <c r="A152" s="18">
        <v>45862</v>
      </c>
      <c r="B152" s="16">
        <v>0.83504095616015761</v>
      </c>
      <c r="C152" s="16">
        <v>0.99880194193694583</v>
      </c>
      <c r="D152" s="16">
        <v>1.1583642149675037</v>
      </c>
      <c r="E152" s="16">
        <v>1.313675141482928</v>
      </c>
      <c r="F152" s="16">
        <v>1.4642646798115098</v>
      </c>
      <c r="G152" s="16">
        <v>1.6094259284644858</v>
      </c>
      <c r="H152" s="16">
        <v>1.7482880494706958</v>
      </c>
      <c r="I152" s="16">
        <v>1.8799803563132873</v>
      </c>
      <c r="J152" s="16">
        <v>2.0039600859265199</v>
      </c>
      <c r="K152" s="16">
        <v>2.1200983621024703</v>
      </c>
      <c r="L152" s="16">
        <v>2.2283269271988306</v>
      </c>
      <c r="M152" s="16">
        <v>2.3288028764879405</v>
      </c>
      <c r="N152" s="16">
        <v>2.4217715365387567</v>
      </c>
      <c r="O152" s="16">
        <v>2.5075178376559539</v>
      </c>
      <c r="P152" s="16">
        <v>2.5863529935170999</v>
      </c>
      <c r="Q152" s="16">
        <v>2.6584714075643228</v>
      </c>
      <c r="R152" s="16">
        <v>2.7240599768318994</v>
      </c>
      <c r="S152" s="16">
        <v>2.7833055983541088</v>
      </c>
      <c r="T152" s="16">
        <v>2.8363885273801301</v>
      </c>
      <c r="U152" s="16">
        <v>2.8834444180438696</v>
      </c>
      <c r="V152" s="16">
        <v>2.9245955443043292</v>
      </c>
      <c r="W152" s="16">
        <v>2.9599975687752864</v>
      </c>
      <c r="X152" s="16">
        <v>2.9898199391570057</v>
      </c>
      <c r="Y152" s="16">
        <v>3.014238282269015</v>
      </c>
      <c r="Z152" s="16">
        <v>3.0334434736982598</v>
      </c>
      <c r="AA152" s="16">
        <v>3.047624916638759</v>
      </c>
      <c r="AB152" s="16">
        <v>3.0569625546520216</v>
      </c>
      <c r="AC152" s="16">
        <v>3.0616347713640062</v>
      </c>
      <c r="AD152" s="16">
        <v>3.061815356418367</v>
      </c>
      <c r="AE152" s="16">
        <v>3.0576720450066963</v>
      </c>
      <c r="AF152" s="16">
        <v>3.0493732922103787</v>
      </c>
      <c r="AG152" s="16">
        <v>3.0370952966390425</v>
      </c>
      <c r="AH152" s="16">
        <v>3.0210175020062615</v>
      </c>
      <c r="AI152" s="16">
        <v>3.0013223459590019</v>
      </c>
      <c r="AJ152" s="16">
        <v>2.9781998002995311</v>
      </c>
      <c r="AK152" s="16">
        <v>2.9518407893787297</v>
      </c>
      <c r="AL152" s="16">
        <v>2.9224356628096757</v>
      </c>
      <c r="AM152" s="16">
        <v>2.8901687565457705</v>
      </c>
      <c r="AN152" s="16">
        <v>2.8552092048184741</v>
      </c>
      <c r="AO152" s="16">
        <v>2.8177237378482163</v>
      </c>
      <c r="AP152" s="16">
        <v>2.777877333262766</v>
      </c>
      <c r="AQ152" s="16">
        <v>2.7358226180777936</v>
      </c>
      <c r="AR152" s="16">
        <v>2.6916998878632294</v>
      </c>
      <c r="AS152" s="16">
        <v>2.6456397097904985</v>
      </c>
      <c r="AT152" s="16">
        <v>2.5977719469288751</v>
      </c>
      <c r="AU152" s="16">
        <v>2.5482205884391802</v>
      </c>
      <c r="AV152" s="16">
        <v>2.4970943102789729</v>
      </c>
      <c r="AW152" s="16">
        <v>2.4444975722958784</v>
      </c>
      <c r="AX152" s="16">
        <v>2.3905302551500056</v>
      </c>
      <c r="AY152" s="16">
        <v>2.3352870094877112</v>
      </c>
      <c r="AZ152" s="16">
        <v>2.2788507706140804</v>
      </c>
      <c r="BA152" s="16">
        <v>2.2213025892789702</v>
      </c>
      <c r="BB152" s="16">
        <v>2.1627235162322309</v>
      </c>
      <c r="BC152" s="16">
        <v>2.1031946022237182</v>
      </c>
      <c r="BD152" s="16">
        <v>2.0427951743671149</v>
      </c>
      <c r="BE152" s="16">
        <v>1.9815921519186435</v>
      </c>
      <c r="BF152" s="16">
        <v>1.9196457530030016</v>
      </c>
      <c r="BG152" s="16">
        <v>1.857007053582026</v>
      </c>
      <c r="BH152" s="16">
        <v>1.7937217514814239</v>
      </c>
      <c r="BI152" s="16">
        <v>1.7298253872263822</v>
      </c>
      <c r="BJ152" s="16">
        <v>1.6653489869839098</v>
      </c>
      <c r="BK152" s="16">
        <v>1.6003210372809571</v>
      </c>
      <c r="BL152" s="16">
        <v>1.5347632485388778</v>
      </c>
      <c r="BM152" s="16">
        <v>1.4686962034737232</v>
      </c>
      <c r="BN152" s="16">
        <v>1.4021404848015464</v>
      </c>
      <c r="BO152" s="16">
        <v>1.3351166752383987</v>
      </c>
      <c r="BP152" s="16">
        <v>1.2676453575003306</v>
      </c>
      <c r="BQ152" s="16">
        <v>1.1997471143033951</v>
      </c>
      <c r="BR152" s="16">
        <v>1.1314425282932896</v>
      </c>
      <c r="BS152" s="16">
        <v>1.062752135007649</v>
      </c>
      <c r="BT152" s="16">
        <v>0.9936963412471207</v>
      </c>
      <c r="BU152" s="16">
        <v>0.92429553202162884</v>
      </c>
      <c r="BV152" s="16">
        <v>0.85457009234110104</v>
      </c>
      <c r="BW152" s="16">
        <v>0.78454040721546026</v>
      </c>
      <c r="BX152" s="16">
        <v>0.71422686165463312</v>
      </c>
      <c r="BY152" s="16">
        <v>0.6436498406685448</v>
      </c>
    </row>
    <row r="153" spans="1:77" x14ac:dyDescent="0.3">
      <c r="A153" s="18">
        <v>45863</v>
      </c>
      <c r="B153" s="16">
        <v>0.84921697902246784</v>
      </c>
      <c r="C153" s="16">
        <v>1.0127034766893679</v>
      </c>
      <c r="D153" s="16">
        <v>1.1723527511388956</v>
      </c>
      <c r="E153" s="16">
        <v>1.3279672415412229</v>
      </c>
      <c r="F153" s="16">
        <v>1.4788919198007007</v>
      </c>
      <c r="G153" s="16">
        <v>1.6243093436126517</v>
      </c>
      <c r="H153" s="16">
        <v>1.7633240960887038</v>
      </c>
      <c r="I153" s="16">
        <v>1.895047384151058</v>
      </c>
      <c r="J153" s="16">
        <v>2.0189407967711657</v>
      </c>
      <c r="K153" s="16">
        <v>2.1348894895078638</v>
      </c>
      <c r="L153" s="16">
        <v>2.2428397289084829</v>
      </c>
      <c r="M153" s="16">
        <v>2.3429620580741406</v>
      </c>
      <c r="N153" s="16">
        <v>2.4355134761925399</v>
      </c>
      <c r="O153" s="16">
        <v>2.5207974869681831</v>
      </c>
      <c r="P153" s="16">
        <v>2.5991244409416034</v>
      </c>
      <c r="Q153" s="16">
        <v>2.6706958307810695</v>
      </c>
      <c r="R153" s="16">
        <v>2.7357068634891779</v>
      </c>
      <c r="S153" s="16">
        <v>2.7943527460685247</v>
      </c>
      <c r="T153" s="16">
        <v>2.8468210697586493</v>
      </c>
      <c r="U153" s="16">
        <v>2.8932508541757556</v>
      </c>
      <c r="V153" s="16">
        <v>2.9337675575494089</v>
      </c>
      <c r="W153" s="16">
        <v>2.9685317887067701</v>
      </c>
      <c r="X153" s="16">
        <v>2.9977180038342701</v>
      </c>
      <c r="Y153" s="16">
        <v>3.0215068839953263</v>
      </c>
      <c r="Z153" s="16">
        <v>3.0400937930302163</v>
      </c>
      <c r="AA153" s="16">
        <v>3.0536727463304549</v>
      </c>
      <c r="AB153" s="16">
        <v>3.0624294989207113</v>
      </c>
      <c r="AC153" s="16">
        <v>3.0665484707221635</v>
      </c>
      <c r="AD153" s="16">
        <v>3.0662091021797102</v>
      </c>
      <c r="AE153" s="16">
        <v>3.0615845489185771</v>
      </c>
      <c r="AF153" s="16">
        <v>3.0528487026553313</v>
      </c>
      <c r="AG153" s="16">
        <v>3.0401828393267443</v>
      </c>
      <c r="AH153" s="16">
        <v>3.0237711901446556</v>
      </c>
      <c r="AI153" s="16">
        <v>3.0038007275252436</v>
      </c>
      <c r="AJ153" s="16">
        <v>2.9804650112117881</v>
      </c>
      <c r="AK153" s="16">
        <v>2.9539580991115884</v>
      </c>
      <c r="AL153" s="16">
        <v>2.924472867286581</v>
      </c>
      <c r="AM153" s="16">
        <v>2.8921952667905315</v>
      </c>
      <c r="AN153" s="16">
        <v>2.857294722463342</v>
      </c>
      <c r="AO153" s="16">
        <v>2.8199381768203478</v>
      </c>
      <c r="AP153" s="16">
        <v>2.7802905095089532</v>
      </c>
      <c r="AQ153" s="16">
        <v>2.7385027852101578</v>
      </c>
      <c r="AR153" s="16">
        <v>2.6947128108352816</v>
      </c>
      <c r="AS153" s="16">
        <v>2.6490483240381986</v>
      </c>
      <c r="AT153" s="16">
        <v>2.6016363731265781</v>
      </c>
      <c r="AU153" s="16">
        <v>2.5525975996634829</v>
      </c>
      <c r="AV153" s="16">
        <v>2.5020367091523714</v>
      </c>
      <c r="AW153" s="16">
        <v>2.4500542091902813</v>
      </c>
      <c r="AX153" s="16">
        <v>2.3967462098718371</v>
      </c>
      <c r="AY153" s="16">
        <v>2.3422035420653002</v>
      </c>
      <c r="AZ153" s="16">
        <v>2.2865055753514198</v>
      </c>
      <c r="BA153" s="16">
        <v>2.2297299278779619</v>
      </c>
      <c r="BB153" s="16">
        <v>2.1719542177927047</v>
      </c>
      <c r="BC153" s="16">
        <v>2.1132560632434161</v>
      </c>
      <c r="BD153" s="16">
        <v>2.0537113128807944</v>
      </c>
      <c r="BE153" s="16">
        <v>1.9933837255093456</v>
      </c>
      <c r="BF153" s="16">
        <v>1.932330719617084</v>
      </c>
      <c r="BG153" s="16">
        <v>1.8706009145049995</v>
      </c>
      <c r="BH153" s="16">
        <v>1.8082378281849067</v>
      </c>
      <c r="BI153" s="16">
        <v>1.7452750296727362</v>
      </c>
      <c r="BJ153" s="16">
        <v>1.6817418631030943</v>
      </c>
      <c r="BK153" s="16">
        <v>1.6176653174997286</v>
      </c>
      <c r="BL153" s="16">
        <v>1.5530663787323595</v>
      </c>
      <c r="BM153" s="16">
        <v>1.4879650833276981</v>
      </c>
      <c r="BN153" s="16">
        <v>1.4223814678124571</v>
      </c>
      <c r="BO153" s="16">
        <v>1.3563355687133496</v>
      </c>
      <c r="BP153" s="16">
        <v>1.2898474225570864</v>
      </c>
      <c r="BQ153" s="16">
        <v>1.2229370658703818</v>
      </c>
      <c r="BR153" s="16">
        <v>1.1556245353276289</v>
      </c>
      <c r="BS153" s="16">
        <v>1.0879299394644164</v>
      </c>
      <c r="BT153" s="16">
        <v>1.019873574113372</v>
      </c>
      <c r="BU153" s="16">
        <v>0.95147576523614619</v>
      </c>
      <c r="BV153" s="16">
        <v>0.88275683879438793</v>
      </c>
      <c r="BW153" s="16">
        <v>0.81373712074974369</v>
      </c>
      <c r="BX153" s="16">
        <v>0.74443693706386371</v>
      </c>
      <c r="BY153" s="16">
        <v>0.67487661369839624</v>
      </c>
    </row>
    <row r="154" spans="1:77" x14ac:dyDescent="0.3">
      <c r="A154" s="18">
        <v>45866</v>
      </c>
      <c r="B154" s="16">
        <v>0.85012063125605342</v>
      </c>
      <c r="C154" s="16">
        <v>1.0123012065438894</v>
      </c>
      <c r="D154" s="16">
        <v>1.1704863906468383</v>
      </c>
      <c r="E154" s="16">
        <v>1.3248822242812746</v>
      </c>
      <c r="F154" s="16">
        <v>1.4749571218863131</v>
      </c>
      <c r="G154" s="16">
        <v>1.6199071463621495</v>
      </c>
      <c r="H154" s="16">
        <v>1.7587683591231731</v>
      </c>
      <c r="I154" s="16">
        <v>1.8905801980137686</v>
      </c>
      <c r="J154" s="16">
        <v>2.0147439562192138</v>
      </c>
      <c r="K154" s="16">
        <v>2.1310921288509208</v>
      </c>
      <c r="L154" s="16">
        <v>2.2395214284598444</v>
      </c>
      <c r="M154" s="16">
        <v>2.3401689592438215</v>
      </c>
      <c r="N154" s="16">
        <v>2.4332650626553272</v>
      </c>
      <c r="O154" s="16">
        <v>2.5190915626074726</v>
      </c>
      <c r="P154" s="16">
        <v>2.5979366867634952</v>
      </c>
      <c r="Q154" s="16">
        <v>2.6699944340508317</v>
      </c>
      <c r="R154" s="16">
        <v>2.7354535293661679</v>
      </c>
      <c r="S154" s="16">
        <v>2.7945026976061897</v>
      </c>
      <c r="T154" s="16">
        <v>2.8473236650883509</v>
      </c>
      <c r="U154" s="16">
        <v>2.8940542789452186</v>
      </c>
      <c r="V154" s="16">
        <v>2.9348210462777167</v>
      </c>
      <c r="W154" s="16">
        <v>2.9697857247219144</v>
      </c>
      <c r="X154" s="16">
        <v>2.9991237430289752</v>
      </c>
      <c r="Y154" s="16">
        <v>3.0230172819295471</v>
      </c>
      <c r="Z154" s="16">
        <v>3.0416642173266157</v>
      </c>
      <c r="AA154" s="16">
        <v>3.0552610856082492</v>
      </c>
      <c r="AB154" s="16">
        <v>3.0639960586598494</v>
      </c>
      <c r="AC154" s="16">
        <v>3.0680559874982203</v>
      </c>
      <c r="AD154" s="16">
        <v>3.0676231950283253</v>
      </c>
      <c r="AE154" s="16">
        <v>3.0628743706538542</v>
      </c>
      <c r="AF154" s="16">
        <v>3.0539870243652749</v>
      </c>
      <c r="AG154" s="16">
        <v>3.0411461477381243</v>
      </c>
      <c r="AH154" s="16">
        <v>3.0245396817661496</v>
      </c>
      <c r="AI154" s="16">
        <v>3.0043585724477655</v>
      </c>
      <c r="AJ154" s="16">
        <v>2.9808008792738998</v>
      </c>
      <c r="AK154" s="16">
        <v>2.9540652497388327</v>
      </c>
      <c r="AL154" s="16">
        <v>2.9243492375820526</v>
      </c>
      <c r="AM154" s="16">
        <v>2.8918432179728804</v>
      </c>
      <c r="AN154" s="16">
        <v>2.8567206444234112</v>
      </c>
      <c r="AO154" s="16">
        <v>2.8191524722297467</v>
      </c>
      <c r="AP154" s="16">
        <v>2.7793074760717502</v>
      </c>
      <c r="AQ154" s="16">
        <v>2.7373400688742029</v>
      </c>
      <c r="AR154" s="16">
        <v>2.6933909653406367</v>
      </c>
      <c r="AS154" s="16">
        <v>2.6475905540602671</v>
      </c>
      <c r="AT154" s="16">
        <v>2.6000685292702137</v>
      </c>
      <c r="AU154" s="16">
        <v>2.5509478278455275</v>
      </c>
      <c r="AV154" s="16">
        <v>2.5003348381200161</v>
      </c>
      <c r="AW154" s="16">
        <v>2.4483316018619949</v>
      </c>
      <c r="AX154" s="16">
        <v>2.3950355883288696</v>
      </c>
      <c r="AY154" s="16">
        <v>2.3405386163129021</v>
      </c>
      <c r="AZ154" s="16">
        <v>2.2849203474407149</v>
      </c>
      <c r="BA154" s="16">
        <v>2.2282586172684629</v>
      </c>
      <c r="BB154" s="16">
        <v>2.1706312613523018</v>
      </c>
      <c r="BC154" s="16">
        <v>2.1121161152483867</v>
      </c>
      <c r="BD154" s="16">
        <v>2.052789115340365</v>
      </c>
      <c r="BE154" s="16">
        <v>1.9927134446313426</v>
      </c>
      <c r="BF154" s="16">
        <v>1.9319457295750915</v>
      </c>
      <c r="BG154" s="16">
        <v>1.8705338074012534</v>
      </c>
      <c r="BH154" s="16">
        <v>1.808520436879604</v>
      </c>
      <c r="BI154" s="16">
        <v>1.7459383429190698</v>
      </c>
      <c r="BJ154" s="16">
        <v>1.682816053711212</v>
      </c>
      <c r="BK154" s="16">
        <v>1.6191796336612692</v>
      </c>
      <c r="BL154" s="16">
        <v>1.5550489596844266</v>
      </c>
      <c r="BM154" s="16">
        <v>1.4904429468019447</v>
      </c>
      <c r="BN154" s="16">
        <v>1.4253805100350865</v>
      </c>
      <c r="BO154" s="16">
        <v>1.3598805644051124</v>
      </c>
      <c r="BP154" s="16">
        <v>1.2939620249332835</v>
      </c>
      <c r="BQ154" s="16">
        <v>1.2276438066408621</v>
      </c>
      <c r="BR154" s="16">
        <v>1.1609448246154297</v>
      </c>
      <c r="BS154" s="16">
        <v>1.0938840232149645</v>
      </c>
      <c r="BT154" s="16">
        <v>1.0264804218975405</v>
      </c>
      <c r="BU154" s="16">
        <v>0.95875305199762528</v>
      </c>
      <c r="BV154" s="16">
        <v>0.89072094484968123</v>
      </c>
      <c r="BW154" s="16">
        <v>0.82240313178817381</v>
      </c>
      <c r="BX154" s="16">
        <v>0.75381864414756883</v>
      </c>
      <c r="BY154" s="16">
        <v>0.68498651326232984</v>
      </c>
    </row>
    <row r="155" spans="1:77" x14ac:dyDescent="0.3">
      <c r="A155" s="18">
        <v>45867</v>
      </c>
      <c r="B155" s="16">
        <v>0.83212422330419511</v>
      </c>
      <c r="C155" s="16">
        <v>0.9934810124859319</v>
      </c>
      <c r="D155" s="16">
        <v>1.1496424826093543</v>
      </c>
      <c r="E155" s="16">
        <v>1.3020876601344642</v>
      </c>
      <c r="F155" s="16">
        <v>1.4506484381726947</v>
      </c>
      <c r="G155" s="16">
        <v>1.594604023691663</v>
      </c>
      <c r="H155" s="16">
        <v>1.7328965865803971</v>
      </c>
      <c r="I155" s="16">
        <v>1.864464290212873</v>
      </c>
      <c r="J155" s="16">
        <v>1.9886244016005423</v>
      </c>
      <c r="K155" s="16">
        <v>2.105139509050769</v>
      </c>
      <c r="L155" s="16">
        <v>2.2138415034996939</v>
      </c>
      <c r="M155" s="16">
        <v>2.3148280055313437</v>
      </c>
      <c r="N155" s="16">
        <v>2.4083004404591093</v>
      </c>
      <c r="O155" s="16">
        <v>2.4945204425725884</v>
      </c>
      <c r="P155" s="16">
        <v>2.5737572165659532</v>
      </c>
      <c r="Q155" s="16">
        <v>2.6461978212814636</v>
      </c>
      <c r="R155" s="16">
        <v>2.7120248626633225</v>
      </c>
      <c r="S155" s="16">
        <v>2.7714209466557311</v>
      </c>
      <c r="T155" s="16">
        <v>2.824562074823938</v>
      </c>
      <c r="U155" s="16">
        <v>2.8715835406687127</v>
      </c>
      <c r="V155" s="16">
        <v>2.9126107981163996</v>
      </c>
      <c r="W155" s="16">
        <v>2.9478041371606096</v>
      </c>
      <c r="X155" s="16">
        <v>2.9773371483916233</v>
      </c>
      <c r="Y155" s="16">
        <v>3.0013903369778596</v>
      </c>
      <c r="Z155" s="16">
        <v>3.0201600449845816</v>
      </c>
      <c r="AA155" s="16">
        <v>3.0338416019484131</v>
      </c>
      <c r="AB155" s="16">
        <v>3.0426228970274325</v>
      </c>
      <c r="AC155" s="16">
        <v>3.0466906764325179</v>
      </c>
      <c r="AD155" s="16">
        <v>3.0462282486014538</v>
      </c>
      <c r="AE155" s="16">
        <v>3.0414147060219379</v>
      </c>
      <c r="AF155" s="16">
        <v>3.0324302492984936</v>
      </c>
      <c r="AG155" s="16">
        <v>3.019463643983717</v>
      </c>
      <c r="AH155" s="16">
        <v>3.0027069796341816</v>
      </c>
      <c r="AI155" s="16">
        <v>2.9823554985383165</v>
      </c>
      <c r="AJ155" s="16">
        <v>2.9586117917633765</v>
      </c>
      <c r="AK155" s="16">
        <v>2.9316790406443531</v>
      </c>
      <c r="AL155" s="16">
        <v>2.9017593135130304</v>
      </c>
      <c r="AM155" s="16">
        <v>2.869047003939722</v>
      </c>
      <c r="AN155" s="16">
        <v>2.8337186658915052</v>
      </c>
      <c r="AO155" s="16">
        <v>2.7959482648237768</v>
      </c>
      <c r="AP155" s="16">
        <v>2.7559074070405991</v>
      </c>
      <c r="AQ155" s="16">
        <v>2.7137524250435163</v>
      </c>
      <c r="AR155" s="16">
        <v>2.6696254376126252</v>
      </c>
      <c r="AS155" s="16">
        <v>2.6236580695254905</v>
      </c>
      <c r="AT155" s="16">
        <v>2.5759812523535635</v>
      </c>
      <c r="AU155" s="16">
        <v>2.5267188608691864</v>
      </c>
      <c r="AV155" s="16">
        <v>2.4759777541667862</v>
      </c>
      <c r="AW155" s="16">
        <v>2.4238603023286927</v>
      </c>
      <c r="AX155" s="16">
        <v>2.3704640914643811</v>
      </c>
      <c r="AY155" s="16">
        <v>2.3158808467111789</v>
      </c>
      <c r="AZ155" s="16">
        <v>2.2601898627107393</v>
      </c>
      <c r="BA155" s="16">
        <v>2.2034685989379184</v>
      </c>
      <c r="BB155" s="16">
        <v>2.1457945148675805</v>
      </c>
      <c r="BC155" s="16">
        <v>2.0872450699745824</v>
      </c>
      <c r="BD155" s="16">
        <v>2.0278957471469545</v>
      </c>
      <c r="BE155" s="16">
        <v>1.9678089828820404</v>
      </c>
      <c r="BF155" s="16">
        <v>1.9070405926694856</v>
      </c>
      <c r="BG155" s="16">
        <v>1.845637576553429</v>
      </c>
      <c r="BH155" s="16">
        <v>1.7836418443456044</v>
      </c>
      <c r="BI155" s="16">
        <v>1.7210850655424486</v>
      </c>
      <c r="BJ155" s="16">
        <v>1.6579946918150974</v>
      </c>
      <c r="BK155" s="16">
        <v>1.5943958038666832</v>
      </c>
      <c r="BL155" s="16">
        <v>1.53030761911557</v>
      </c>
      <c r="BM155" s="16">
        <v>1.4657484589943741</v>
      </c>
      <c r="BN155" s="16">
        <v>1.4007366449357133</v>
      </c>
      <c r="BO155" s="16">
        <v>1.3352904983722027</v>
      </c>
      <c r="BP155" s="16">
        <v>1.2694283407364584</v>
      </c>
      <c r="BQ155" s="16">
        <v>1.203168493461098</v>
      </c>
      <c r="BR155" s="16">
        <v>1.1365292783329373</v>
      </c>
      <c r="BS155" s="16">
        <v>1.069529159452224</v>
      </c>
      <c r="BT155" s="16">
        <v>1.0021869603789531</v>
      </c>
      <c r="BU155" s="16">
        <v>0.93452156055394009</v>
      </c>
      <c r="BV155" s="16">
        <v>0.86655183941800473</v>
      </c>
      <c r="BW155" s="16">
        <v>0.79829667641196334</v>
      </c>
      <c r="BX155" s="16">
        <v>0.72977495097663425</v>
      </c>
      <c r="BY155" s="16">
        <v>0.66100554255283661</v>
      </c>
    </row>
    <row r="156" spans="1:77" x14ac:dyDescent="0.3">
      <c r="A156" s="18">
        <v>45868</v>
      </c>
      <c r="B156" s="16">
        <v>0.81973044296192088</v>
      </c>
      <c r="C156" s="16">
        <v>0.98272068306200844</v>
      </c>
      <c r="D156" s="16">
        <v>1.1397375047735396</v>
      </c>
      <c r="E156" s="16">
        <v>1.2926913197622452</v>
      </c>
      <c r="F156" s="16">
        <v>1.4415514677283348</v>
      </c>
      <c r="G156" s="16">
        <v>1.5856619703756014</v>
      </c>
      <c r="H156" s="16">
        <v>1.7239922621153616</v>
      </c>
      <c r="I156" s="16">
        <v>1.8555067009066937</v>
      </c>
      <c r="J156" s="16">
        <v>1.9795465060649726</v>
      </c>
      <c r="K156" s="16">
        <v>2.0958892826497015</v>
      </c>
      <c r="L156" s="16">
        <v>2.2043809967225649</v>
      </c>
      <c r="M156" s="16">
        <v>2.30512970794936</v>
      </c>
      <c r="N156" s="16">
        <v>2.3983451605401633</v>
      </c>
      <c r="O156" s="16">
        <v>2.4842973101801857</v>
      </c>
      <c r="P156" s="16">
        <v>2.5632571737089891</v>
      </c>
      <c r="Q156" s="16">
        <v>2.6354163515891873</v>
      </c>
      <c r="R156" s="16">
        <v>2.7009623047831823</v>
      </c>
      <c r="S156" s="16">
        <v>2.7600824942533753</v>
      </c>
      <c r="T156" s="16">
        <v>2.8129573824060676</v>
      </c>
      <c r="U156" s="16">
        <v>2.8597250208684848</v>
      </c>
      <c r="V156" s="16">
        <v>2.9005132614586695</v>
      </c>
      <c r="W156" s="16">
        <v>2.9354844208995159</v>
      </c>
      <c r="X156" s="16">
        <v>2.9648137708460589</v>
      </c>
      <c r="Y156" s="16">
        <v>2.9886834507717079</v>
      </c>
      <c r="Z156" s="16">
        <v>3.0072910936227433</v>
      </c>
      <c r="AA156" s="16">
        <v>3.0208329573541239</v>
      </c>
      <c r="AB156" s="16">
        <v>3.0294973458683057</v>
      </c>
      <c r="AC156" s="16">
        <v>3.0334713487666405</v>
      </c>
      <c r="AD156" s="16">
        <v>3.0329380988215724</v>
      </c>
      <c r="AE156" s="16">
        <v>3.0280759455110813</v>
      </c>
      <c r="AF156" s="16">
        <v>3.0190643648880968</v>
      </c>
      <c r="AG156" s="16">
        <v>3.0060915408079194</v>
      </c>
      <c r="AH156" s="16">
        <v>2.9893489841522318</v>
      </c>
      <c r="AI156" s="16">
        <v>2.9690312128716507</v>
      </c>
      <c r="AJ156" s="16">
        <v>2.9453396478183991</v>
      </c>
      <c r="AK156" s="16">
        <v>2.918476367839228</v>
      </c>
      <c r="AL156" s="16">
        <v>2.8886426997784507</v>
      </c>
      <c r="AM156" s="16">
        <v>2.8560322696608464</v>
      </c>
      <c r="AN156" s="16">
        <v>2.8208209497430325</v>
      </c>
      <c r="AO156" s="16">
        <v>2.7831820806037548</v>
      </c>
      <c r="AP156" s="16">
        <v>2.7432865916330216</v>
      </c>
      <c r="AQ156" s="16">
        <v>2.7012900547987129</v>
      </c>
      <c r="AR156" s="16">
        <v>2.6573337148048535</v>
      </c>
      <c r="AS156" s="16">
        <v>2.611548252025194</v>
      </c>
      <c r="AT156" s="16">
        <v>2.5640636613909749</v>
      </c>
      <c r="AU156" s="16">
        <v>2.5150027346796655</v>
      </c>
      <c r="AV156" s="16">
        <v>2.4644711620191524</v>
      </c>
      <c r="AW156" s="16">
        <v>2.4125701338678009</v>
      </c>
      <c r="AX156" s="16">
        <v>2.3593960305114896</v>
      </c>
      <c r="AY156" s="16">
        <v>2.3050393836220531</v>
      </c>
      <c r="AZ156" s="16">
        <v>2.249578495067408</v>
      </c>
      <c r="BA156" s="16">
        <v>2.1930898921810429</v>
      </c>
      <c r="BB156" s="16">
        <v>2.1356501022964451</v>
      </c>
      <c r="BC156" s="16">
        <v>2.0773356527471023</v>
      </c>
      <c r="BD156" s="16">
        <v>2.0182210801207057</v>
      </c>
      <c r="BE156" s="16">
        <v>1.9583680050455818</v>
      </c>
      <c r="BF156" s="16">
        <v>1.8978315443639742</v>
      </c>
      <c r="BG156" s="16">
        <v>1.8366580422245629</v>
      </c>
      <c r="BH156" s="16">
        <v>1.7748888085138619</v>
      </c>
      <c r="BI156" s="16">
        <v>1.7125549849310719</v>
      </c>
      <c r="BJ156" s="16">
        <v>1.6496835888828882</v>
      </c>
      <c r="BK156" s="16">
        <v>1.5862993333263533</v>
      </c>
      <c r="BL156" s="16">
        <v>1.5224213182749309</v>
      </c>
      <c r="BM156" s="16">
        <v>1.4580678006483199</v>
      </c>
      <c r="BN156" s="16">
        <v>1.3932570373662196</v>
      </c>
      <c r="BO156" s="16">
        <v>1.3280072853483298</v>
      </c>
      <c r="BP156" s="16">
        <v>1.2623368015143486</v>
      </c>
      <c r="BQ156" s="16">
        <v>1.1962638427839754</v>
      </c>
      <c r="BR156" s="16">
        <v>1.1298066666878608</v>
      </c>
      <c r="BS156" s="16">
        <v>1.0629837550605128</v>
      </c>
      <c r="BT156" s="16">
        <v>0.99581414749906649</v>
      </c>
      <c r="BU156" s="16">
        <v>0.92831696883399206</v>
      </c>
      <c r="BV156" s="16">
        <v>0.86051134389575901</v>
      </c>
      <c r="BW156" s="16">
        <v>0.79241639751483661</v>
      </c>
      <c r="BX156" s="16">
        <v>0.72405125452169494</v>
      </c>
      <c r="BY156" s="16">
        <v>0.6554350397468035</v>
      </c>
    </row>
    <row r="157" spans="1:77" x14ac:dyDescent="0.3">
      <c r="A157" s="18">
        <v>45869</v>
      </c>
      <c r="B157" s="16">
        <v>0.75939693964702959</v>
      </c>
      <c r="C157" s="16">
        <v>0.92638518657486513</v>
      </c>
      <c r="D157" s="16">
        <v>1.0878230511818581</v>
      </c>
      <c r="E157" s="16">
        <v>1.245202928001214</v>
      </c>
      <c r="F157" s="16">
        <v>1.398272073889141</v>
      </c>
      <c r="G157" s="16">
        <v>1.5462603501025898</v>
      </c>
      <c r="H157" s="16">
        <v>1.6881096713882535</v>
      </c>
      <c r="I157" s="16">
        <v>1.8227621791920163</v>
      </c>
      <c r="J157" s="16">
        <v>1.94955368592446</v>
      </c>
      <c r="K157" s="16">
        <v>2.068269368820336</v>
      </c>
      <c r="L157" s="16">
        <v>2.1787645158116398</v>
      </c>
      <c r="M157" s="16">
        <v>2.2811615094497544</v>
      </c>
      <c r="N157" s="16">
        <v>2.3756855315517225</v>
      </c>
      <c r="O157" s="16">
        <v>2.4626217437482381</v>
      </c>
      <c r="P157" s="16">
        <v>2.5422519434817241</v>
      </c>
      <c r="Q157" s="16">
        <v>2.6147839271484066</v>
      </c>
      <c r="R157" s="16">
        <v>2.6804217754762547</v>
      </c>
      <c r="S157" s="16">
        <v>2.7393695691932356</v>
      </c>
      <c r="T157" s="16">
        <v>2.7918244654496873</v>
      </c>
      <c r="U157" s="16">
        <v>2.8379423702100128</v>
      </c>
      <c r="V157" s="16">
        <v>2.8778702966851437</v>
      </c>
      <c r="W157" s="16">
        <v>2.9117929014525346</v>
      </c>
      <c r="X157" s="16">
        <v>2.9399087708203044</v>
      </c>
      <c r="Y157" s="16">
        <v>2.9624242976438135</v>
      </c>
      <c r="Z157" s="16">
        <v>2.9795632254211779</v>
      </c>
      <c r="AA157" s="16">
        <v>2.9915478688165589</v>
      </c>
      <c r="AB157" s="16">
        <v>2.9985921112658951</v>
      </c>
      <c r="AC157" s="16">
        <v>3.0009085385546346</v>
      </c>
      <c r="AD157" s="16">
        <v>2.9987046750982942</v>
      </c>
      <c r="AE157" s="16">
        <v>2.9921820139726236</v>
      </c>
      <c r="AF157" s="16">
        <v>2.9815427447913634</v>
      </c>
      <c r="AG157" s="16">
        <v>2.9669954155726459</v>
      </c>
      <c r="AH157" s="16">
        <v>2.9487509636362241</v>
      </c>
      <c r="AI157" s="16">
        <v>2.9270218643272461</v>
      </c>
      <c r="AJ157" s="16">
        <v>2.9020240635669383</v>
      </c>
      <c r="AK157" s="16">
        <v>2.8739728513259162</v>
      </c>
      <c r="AL157" s="16">
        <v>2.8430808674430872</v>
      </c>
      <c r="AM157" s="16">
        <v>2.8095506521595128</v>
      </c>
      <c r="AN157" s="16">
        <v>2.7735623491848522</v>
      </c>
      <c r="AO157" s="16">
        <v>2.7352929637016139</v>
      </c>
      <c r="AP157" s="16">
        <v>2.694916411828419</v>
      </c>
      <c r="AQ157" s="16">
        <v>2.6525872941795892</v>
      </c>
      <c r="AR157" s="16">
        <v>2.6084435324655559</v>
      </c>
      <c r="AS157" s="16">
        <v>2.5626114685855499</v>
      </c>
      <c r="AT157" s="16">
        <v>2.5152167060740784</v>
      </c>
      <c r="AU157" s="16">
        <v>2.4663767437592194</v>
      </c>
      <c r="AV157" s="16">
        <v>2.4161901336708071</v>
      </c>
      <c r="AW157" s="16">
        <v>2.3647505455739943</v>
      </c>
      <c r="AX157" s="16">
        <v>2.3121465310645828</v>
      </c>
      <c r="AY157" s="16">
        <v>2.2584605649206684</v>
      </c>
      <c r="AZ157" s="16">
        <v>2.2037626207283867</v>
      </c>
      <c r="BA157" s="16">
        <v>2.1481208894105723</v>
      </c>
      <c r="BB157" s="16">
        <v>2.0916035618900581</v>
      </c>
      <c r="BC157" s="16">
        <v>2.0342788290896823</v>
      </c>
      <c r="BD157" s="16">
        <v>1.9762128473378486</v>
      </c>
      <c r="BE157" s="16">
        <v>1.9174587967776096</v>
      </c>
      <c r="BF157" s="16">
        <v>1.8580635210122751</v>
      </c>
      <c r="BG157" s="16">
        <v>1.7980659479914354</v>
      </c>
      <c r="BH157" s="16">
        <v>1.7375003280912831</v>
      </c>
      <c r="BI157" s="16">
        <v>1.676390699322345</v>
      </c>
      <c r="BJ157" s="16">
        <v>1.6147570238738422</v>
      </c>
      <c r="BK157" s="16">
        <v>1.5526180658154169</v>
      </c>
      <c r="BL157" s="16">
        <v>1.4899897269057267</v>
      </c>
      <c r="BM157" s="16">
        <v>1.4268874863283325</v>
      </c>
      <c r="BN157" s="16">
        <v>1.3633268232667979</v>
      </c>
      <c r="BO157" s="16">
        <v>1.2993232169046864</v>
      </c>
      <c r="BP157" s="16">
        <v>1.2348921464255604</v>
      </c>
      <c r="BQ157" s="16">
        <v>1.1700490910129826</v>
      </c>
      <c r="BR157" s="16">
        <v>1.1048095330118504</v>
      </c>
      <c r="BS157" s="16">
        <v>1.039190018856712</v>
      </c>
      <c r="BT157" s="16">
        <v>0.97320970002917551</v>
      </c>
      <c r="BU157" s="16">
        <v>0.90688811930267166</v>
      </c>
      <c r="BV157" s="16">
        <v>0.84024481945063034</v>
      </c>
      <c r="BW157" s="16">
        <v>0.77329934324648009</v>
      </c>
      <c r="BX157" s="16">
        <v>0.70607123346365164</v>
      </c>
      <c r="BY157" s="16">
        <v>0.63858003287557485</v>
      </c>
    </row>
    <row r="158" spans="1:77" x14ac:dyDescent="0.3">
      <c r="A158" s="18">
        <v>45870</v>
      </c>
      <c r="B158" s="16">
        <v>0.75501554223279754</v>
      </c>
      <c r="C158" s="16">
        <v>0.91372247816643537</v>
      </c>
      <c r="D158" s="16">
        <v>1.0692237597014207</v>
      </c>
      <c r="E158" s="16">
        <v>1.2224953475829512</v>
      </c>
      <c r="F158" s="16">
        <v>1.3728801509615152</v>
      </c>
      <c r="G158" s="16">
        <v>1.5192880899642716</v>
      </c>
      <c r="H158" s="16">
        <v>1.6604119461280802</v>
      </c>
      <c r="I158" s="16">
        <v>1.7949523746477631</v>
      </c>
      <c r="J158" s="16">
        <v>1.9220722645834198</v>
      </c>
      <c r="K158" s="16">
        <v>2.0414399504439547</v>
      </c>
      <c r="L158" s="16">
        <v>2.1528035096724114</v>
      </c>
      <c r="M158" s="16">
        <v>2.2562121459684747</v>
      </c>
      <c r="N158" s="16">
        <v>2.3518319440374627</v>
      </c>
      <c r="O158" s="16">
        <v>2.4399096154707145</v>
      </c>
      <c r="P158" s="16">
        <v>2.5206879855400448</v>
      </c>
      <c r="Q158" s="16">
        <v>2.5943593312229543</v>
      </c>
      <c r="R158" s="16">
        <v>2.6611136858180999</v>
      </c>
      <c r="S158" s="16">
        <v>2.7211410826241393</v>
      </c>
      <c r="T158" s="16">
        <v>2.7746257162074448</v>
      </c>
      <c r="U158" s="16">
        <v>2.8217187104472874</v>
      </c>
      <c r="V158" s="16">
        <v>2.862566189881917</v>
      </c>
      <c r="W158" s="16">
        <v>2.8973518225823542</v>
      </c>
      <c r="X158" s="16">
        <v>2.9262725364952105</v>
      </c>
      <c r="Y158" s="16">
        <v>2.9495343587328797</v>
      </c>
      <c r="Z158" s="16">
        <v>2.9673626550715233</v>
      </c>
      <c r="AA158" s="16">
        <v>2.9799817110055407</v>
      </c>
      <c r="AB158" s="16">
        <v>2.9876082165642601</v>
      </c>
      <c r="AC158" s="16">
        <v>2.9904577311466394</v>
      </c>
      <c r="AD158" s="16">
        <v>2.9887412012111598</v>
      </c>
      <c r="AE158" s="16">
        <v>2.9826643076687231</v>
      </c>
      <c r="AF158" s="16">
        <v>2.9724336690363939</v>
      </c>
      <c r="AG158" s="16">
        <v>2.9582629594155008</v>
      </c>
      <c r="AH158" s="16">
        <v>2.9403683843948154</v>
      </c>
      <c r="AI158" s="16">
        <v>2.9189680819359203</v>
      </c>
      <c r="AJ158" s="16">
        <v>2.8942843568199255</v>
      </c>
      <c r="AK158" s="16">
        <v>2.8665385552083587</v>
      </c>
      <c r="AL158" s="16">
        <v>2.8359486660938851</v>
      </c>
      <c r="AM158" s="16">
        <v>2.8027217534817845</v>
      </c>
      <c r="AN158" s="16">
        <v>2.7670418425459911</v>
      </c>
      <c r="AO158" s="16">
        <v>2.7290898956225913</v>
      </c>
      <c r="AP158" s="16">
        <v>2.689043377943984</v>
      </c>
      <c r="AQ158" s="16">
        <v>2.647058946169651</v>
      </c>
      <c r="AR158" s="16">
        <v>2.6032757336036099</v>
      </c>
      <c r="AS158" s="16">
        <v>2.557821015372594</v>
      </c>
      <c r="AT158" s="16">
        <v>2.5108213476290686</v>
      </c>
      <c r="AU158" s="16">
        <v>2.4623944209519717</v>
      </c>
      <c r="AV158" s="16">
        <v>2.4126381344159857</v>
      </c>
      <c r="AW158" s="16">
        <v>2.3616453280945491</v>
      </c>
      <c r="AX158" s="16">
        <v>2.3095034989694603</v>
      </c>
      <c r="AY158" s="16">
        <v>2.2562936599664494</v>
      </c>
      <c r="AZ158" s="16">
        <v>2.2020839620254899</v>
      </c>
      <c r="BA158" s="16">
        <v>2.1469408157755798</v>
      </c>
      <c r="BB158" s="16">
        <v>2.0909306318457226</v>
      </c>
      <c r="BC158" s="16">
        <v>2.0341198208649174</v>
      </c>
      <c r="BD158" s="16">
        <v>1.9765725833792036</v>
      </c>
      <c r="BE158" s="16">
        <v>1.9183397269805718</v>
      </c>
      <c r="BF158" s="16">
        <v>1.8594657947145599</v>
      </c>
      <c r="BG158" s="16">
        <v>1.7999877697213988</v>
      </c>
      <c r="BH158" s="16">
        <v>1.7399381796152622</v>
      </c>
      <c r="BI158" s="16">
        <v>1.6793395243121436</v>
      </c>
      <c r="BJ158" s="16">
        <v>1.6182104848009478</v>
      </c>
      <c r="BK158" s="16">
        <v>1.5565688501267525</v>
      </c>
      <c r="BL158" s="16">
        <v>1.494430374212921</v>
      </c>
      <c r="BM158" s="16">
        <v>1.4318105257920013</v>
      </c>
      <c r="BN158" s="16">
        <v>1.368724773596542</v>
      </c>
      <c r="BO158" s="16">
        <v>1.3051885863590893</v>
      </c>
      <c r="BP158" s="16">
        <v>1.2412174328121921</v>
      </c>
      <c r="BQ158" s="16">
        <v>1.1768267816883979</v>
      </c>
      <c r="BR158" s="16">
        <v>1.1120321064924918</v>
      </c>
      <c r="BS158" s="16">
        <v>1.0468501408724067</v>
      </c>
      <c r="BT158" s="16">
        <v>0.9813005630942857</v>
      </c>
      <c r="BU158" s="16">
        <v>0.91540347132526845</v>
      </c>
      <c r="BV158" s="16">
        <v>0.84917896373249635</v>
      </c>
      <c r="BW158" s="16">
        <v>0.78264713848311196</v>
      </c>
      <c r="BX158" s="16">
        <v>0.7158280937442536</v>
      </c>
      <c r="BY158" s="16">
        <v>0.6487419276830636</v>
      </c>
    </row>
    <row r="159" spans="1:77" x14ac:dyDescent="0.3">
      <c r="A159" s="18">
        <v>45873</v>
      </c>
      <c r="B159" s="16">
        <v>0.74644338317245507</v>
      </c>
      <c r="C159" s="16">
        <v>0.89958941643324009</v>
      </c>
      <c r="D159" s="16">
        <v>1.05103496607783</v>
      </c>
      <c r="E159" s="16">
        <v>1.2012388485698151</v>
      </c>
      <c r="F159" s="16">
        <v>1.3492361201393619</v>
      </c>
      <c r="G159" s="16">
        <v>1.4937320698500356</v>
      </c>
      <c r="H159" s="16">
        <v>1.6332907765811897</v>
      </c>
      <c r="I159" s="16">
        <v>1.7664895438665478</v>
      </c>
      <c r="J159" s="16">
        <v>1.8924082819886008</v>
      </c>
      <c r="K159" s="16">
        <v>2.0106686869962687</v>
      </c>
      <c r="L159" s="16">
        <v>2.1209788753193832</v>
      </c>
      <c r="M159" s="16">
        <v>2.2233731570012685</v>
      </c>
      <c r="N159" s="16">
        <v>2.3180099622505046</v>
      </c>
      <c r="O159" s="16">
        <v>2.4051355809182491</v>
      </c>
      <c r="P159" s="16">
        <v>2.4850016500917396</v>
      </c>
      <c r="Q159" s="16">
        <v>2.5578072273784538</v>
      </c>
      <c r="R159" s="16">
        <v>2.6237490348332941</v>
      </c>
      <c r="S159" s="16">
        <v>2.683023794511163</v>
      </c>
      <c r="T159" s="16">
        <v>2.735822421777534</v>
      </c>
      <c r="U159" s="16">
        <v>2.7823034906247712</v>
      </c>
      <c r="V159" s="16">
        <v>2.8226205638223001</v>
      </c>
      <c r="W159" s="16">
        <v>2.8569616267054272</v>
      </c>
      <c r="X159" s="16">
        <v>2.8855266306971474</v>
      </c>
      <c r="Y159" s="16">
        <v>2.9085234424077391</v>
      </c>
      <c r="Z159" s="16">
        <v>2.9261764910683117</v>
      </c>
      <c r="AA159" s="16">
        <v>2.9387081651300573</v>
      </c>
      <c r="AB159" s="16">
        <v>2.946332181810364</v>
      </c>
      <c r="AC159" s="16">
        <v>2.9492609921929742</v>
      </c>
      <c r="AD159" s="16">
        <v>2.947702071541995</v>
      </c>
      <c r="AE159" s="16">
        <v>2.941857296126873</v>
      </c>
      <c r="AF159" s="16">
        <v>2.931929460857345</v>
      </c>
      <c r="AG159" s="16">
        <v>2.9181282537868767</v>
      </c>
      <c r="AH159" s="16">
        <v>2.9006657996369536</v>
      </c>
      <c r="AI159" s="16">
        <v>2.8797564022529349</v>
      </c>
      <c r="AJ159" s="16">
        <v>2.8556189940210679</v>
      </c>
      <c r="AK159" s="16">
        <v>2.8284713514045055</v>
      </c>
      <c r="AL159" s="16">
        <v>2.79852740536472</v>
      </c>
      <c r="AM159" s="16">
        <v>2.7659901043260033</v>
      </c>
      <c r="AN159" s="16">
        <v>2.7310397036220606</v>
      </c>
      <c r="AO159" s="16">
        <v>2.6938534946246326</v>
      </c>
      <c r="AP159" s="16">
        <v>2.6546051995400051</v>
      </c>
      <c r="AQ159" s="16">
        <v>2.6134476490082408</v>
      </c>
      <c r="AR159" s="16">
        <v>2.5705162086442659</v>
      </c>
      <c r="AS159" s="16">
        <v>2.5259345176137051</v>
      </c>
      <c r="AT159" s="16">
        <v>2.4798255155470885</v>
      </c>
      <c r="AU159" s="16">
        <v>2.4323032065430232</v>
      </c>
      <c r="AV159" s="16">
        <v>2.3834619495187432</v>
      </c>
      <c r="AW159" s="16">
        <v>2.3333910458542424</v>
      </c>
      <c r="AX159" s="16">
        <v>2.2821743912398049</v>
      </c>
      <c r="AY159" s="16">
        <v>2.2298895996050323</v>
      </c>
      <c r="AZ159" s="16">
        <v>2.176602053595845</v>
      </c>
      <c r="BA159" s="16">
        <v>2.1223755098018038</v>
      </c>
      <c r="BB159" s="16">
        <v>2.0672737248124657</v>
      </c>
      <c r="BC159" s="16">
        <v>2.0113604552173872</v>
      </c>
      <c r="BD159" s="16">
        <v>1.9546973221639421</v>
      </c>
      <c r="BE159" s="16">
        <v>1.897333223677792</v>
      </c>
      <c r="BF159" s="16">
        <v>1.8393111576192882</v>
      </c>
      <c r="BG159" s="16">
        <v>1.7806669203701295</v>
      </c>
      <c r="BH159" s="16">
        <v>1.7214320457100161</v>
      </c>
      <c r="BI159" s="16">
        <v>1.6616283116562769</v>
      </c>
      <c r="BJ159" s="16">
        <v>1.6012738395737514</v>
      </c>
      <c r="BK159" s="16">
        <v>1.5403861446110934</v>
      </c>
      <c r="BL159" s="16">
        <v>1.4789813829887648</v>
      </c>
      <c r="BM159" s="16">
        <v>1.4170755237977479</v>
      </c>
      <c r="BN159" s="16">
        <v>1.354684536129023</v>
      </c>
      <c r="BO159" s="16">
        <v>1.2918243890735692</v>
      </c>
      <c r="BP159" s="16">
        <v>1.2285110517223685</v>
      </c>
      <c r="BQ159" s="16">
        <v>1.1647604931664002</v>
      </c>
      <c r="BR159" s="16">
        <v>1.1005886883279228</v>
      </c>
      <c r="BS159" s="16">
        <v>1.0360130398655063</v>
      </c>
      <c r="BT159" s="16">
        <v>0.97105423552276626</v>
      </c>
      <c r="BU159" s="16">
        <v>0.90573342339713114</v>
      </c>
      <c r="BV159" s="16">
        <v>0.84007175158602798</v>
      </c>
      <c r="BW159" s="16">
        <v>0.77409036818688537</v>
      </c>
      <c r="BX159" s="16">
        <v>0.70781042129713123</v>
      </c>
      <c r="BY159" s="16">
        <v>0.64125305901419205</v>
      </c>
    </row>
    <row r="160" spans="1:77" x14ac:dyDescent="0.3">
      <c r="A160" s="18">
        <v>45874</v>
      </c>
      <c r="B160" s="16">
        <v>0.76164847406924252</v>
      </c>
      <c r="C160" s="16">
        <v>0.91060053040374744</v>
      </c>
      <c r="D160" s="16">
        <v>1.0586852512770426</v>
      </c>
      <c r="E160" s="16">
        <v>1.2061236449641659</v>
      </c>
      <c r="F160" s="16">
        <v>1.3518669032821613</v>
      </c>
      <c r="G160" s="16">
        <v>1.4945693989396109</v>
      </c>
      <c r="H160" s="16">
        <v>1.6327580976704341</v>
      </c>
      <c r="I160" s="16">
        <v>1.764974553375662</v>
      </c>
      <c r="J160" s="16">
        <v>1.8902664684588104</v>
      </c>
      <c r="K160" s="16">
        <v>2.0082194008959888</v>
      </c>
      <c r="L160" s="16">
        <v>2.1185061569444366</v>
      </c>
      <c r="M160" s="16">
        <v>2.2211293087740773</v>
      </c>
      <c r="N160" s="16">
        <v>2.3162149155912326</v>
      </c>
      <c r="O160" s="16">
        <v>2.4039793603742825</v>
      </c>
      <c r="P160" s="16">
        <v>2.4846528179508129</v>
      </c>
      <c r="Q160" s="16">
        <v>2.5584159822964785</v>
      </c>
      <c r="R160" s="16">
        <v>2.6254473612197944</v>
      </c>
      <c r="S160" s="16">
        <v>2.6859254625292768</v>
      </c>
      <c r="T160" s="16">
        <v>2.7400234908398016</v>
      </c>
      <c r="U160" s="16">
        <v>2.7878856046949889</v>
      </c>
      <c r="V160" s="16">
        <v>2.8296522633552432</v>
      </c>
      <c r="W160" s="16">
        <v>2.8654978441143544</v>
      </c>
      <c r="X160" s="16">
        <v>2.8956083336717025</v>
      </c>
      <c r="Y160" s="16">
        <v>2.9201779423860206</v>
      </c>
      <c r="Z160" s="16">
        <v>2.9394178336185686</v>
      </c>
      <c r="AA160" s="16">
        <v>2.9535372748899622</v>
      </c>
      <c r="AB160" s="16">
        <v>2.9627372695369902</v>
      </c>
      <c r="AC160" s="16">
        <v>2.9672176471503873</v>
      </c>
      <c r="AD160" s="16">
        <v>2.967174030627199</v>
      </c>
      <c r="AE160" s="16">
        <v>2.9627973766070745</v>
      </c>
      <c r="AF160" s="16">
        <v>2.9542799360943355</v>
      </c>
      <c r="AG160" s="16">
        <v>2.9418225216925449</v>
      </c>
      <c r="AH160" s="16">
        <v>2.925628929777937</v>
      </c>
      <c r="AI160" s="16">
        <v>2.9059063091790058</v>
      </c>
      <c r="AJ160" s="16">
        <v>2.8828688310454726</v>
      </c>
      <c r="AK160" s="16">
        <v>2.8567302173515103</v>
      </c>
      <c r="AL160" s="16">
        <v>2.8277012910865302</v>
      </c>
      <c r="AM160" s="16">
        <v>2.7959832166820417</v>
      </c>
      <c r="AN160" s="16">
        <v>2.7617573542645406</v>
      </c>
      <c r="AO160" s="16">
        <v>2.7252025228485537</v>
      </c>
      <c r="AP160" s="16">
        <v>2.6864942351007484</v>
      </c>
      <c r="AQ160" s="16">
        <v>2.6457889474474645</v>
      </c>
      <c r="AR160" s="16">
        <v>2.6032268041573712</v>
      </c>
      <c r="AS160" s="16">
        <v>2.5589368398963148</v>
      </c>
      <c r="AT160" s="16">
        <v>2.5130474361236379</v>
      </c>
      <c r="AU160" s="16">
        <v>2.4656781859006207</v>
      </c>
      <c r="AV160" s="16">
        <v>2.4169296525177262</v>
      </c>
      <c r="AW160" s="16">
        <v>2.3668974073202391</v>
      </c>
      <c r="AX160" s="16">
        <v>2.315671561613327</v>
      </c>
      <c r="AY160" s="16">
        <v>2.2633354484335757</v>
      </c>
      <c r="AZ160" s="16">
        <v>2.2099592679049276</v>
      </c>
      <c r="BA160" s="16">
        <v>2.1556115048515423</v>
      </c>
      <c r="BB160" s="16">
        <v>2.1003606440975848</v>
      </c>
      <c r="BC160" s="16">
        <v>2.0442751704672122</v>
      </c>
      <c r="BD160" s="16">
        <v>1.9874212061105041</v>
      </c>
      <c r="BE160" s="16">
        <v>1.9298510322336138</v>
      </c>
      <c r="BF160" s="16">
        <v>1.8716106443245542</v>
      </c>
      <c r="BG160" s="16">
        <v>1.8127386438494293</v>
      </c>
      <c r="BH160" s="16">
        <v>1.753269292187027</v>
      </c>
      <c r="BI160" s="16">
        <v>1.6932269662656527</v>
      </c>
      <c r="BJ160" s="16">
        <v>1.6326323939362859</v>
      </c>
      <c r="BK160" s="16">
        <v>1.5715052897431536</v>
      </c>
      <c r="BL160" s="16">
        <v>1.5098631202547976</v>
      </c>
      <c r="BM160" s="16">
        <v>1.447723047873914</v>
      </c>
      <c r="BN160" s="16">
        <v>1.3851022350031994</v>
      </c>
      <c r="BO160" s="16">
        <v>1.3220178440453496</v>
      </c>
      <c r="BP160" s="16">
        <v>1.2584870374030599</v>
      </c>
      <c r="BQ160" s="16">
        <v>1.1945269774790279</v>
      </c>
      <c r="BR160" s="16">
        <v>1.130154831341396</v>
      </c>
      <c r="BS160" s="16">
        <v>1.0653888277772707</v>
      </c>
      <c r="BT160" s="16">
        <v>1.0002496011195965</v>
      </c>
      <c r="BU160" s="16">
        <v>0.93475811695395561</v>
      </c>
      <c r="BV160" s="16">
        <v>0.86893534086593083</v>
      </c>
      <c r="BW160" s="16">
        <v>0.80280223844110477</v>
      </c>
      <c r="BX160" s="16">
        <v>0.73637977526506138</v>
      </c>
      <c r="BY160" s="16">
        <v>0.66968891692338051</v>
      </c>
    </row>
    <row r="161" spans="1:77" x14ac:dyDescent="0.3">
      <c r="A161" s="18">
        <v>45875</v>
      </c>
      <c r="B161" s="16">
        <v>0.78002925216098584</v>
      </c>
      <c r="C161" s="16">
        <v>0.92965314348442507</v>
      </c>
      <c r="D161" s="16">
        <v>1.0778030283514837</v>
      </c>
      <c r="E161" s="16">
        <v>1.2249071383056842</v>
      </c>
      <c r="F161" s="16">
        <v>1.3700679900481154</v>
      </c>
      <c r="G161" s="16">
        <v>1.5120495137666341</v>
      </c>
      <c r="H161" s="16">
        <v>1.6494527619274657</v>
      </c>
      <c r="I161" s="16">
        <v>1.7808919353408712</v>
      </c>
      <c r="J161" s="16">
        <v>1.9054690858817465</v>
      </c>
      <c r="K161" s="16">
        <v>2.0227973170656126</v>
      </c>
      <c r="L161" s="16">
        <v>2.1325744222689345</v>
      </c>
      <c r="M161" s="16">
        <v>2.2348190179081016</v>
      </c>
      <c r="N161" s="16">
        <v>2.3296665800731273</v>
      </c>
      <c r="O161" s="16">
        <v>2.4173396278859451</v>
      </c>
      <c r="P161" s="16">
        <v>2.4980753636226725</v>
      </c>
      <c r="Q161" s="16">
        <v>2.5720526822996774</v>
      </c>
      <c r="R161" s="16">
        <v>2.6394479364984478</v>
      </c>
      <c r="S161" s="16">
        <v>2.7004374788004712</v>
      </c>
      <c r="T161" s="16">
        <v>2.7551917417621112</v>
      </c>
      <c r="U161" s="16">
        <v>2.8038492713836241</v>
      </c>
      <c r="V161" s="16">
        <v>2.846543968900205</v>
      </c>
      <c r="W161" s="16">
        <v>2.8834422798055988</v>
      </c>
      <c r="X161" s="16">
        <v>2.9147216121357267</v>
      </c>
      <c r="Y161" s="16">
        <v>2.9405667659253067</v>
      </c>
      <c r="Z161" s="16">
        <v>2.9611775449550612</v>
      </c>
      <c r="AA161" s="16">
        <v>2.976751225928302</v>
      </c>
      <c r="AB161" s="16">
        <v>2.9874762184426937</v>
      </c>
      <c r="AC161" s="16">
        <v>2.9935396886110976</v>
      </c>
      <c r="AD161" s="16">
        <v>2.9951243128158698</v>
      </c>
      <c r="AE161" s="16">
        <v>2.9924078579897628</v>
      </c>
      <c r="AF161" s="16">
        <v>2.9855694364634617</v>
      </c>
      <c r="AG161" s="16">
        <v>2.9747968954725605</v>
      </c>
      <c r="AH161" s="16">
        <v>2.9602810820382297</v>
      </c>
      <c r="AI161" s="16">
        <v>2.9422166080944745</v>
      </c>
      <c r="AJ161" s="16">
        <v>2.9208058566024477</v>
      </c>
      <c r="AK161" s="16">
        <v>2.8962511506873208</v>
      </c>
      <c r="AL161" s="16">
        <v>2.8687526162501586</v>
      </c>
      <c r="AM161" s="16">
        <v>2.8385018331132574</v>
      </c>
      <c r="AN161" s="16">
        <v>2.805673012640669</v>
      </c>
      <c r="AO161" s="16">
        <v>2.7704381770261617</v>
      </c>
      <c r="AP161" s="16">
        <v>2.7329663937851358</v>
      </c>
      <c r="AQ161" s="16">
        <v>2.6934099578463755</v>
      </c>
      <c r="AR161" s="16">
        <v>2.6519063897616988</v>
      </c>
      <c r="AS161" s="16">
        <v>2.6085829888960679</v>
      </c>
      <c r="AT161" s="16">
        <v>2.5635664629175374</v>
      </c>
      <c r="AU161" s="16">
        <v>2.5169753094971039</v>
      </c>
      <c r="AV161" s="16">
        <v>2.4689105169675054</v>
      </c>
      <c r="AW161" s="16">
        <v>2.4194684198411878</v>
      </c>
      <c r="AX161" s="16">
        <v>2.3687401866024311</v>
      </c>
      <c r="AY161" s="16">
        <v>2.3168106787812111</v>
      </c>
      <c r="AZ161" s="16">
        <v>2.2637527214725193</v>
      </c>
      <c r="BA161" s="16">
        <v>2.2096375953631964</v>
      </c>
      <c r="BB161" s="16">
        <v>2.1545365811400896</v>
      </c>
      <c r="BC161" s="16">
        <v>2.09852095949004</v>
      </c>
      <c r="BD161" s="16">
        <v>2.0416597771968146</v>
      </c>
      <c r="BE161" s="16">
        <v>1.9840092133891984</v>
      </c>
      <c r="BF161" s="16">
        <v>1.9256195216732601</v>
      </c>
      <c r="BG161" s="16">
        <v>1.8665333020456401</v>
      </c>
      <c r="BH161" s="16">
        <v>1.8067887819922326</v>
      </c>
      <c r="BI161" s="16">
        <v>1.7464145792627646</v>
      </c>
      <c r="BJ161" s="16">
        <v>1.685435817932861</v>
      </c>
      <c r="BK161" s="16">
        <v>1.6238763822172992</v>
      </c>
      <c r="BL161" s="16">
        <v>1.5617574429584506</v>
      </c>
      <c r="BM161" s="16">
        <v>1.4990998102764248</v>
      </c>
      <c r="BN161" s="16">
        <v>1.4359242942913317</v>
      </c>
      <c r="BO161" s="16">
        <v>1.3722517051232805</v>
      </c>
      <c r="BP161" s="16">
        <v>1.3081028528923824</v>
      </c>
      <c r="BQ161" s="16">
        <v>1.243498547718747</v>
      </c>
      <c r="BR161" s="16">
        <v>1.1784596027272047</v>
      </c>
      <c r="BS161" s="16">
        <v>1.1130074680445516</v>
      </c>
      <c r="BT161" s="16">
        <v>1.0471650150330543</v>
      </c>
      <c r="BU161" s="16">
        <v>0.98095530735746239</v>
      </c>
      <c r="BV161" s="16">
        <v>0.91440140868252129</v>
      </c>
      <c r="BW161" s="16">
        <v>0.84752638267297964</v>
      </c>
      <c r="BX161" s="16">
        <v>0.78035329299358458</v>
      </c>
      <c r="BY161" s="16">
        <v>0.71290520330908391</v>
      </c>
    </row>
    <row r="162" spans="1:77" x14ac:dyDescent="0.3">
      <c r="A162" s="18">
        <v>45876</v>
      </c>
      <c r="B162" s="16">
        <v>0.86506635898757445</v>
      </c>
      <c r="C162" s="16">
        <v>1.0029931247744444</v>
      </c>
      <c r="D162" s="16">
        <v>1.1404541603568006</v>
      </c>
      <c r="E162" s="16">
        <v>1.277947412496319</v>
      </c>
      <c r="F162" s="16">
        <v>1.4145454818356304</v>
      </c>
      <c r="G162" s="16">
        <v>1.5489286277435308</v>
      </c>
      <c r="H162" s="16">
        <v>1.6795736446379113</v>
      </c>
      <c r="I162" s="16">
        <v>1.8049705223898944</v>
      </c>
      <c r="J162" s="16">
        <v>1.9241187953913781</v>
      </c>
      <c r="K162" s="16">
        <v>2.0365441976526193</v>
      </c>
      <c r="L162" s="16">
        <v>2.1418634320967143</v>
      </c>
      <c r="M162" s="16">
        <v>2.2400409001012873</v>
      </c>
      <c r="N162" s="16">
        <v>2.3311667489630143</v>
      </c>
      <c r="O162" s="16">
        <v>2.4154297028910605</v>
      </c>
      <c r="P162" s="16">
        <v>2.4930464566854087</v>
      </c>
      <c r="Q162" s="16">
        <v>2.5641825381760022</v>
      </c>
      <c r="R162" s="16">
        <v>2.6290012533105669</v>
      </c>
      <c r="S162" s="16">
        <v>2.6876659080368293</v>
      </c>
      <c r="T162" s="16">
        <v>2.7403347711383299</v>
      </c>
      <c r="U162" s="16">
        <v>2.7871394294421972</v>
      </c>
      <c r="V162" s="16">
        <v>2.8282081374318322</v>
      </c>
      <c r="W162" s="16">
        <v>2.8636981130595123</v>
      </c>
      <c r="X162" s="16">
        <v>2.8937761781251776</v>
      </c>
      <c r="Y162" s="16">
        <v>2.9186157292322963</v>
      </c>
      <c r="Z162" s="16">
        <v>2.9384033057742789</v>
      </c>
      <c r="AA162" s="16">
        <v>2.953322867406845</v>
      </c>
      <c r="AB162" s="16">
        <v>2.963550045497771</v>
      </c>
      <c r="AC162" s="16">
        <v>2.9692593411909289</v>
      </c>
      <c r="AD162" s="16">
        <v>2.9706216702334141</v>
      </c>
      <c r="AE162" s="16">
        <v>2.9678040834880308</v>
      </c>
      <c r="AF162" s="16">
        <v>2.9609753278247135</v>
      </c>
      <c r="AG162" s="16">
        <v>2.950314317394521</v>
      </c>
      <c r="AH162" s="16">
        <v>2.9360034037800036</v>
      </c>
      <c r="AI162" s="16">
        <v>2.918229181540033</v>
      </c>
      <c r="AJ162" s="16">
        <v>2.8971868753941679</v>
      </c>
      <c r="AK162" s="16">
        <v>2.8730722298302922</v>
      </c>
      <c r="AL162" s="16">
        <v>2.8460798391278121</v>
      </c>
      <c r="AM162" s="16">
        <v>2.8163958098225637</v>
      </c>
      <c r="AN162" s="16">
        <v>2.7841889837902816</v>
      </c>
      <c r="AO162" s="16">
        <v>2.7496260654451787</v>
      </c>
      <c r="AP162" s="16">
        <v>2.7128708265609194</v>
      </c>
      <c r="AQ162" s="16">
        <v>2.6740706658319509</v>
      </c>
      <c r="AR162" s="16">
        <v>2.6333588306138673</v>
      </c>
      <c r="AS162" s="16">
        <v>2.5908589351026539</v>
      </c>
      <c r="AT162" s="16">
        <v>2.5466940438905885</v>
      </c>
      <c r="AU162" s="16">
        <v>2.5009793084714191</v>
      </c>
      <c r="AV162" s="16">
        <v>2.453813258679252</v>
      </c>
      <c r="AW162" s="16">
        <v>2.405290070344821</v>
      </c>
      <c r="AX162" s="16">
        <v>2.3554991407168386</v>
      </c>
      <c r="AY162" s="16">
        <v>2.3045237507886105</v>
      </c>
      <c r="AZ162" s="16">
        <v>2.2524356000759118</v>
      </c>
      <c r="BA162" s="16">
        <v>2.1993049283318173</v>
      </c>
      <c r="BB162" s="16">
        <v>2.1452019753094063</v>
      </c>
      <c r="BC162" s="16">
        <v>2.0901969807617542</v>
      </c>
      <c r="BD162" s="16">
        <v>2.0343579808272247</v>
      </c>
      <c r="BE162" s="16">
        <v>1.9777405303300035</v>
      </c>
      <c r="BF162" s="16">
        <v>1.9203944533837842</v>
      </c>
      <c r="BG162" s="16">
        <v>1.8623619716463695</v>
      </c>
      <c r="BH162" s="16">
        <v>1.8036810199019766</v>
      </c>
      <c r="BI162" s="16">
        <v>1.7443802272785198</v>
      </c>
      <c r="BJ162" s="16">
        <v>1.6844848913668391</v>
      </c>
      <c r="BK162" s="16">
        <v>1.6240189098656517</v>
      </c>
      <c r="BL162" s="16">
        <v>1.5630031604046832</v>
      </c>
      <c r="BM162" s="16">
        <v>1.5014581261601403</v>
      </c>
      <c r="BN162" s="16">
        <v>1.4394042903082291</v>
      </c>
      <c r="BO162" s="16">
        <v>1.3768621360251587</v>
      </c>
      <c r="BP162" s="16">
        <v>1.313852146487134</v>
      </c>
      <c r="BQ162" s="16">
        <v>1.2503948048703604</v>
      </c>
      <c r="BR162" s="16">
        <v>1.1865105972843717</v>
      </c>
      <c r="BS162" s="16">
        <v>1.1222205903940952</v>
      </c>
      <c r="BT162" s="16">
        <v>1.0575471264390492</v>
      </c>
      <c r="BU162" s="16">
        <v>0.99251271723670254</v>
      </c>
      <c r="BV162" s="16">
        <v>0.92713987460452463</v>
      </c>
      <c r="BW162" s="16">
        <v>0.86145111035998601</v>
      </c>
      <c r="BX162" s="16">
        <v>0.7954689363205546</v>
      </c>
      <c r="BY162" s="16">
        <v>0.72921586430370089</v>
      </c>
    </row>
    <row r="163" spans="1:77" x14ac:dyDescent="0.3">
      <c r="A163" s="18">
        <v>45877</v>
      </c>
      <c r="B163" s="16">
        <v>0.89686578259960159</v>
      </c>
      <c r="C163" s="16">
        <v>1.0359691971866032</v>
      </c>
      <c r="D163" s="16">
        <v>1.1751905056011556</v>
      </c>
      <c r="E163" s="16">
        <v>1.3147408975731252</v>
      </c>
      <c r="F163" s="16">
        <v>1.4535457756449404</v>
      </c>
      <c r="G163" s="16">
        <v>1.5902119103341585</v>
      </c>
      <c r="H163" s="16">
        <v>1.7231949930145345</v>
      </c>
      <c r="I163" s="16">
        <v>1.8509686365950722</v>
      </c>
      <c r="J163" s="16">
        <v>1.9725294436761889</v>
      </c>
      <c r="K163" s="16">
        <v>2.0873914296714977</v>
      </c>
      <c r="L163" s="16">
        <v>2.1951603923223373</v>
      </c>
      <c r="M163" s="16">
        <v>2.2957876577186296</v>
      </c>
      <c r="N163" s="16">
        <v>2.3893412032836765</v>
      </c>
      <c r="O163" s="16">
        <v>2.4759876328853534</v>
      </c>
      <c r="P163" s="16">
        <v>2.5559359694537247</v>
      </c>
      <c r="Q163" s="16">
        <v>2.6293373185223747</v>
      </c>
      <c r="R163" s="16">
        <v>2.6963403891840123</v>
      </c>
      <c r="S163" s="16">
        <v>2.7570938905313436</v>
      </c>
      <c r="T163" s="16">
        <v>2.8117423849401098</v>
      </c>
      <c r="U163" s="16">
        <v>2.8604095393715596</v>
      </c>
      <c r="V163" s="16">
        <v>2.903218275858416</v>
      </c>
      <c r="W163" s="16">
        <v>2.9403208513658683</v>
      </c>
      <c r="X163" s="16">
        <v>2.9718788200863893</v>
      </c>
      <c r="Y163" s="16">
        <v>2.9980626496768732</v>
      </c>
      <c r="Z163" s="16">
        <v>3.0190598476458481</v>
      </c>
      <c r="AA163" s="16">
        <v>3.0350553771983004</v>
      </c>
      <c r="AB163" s="16">
        <v>3.0462256233867073</v>
      </c>
      <c r="AC163" s="16">
        <v>3.0527458385746264</v>
      </c>
      <c r="AD163" s="16">
        <v>3.0547873050713656</v>
      </c>
      <c r="AE163" s="16">
        <v>3.0525172053657954</v>
      </c>
      <c r="AF163" s="16">
        <v>3.0461043460382289</v>
      </c>
      <c r="AG163" s="16">
        <v>3.0357268216781961</v>
      </c>
      <c r="AH163" s="16">
        <v>3.0215657275167751</v>
      </c>
      <c r="AI163" s="16">
        <v>3.0038063112262448</v>
      </c>
      <c r="AJ163" s="16">
        <v>2.9826418973373361</v>
      </c>
      <c r="AK163" s="16">
        <v>2.9582666821166219</v>
      </c>
      <c r="AL163" s="16">
        <v>2.930874685726391</v>
      </c>
      <c r="AM163" s="16">
        <v>2.9006520993210909</v>
      </c>
      <c r="AN163" s="16">
        <v>2.8677696757573368</v>
      </c>
      <c r="AO163" s="16">
        <v>2.8323963573710427</v>
      </c>
      <c r="AP163" s="16">
        <v>2.7946982538753029</v>
      </c>
      <c r="AQ163" s="16">
        <v>2.7548264034618279</v>
      </c>
      <c r="AR163" s="16">
        <v>2.7129189480855986</v>
      </c>
      <c r="AS163" s="16">
        <v>2.6691054129270464</v>
      </c>
      <c r="AT163" s="16">
        <v>2.6235148498552294</v>
      </c>
      <c r="AU163" s="16">
        <v>2.5762686123293599</v>
      </c>
      <c r="AV163" s="16">
        <v>2.5274725995405278</v>
      </c>
      <c r="AW163" s="16">
        <v>2.4772287117223168</v>
      </c>
      <c r="AX163" s="16">
        <v>2.4256344852000433</v>
      </c>
      <c r="AY163" s="16">
        <v>2.3727812566961348</v>
      </c>
      <c r="AZ163" s="16">
        <v>2.3187489653234228</v>
      </c>
      <c r="BA163" s="16">
        <v>2.2636161890699604</v>
      </c>
      <c r="BB163" s="16">
        <v>2.2074615059238014</v>
      </c>
      <c r="BC163" s="16">
        <v>2.1503634938729985</v>
      </c>
      <c r="BD163" s="16">
        <v>2.0923983893572253</v>
      </c>
      <c r="BE163" s="16">
        <v>2.0336298167221916</v>
      </c>
      <c r="BF163" s="16">
        <v>1.9741155597907054</v>
      </c>
      <c r="BG163" s="16">
        <v>1.9139047115452814</v>
      </c>
      <c r="BH163" s="16">
        <v>1.853041714517309</v>
      </c>
      <c r="BI163" s="16">
        <v>1.7915614881920228</v>
      </c>
      <c r="BJ163" s="16">
        <v>1.7294956906902459</v>
      </c>
      <c r="BK163" s="16">
        <v>1.6668731580630616</v>
      </c>
      <c r="BL163" s="16">
        <v>1.6037168984805568</v>
      </c>
      <c r="BM163" s="16">
        <v>1.5400491985885438</v>
      </c>
      <c r="BN163" s="16">
        <v>1.4758923450328361</v>
      </c>
      <c r="BO163" s="16">
        <v>1.4112686244592461</v>
      </c>
      <c r="BP163" s="16">
        <v>1.3462003235135875</v>
      </c>
      <c r="BQ163" s="16">
        <v>1.2807097288416731</v>
      </c>
      <c r="BR163" s="16">
        <v>1.2148191250835279</v>
      </c>
      <c r="BS163" s="16">
        <v>1.1485504700658</v>
      </c>
      <c r="BT163" s="16">
        <v>1.0819250357085097</v>
      </c>
      <c r="BU163" s="16">
        <v>1.0149640074780462</v>
      </c>
      <c r="BV163" s="16">
        <v>0.9476885708407996</v>
      </c>
      <c r="BW163" s="16">
        <v>0.88011991126316014</v>
      </c>
      <c r="BX163" s="16">
        <v>0.8122792142115195</v>
      </c>
      <c r="BY163" s="16">
        <v>0.74418766515226831</v>
      </c>
    </row>
    <row r="164" spans="1:77" x14ac:dyDescent="0.3">
      <c r="A164" s="18">
        <v>45880</v>
      </c>
      <c r="B164" s="16">
        <v>0.86293720840537236</v>
      </c>
      <c r="C164" s="16">
        <v>1.0020600510812618</v>
      </c>
      <c r="D164" s="16">
        <v>1.141483372492053</v>
      </c>
      <c r="E164" s="16">
        <v>1.2812101686305148</v>
      </c>
      <c r="F164" s="16">
        <v>1.4201120640863778</v>
      </c>
      <c r="G164" s="16">
        <v>1.5567874310381427</v>
      </c>
      <c r="H164" s="16">
        <v>1.689709564297694</v>
      </c>
      <c r="I164" s="16">
        <v>1.8173711769481535</v>
      </c>
      <c r="J164" s="16">
        <v>1.9387851882126477</v>
      </c>
      <c r="K164" s="16">
        <v>2.0534718716273899</v>
      </c>
      <c r="L164" s="16">
        <v>2.1610422852060882</v>
      </c>
      <c r="M164" s="16">
        <v>2.2614472785469992</v>
      </c>
      <c r="N164" s="16">
        <v>2.3547500846481433</v>
      </c>
      <c r="O164" s="16">
        <v>2.4411137549171817</v>
      </c>
      <c r="P164" s="16">
        <v>2.5207492645867418</v>
      </c>
      <c r="Q164" s="16">
        <v>2.5938086567966829</v>
      </c>
      <c r="R164" s="16">
        <v>2.6604415806132726</v>
      </c>
      <c r="S164" s="16">
        <v>2.7207976851027782</v>
      </c>
      <c r="T164" s="16">
        <v>2.7750227751185808</v>
      </c>
      <c r="U164" s="16">
        <v>2.8232436032146477</v>
      </c>
      <c r="V164" s="16">
        <v>2.8655872050159732</v>
      </c>
      <c r="W164" s="16">
        <v>2.9022112163087583</v>
      </c>
      <c r="X164" s="16">
        <v>2.9332828198486096</v>
      </c>
      <c r="Y164" s="16">
        <v>2.9589783990849865</v>
      </c>
      <c r="Z164" s="16">
        <v>2.9794916611245501</v>
      </c>
      <c r="AA164" s="16">
        <v>2.9950134226361245</v>
      </c>
      <c r="AB164" s="16">
        <v>3.005725402218129</v>
      </c>
      <c r="AC164" s="16">
        <v>3.0118081041063696</v>
      </c>
      <c r="AD164" s="16">
        <v>3.0134371759319083</v>
      </c>
      <c r="AE164" s="16">
        <v>3.0107833211631867</v>
      </c>
      <c r="AF164" s="16">
        <v>3.0040187260703788</v>
      </c>
      <c r="AG164" s="16">
        <v>2.9933241671714699</v>
      </c>
      <c r="AH164" s="16">
        <v>2.9788831545876708</v>
      </c>
      <c r="AI164" s="16">
        <v>2.9608831111622926</v>
      </c>
      <c r="AJ164" s="16">
        <v>2.9395189549535501</v>
      </c>
      <c r="AK164" s="16">
        <v>2.9149861251382196</v>
      </c>
      <c r="AL164" s="16">
        <v>2.8874793574837376</v>
      </c>
      <c r="AM164" s="16">
        <v>2.857185051909763</v>
      </c>
      <c r="AN164" s="16">
        <v>2.8242735308089761</v>
      </c>
      <c r="AO164" s="16">
        <v>2.7889132651443114</v>
      </c>
      <c r="AP164" s="16">
        <v>2.7512696504263996</v>
      </c>
      <c r="AQ164" s="16">
        <v>2.7114919950308991</v>
      </c>
      <c r="AR164" s="16">
        <v>2.6697163058800051</v>
      </c>
      <c r="AS164" s="16">
        <v>2.6260699257368918</v>
      </c>
      <c r="AT164" s="16">
        <v>2.5806797264118804</v>
      </c>
      <c r="AU164" s="16">
        <v>2.5336645872095365</v>
      </c>
      <c r="AV164" s="16">
        <v>2.4851275819226606</v>
      </c>
      <c r="AW164" s="16">
        <v>2.435167677816958</v>
      </c>
      <c r="AX164" s="16">
        <v>2.3838793445298943</v>
      </c>
      <c r="AY164" s="16">
        <v>2.3313509648735504</v>
      </c>
      <c r="AZ164" s="16">
        <v>2.2776599299498783</v>
      </c>
      <c r="BA164" s="16">
        <v>2.2228823418121415</v>
      </c>
      <c r="BB164" s="16">
        <v>2.1670943025136076</v>
      </c>
      <c r="BC164" s="16">
        <v>2.1103719141075397</v>
      </c>
      <c r="BD164" s="16">
        <v>2.0527889771678618</v>
      </c>
      <c r="BE164" s="16">
        <v>1.9944071012875426</v>
      </c>
      <c r="BF164" s="16">
        <v>1.9352822635445071</v>
      </c>
      <c r="BG164" s="16">
        <v>1.8754619038403058</v>
      </c>
      <c r="BH164" s="16">
        <v>1.814988875153182</v>
      </c>
      <c r="BI164" s="16">
        <v>1.7538964859989945</v>
      </c>
      <c r="BJ164" s="16">
        <v>1.6922148287328287</v>
      </c>
      <c r="BK164" s="16">
        <v>1.62997147351523</v>
      </c>
      <c r="BL164" s="16">
        <v>1.5671888600713189</v>
      </c>
      <c r="BM164" s="16">
        <v>1.5038888042715186</v>
      </c>
      <c r="BN164" s="16">
        <v>1.4400931219862503</v>
      </c>
      <c r="BO164" s="16">
        <v>1.3758236290859378</v>
      </c>
      <c r="BP164" s="16">
        <v>1.3111021414410042</v>
      </c>
      <c r="BQ164" s="16">
        <v>1.2459504749218726</v>
      </c>
      <c r="BR164" s="16">
        <v>1.1803904449027909</v>
      </c>
      <c r="BS164" s="16">
        <v>1.11444379071668</v>
      </c>
      <c r="BT164" s="16">
        <v>1.0481320945109662</v>
      </c>
      <c r="BU164" s="16">
        <v>0.98147691897262079</v>
      </c>
      <c r="BV164" s="16">
        <v>0.9144998267886163</v>
      </c>
      <c r="BW164" s="16">
        <v>0.84722238064592403</v>
      </c>
      <c r="BX164" s="16">
        <v>0.77966614323151728</v>
      </c>
      <c r="BY164" s="16">
        <v>0.71185267723236634</v>
      </c>
    </row>
    <row r="165" spans="1:77" x14ac:dyDescent="0.3">
      <c r="A165" s="18">
        <v>45881</v>
      </c>
      <c r="B165" s="16">
        <v>0.90963023134009013</v>
      </c>
      <c r="C165" s="16">
        <v>1.0528890036190213</v>
      </c>
      <c r="D165" s="16">
        <v>1.1955978079161627</v>
      </c>
      <c r="E165" s="16">
        <v>1.3376924581580005</v>
      </c>
      <c r="F165" s="16">
        <v>1.4781403984889654</v>
      </c>
      <c r="G165" s="16">
        <v>1.6156765401059789</v>
      </c>
      <c r="H165" s="16">
        <v>1.7489307737873945</v>
      </c>
      <c r="I165" s="16">
        <v>1.8765521552737425</v>
      </c>
      <c r="J165" s="16">
        <v>1.997674885588548</v>
      </c>
      <c r="K165" s="16">
        <v>2.1118996091665916</v>
      </c>
      <c r="L165" s="16">
        <v>2.2189110963030156</v>
      </c>
      <c r="M165" s="16">
        <v>2.3187069734967629</v>
      </c>
      <c r="N165" s="16">
        <v>2.4113839990738741</v>
      </c>
      <c r="O165" s="16">
        <v>2.4971312360877675</v>
      </c>
      <c r="P165" s="16">
        <v>2.5761813466006278</v>
      </c>
      <c r="Q165" s="16">
        <v>2.6486948810020352</v>
      </c>
      <c r="R165" s="16">
        <v>2.7148295751047735</v>
      </c>
      <c r="S165" s="16">
        <v>2.7747431647216292</v>
      </c>
      <c r="T165" s="16">
        <v>2.8285883800231075</v>
      </c>
      <c r="U165" s="16">
        <v>2.8764935504531235</v>
      </c>
      <c r="V165" s="16">
        <v>2.9185857459611864</v>
      </c>
      <c r="W165" s="16">
        <v>2.9550220844710648</v>
      </c>
      <c r="X165" s="16">
        <v>2.9859689038258477</v>
      </c>
      <c r="Y165" s="16">
        <v>3.0116005773079091</v>
      </c>
      <c r="Z165" s="16">
        <v>3.0321063754938615</v>
      </c>
      <c r="AA165" s="16">
        <v>3.0476724274814062</v>
      </c>
      <c r="AB165" s="16">
        <v>3.058475989711682</v>
      </c>
      <c r="AC165" s="16">
        <v>3.0646931376420046</v>
      </c>
      <c r="AD165" s="16">
        <v>3.066494990233529</v>
      </c>
      <c r="AE165" s="16">
        <v>3.0640476922071991</v>
      </c>
      <c r="AF165" s="16">
        <v>3.0575189032109407</v>
      </c>
      <c r="AG165" s="16">
        <v>3.0470848697900546</v>
      </c>
      <c r="AH165" s="16">
        <v>3.0329245303461914</v>
      </c>
      <c r="AI165" s="16">
        <v>3.0152208261159386</v>
      </c>
      <c r="AJ165" s="16">
        <v>2.9941642523025322</v>
      </c>
      <c r="AK165" s="16">
        <v>2.969945822079096</v>
      </c>
      <c r="AL165" s="16">
        <v>2.9427558651569083</v>
      </c>
      <c r="AM165" s="16">
        <v>2.9127767420373236</v>
      </c>
      <c r="AN165" s="16">
        <v>2.8801756714069935</v>
      </c>
      <c r="AO165" s="16">
        <v>2.8451181599169106</v>
      </c>
      <c r="AP165" s="16">
        <v>2.8077666843410967</v>
      </c>
      <c r="AQ165" s="16">
        <v>2.7682681300934235</v>
      </c>
      <c r="AR165" s="16">
        <v>2.7267566890555965</v>
      </c>
      <c r="AS165" s="16">
        <v>2.6833583980378166</v>
      </c>
      <c r="AT165" s="16">
        <v>2.638198854623925</v>
      </c>
      <c r="AU165" s="16">
        <v>2.5913958760275047</v>
      </c>
      <c r="AV165" s="16">
        <v>2.5430521223364724</v>
      </c>
      <c r="AW165" s="16">
        <v>2.4932663133269095</v>
      </c>
      <c r="AX165" s="16">
        <v>2.4421328493648984</v>
      </c>
      <c r="AY165" s="16">
        <v>2.3897402083573476</v>
      </c>
      <c r="AZ165" s="16">
        <v>2.336166302124925</v>
      </c>
      <c r="BA165" s="16">
        <v>2.2814878257360558</v>
      </c>
      <c r="BB165" s="16">
        <v>2.2257814742591657</v>
      </c>
      <c r="BC165" s="16">
        <v>2.1691239427626789</v>
      </c>
      <c r="BD165" s="16">
        <v>2.1115896478892315</v>
      </c>
      <c r="BE165" s="16">
        <v>2.0532411369425843</v>
      </c>
      <c r="BF165" s="16">
        <v>1.9941354790864354</v>
      </c>
      <c r="BG165" s="16">
        <v>1.934321273717345</v>
      </c>
      <c r="BH165" s="16">
        <v>1.8738426040867968</v>
      </c>
      <c r="BI165" s="16">
        <v>1.8127341890391491</v>
      </c>
      <c r="BJ165" s="16">
        <v>1.7510276393579314</v>
      </c>
      <c r="BK165" s="16">
        <v>1.6887518919638356</v>
      </c>
      <c r="BL165" s="16">
        <v>1.6259305254350549</v>
      </c>
      <c r="BM165" s="16">
        <v>1.5625864784460681</v>
      </c>
      <c r="BN165" s="16">
        <v>1.4987426896713576</v>
      </c>
      <c r="BO165" s="16">
        <v>1.4344220977854025</v>
      </c>
      <c r="BP165" s="16">
        <v>1.3696476414626846</v>
      </c>
      <c r="BQ165" s="16">
        <v>1.3044422593776825</v>
      </c>
      <c r="BR165" s="16">
        <v>1.2388288880533997</v>
      </c>
      <c r="BS165" s="16">
        <v>1.1728301533772911</v>
      </c>
      <c r="BT165" s="16">
        <v>1.1064680487862046</v>
      </c>
      <c r="BU165" s="16">
        <v>1.0397644908117547</v>
      </c>
      <c r="BV165" s="16">
        <v>0.97274139598555498</v>
      </c>
      <c r="BW165" s="16">
        <v>0.90542068083921989</v>
      </c>
      <c r="BX165" s="16">
        <v>0.83782426190436476</v>
      </c>
      <c r="BY165" s="16">
        <v>0.76997405571260291</v>
      </c>
    </row>
    <row r="166" spans="1:77" x14ac:dyDescent="0.3">
      <c r="A166" s="18">
        <v>45882</v>
      </c>
      <c r="B166" s="16">
        <v>0.91229944427026599</v>
      </c>
      <c r="C166" s="16">
        <v>1.0565465989183522</v>
      </c>
      <c r="D166" s="16">
        <v>1.200122365245974</v>
      </c>
      <c r="E166" s="16">
        <v>1.3427279021250453</v>
      </c>
      <c r="F166" s="16">
        <v>1.4833771804294078</v>
      </c>
      <c r="G166" s="16">
        <v>1.620871687405</v>
      </c>
      <c r="H166" s="16">
        <v>1.753900769549853</v>
      </c>
      <c r="I166" s="16">
        <v>1.8811724552745739</v>
      </c>
      <c r="J166" s="16">
        <v>2.0018605729649792</v>
      </c>
      <c r="K166" s="16">
        <v>2.1155804370610078</v>
      </c>
      <c r="L166" s="16">
        <v>2.2220299350676447</v>
      </c>
      <c r="M166" s="16">
        <v>2.3212143381275476</v>
      </c>
      <c r="N166" s="16">
        <v>2.4132358598158343</v>
      </c>
      <c r="O166" s="16">
        <v>2.498291660381752</v>
      </c>
      <c r="P166" s="16">
        <v>2.5766198101572013</v>
      </c>
      <c r="Q166" s="16">
        <v>2.648387137911441</v>
      </c>
      <c r="R166" s="16">
        <v>2.7137577890130049</v>
      </c>
      <c r="S166" s="16">
        <v>2.7728959088304252</v>
      </c>
      <c r="T166" s="16">
        <v>2.8259602620187252</v>
      </c>
      <c r="U166" s="16">
        <v>2.8730838147200575</v>
      </c>
      <c r="V166" s="16">
        <v>2.9143982441085634</v>
      </c>
      <c r="W166" s="16">
        <v>2.9500660734513722</v>
      </c>
      <c r="X166" s="16">
        <v>2.980259136784007</v>
      </c>
      <c r="Y166" s="16">
        <v>3.0051568522553285</v>
      </c>
      <c r="Z166" s="16">
        <v>3.0249524857234444</v>
      </c>
      <c r="AA166" s="16">
        <v>3.0398360878975983</v>
      </c>
      <c r="AB166" s="16">
        <v>3.0499890937961496</v>
      </c>
      <c r="AC166" s="16">
        <v>3.0555917852940588</v>
      </c>
      <c r="AD166" s="16">
        <v>3.0568192196869646</v>
      </c>
      <c r="AE166" s="16">
        <v>3.0538412854031742</v>
      </c>
      <c r="AF166" s="16">
        <v>3.0468292619267645</v>
      </c>
      <c r="AG166" s="16">
        <v>3.0359622841175278</v>
      </c>
      <c r="AH166" s="16">
        <v>3.0214219111712839</v>
      </c>
      <c r="AI166" s="16">
        <v>3.0033932733191184</v>
      </c>
      <c r="AJ166" s="16">
        <v>2.9820681357971281</v>
      </c>
      <c r="AK166" s="16">
        <v>2.9576382628295401</v>
      </c>
      <c r="AL166" s="16">
        <v>2.930293971676933</v>
      </c>
      <c r="AM166" s="16">
        <v>2.9002168342046821</v>
      </c>
      <c r="AN166" s="16">
        <v>2.8675721959131328</v>
      </c>
      <c r="AO166" s="16">
        <v>2.8325236010903145</v>
      </c>
      <c r="AP166" s="16">
        <v>2.7952313004324383</v>
      </c>
      <c r="AQ166" s="16">
        <v>2.755838901097305</v>
      </c>
      <c r="AR166" s="16">
        <v>2.7144773562873756</v>
      </c>
      <c r="AS166" s="16">
        <v>2.6712698742900627</v>
      </c>
      <c r="AT166" s="16">
        <v>2.6263392485021013</v>
      </c>
      <c r="AU166" s="16">
        <v>2.579800504341188</v>
      </c>
      <c r="AV166" s="16">
        <v>2.5317537585739869</v>
      </c>
      <c r="AW166" s="16">
        <v>2.482295221344708</v>
      </c>
      <c r="AX166" s="16">
        <v>2.4315167945201819</v>
      </c>
      <c r="AY166" s="16">
        <v>2.37950446517211</v>
      </c>
      <c r="AZ166" s="16">
        <v>2.3263338065983952</v>
      </c>
      <c r="BA166" s="16">
        <v>2.2720792146454261</v>
      </c>
      <c r="BB166" s="16">
        <v>2.2168150851595909</v>
      </c>
      <c r="BC166" s="16">
        <v>2.1606158139872798</v>
      </c>
      <c r="BD166" s="16">
        <v>2.1035534899806638</v>
      </c>
      <c r="BE166" s="16">
        <v>2.0456883821934064</v>
      </c>
      <c r="BF166" s="16">
        <v>1.9870753833029866</v>
      </c>
      <c r="BG166" s="16">
        <v>1.9277611808386705</v>
      </c>
      <c r="BH166" s="16">
        <v>1.8677880312903608</v>
      </c>
      <c r="BI166" s="16">
        <v>1.8071887563951239</v>
      </c>
      <c r="BJ166" s="16">
        <v>1.7459930978808997</v>
      </c>
      <c r="BK166" s="16">
        <v>1.6842284854538154</v>
      </c>
      <c r="BL166" s="16">
        <v>1.6219177849422364</v>
      </c>
      <c r="BM166" s="16">
        <v>1.5590833269474107</v>
      </c>
      <c r="BN166" s="16">
        <v>1.4957474420705896</v>
      </c>
      <c r="BO166" s="16">
        <v>1.4319324609130226</v>
      </c>
      <c r="BP166" s="16">
        <v>1.3676607140759616</v>
      </c>
      <c r="BQ166" s="16">
        <v>1.3029545321606555</v>
      </c>
      <c r="BR166" s="16">
        <v>1.2378362452942371</v>
      </c>
      <c r="BS166" s="16">
        <v>1.1723281190150563</v>
      </c>
      <c r="BT166" s="16">
        <v>1.1064522893344542</v>
      </c>
      <c r="BU166" s="16">
        <v>1.0402308767954318</v>
      </c>
      <c r="BV166" s="16">
        <v>0.9736860019409922</v>
      </c>
      <c r="BW166" s="16">
        <v>0.90683978531413412</v>
      </c>
      <c r="BX166" s="16">
        <v>0.83971434745786189</v>
      </c>
      <c r="BY166" s="16">
        <v>0.77233180891517517</v>
      </c>
    </row>
    <row r="167" spans="1:77" x14ac:dyDescent="0.3">
      <c r="A167" s="18">
        <v>45883</v>
      </c>
      <c r="B167" s="16">
        <v>0.95131598291720854</v>
      </c>
      <c r="C167" s="16">
        <v>1.0956106881094507</v>
      </c>
      <c r="D167" s="16">
        <v>1.2396555734838395</v>
      </c>
      <c r="E167" s="16">
        <v>1.3830536337903105</v>
      </c>
      <c r="F167" s="16">
        <v>1.5247699354855104</v>
      </c>
      <c r="G167" s="16">
        <v>1.6635647391742663</v>
      </c>
      <c r="H167" s="16">
        <v>1.7980887453030412</v>
      </c>
      <c r="I167" s="16">
        <v>1.9270124202098455</v>
      </c>
      <c r="J167" s="16">
        <v>2.0494790712522546</v>
      </c>
      <c r="K167" s="16">
        <v>2.1650738018503946</v>
      </c>
      <c r="L167" s="16">
        <v>2.2734653194591581</v>
      </c>
      <c r="M167" s="16">
        <v>2.374631555567241</v>
      </c>
      <c r="N167" s="16">
        <v>2.4686481771221063</v>
      </c>
      <c r="O167" s="16">
        <v>2.5556857342576551</v>
      </c>
      <c r="P167" s="16">
        <v>2.6359549480845978</v>
      </c>
      <c r="Q167" s="16">
        <v>2.7096064726661955</v>
      </c>
      <c r="R167" s="16">
        <v>2.7767887609433597</v>
      </c>
      <c r="S167" s="16">
        <v>2.8376502658570018</v>
      </c>
      <c r="T167" s="16">
        <v>2.892334901458518</v>
      </c>
      <c r="U167" s="16">
        <v>2.9409651763472109</v>
      </c>
      <c r="V167" s="16">
        <v>2.9836646865324474</v>
      </c>
      <c r="W167" s="16">
        <v>3.0205918861163172</v>
      </c>
      <c r="X167" s="16">
        <v>3.0519155983796513</v>
      </c>
      <c r="Y167" s="16">
        <v>3.0778143250989829</v>
      </c>
      <c r="Z167" s="16">
        <v>3.0984839937989443</v>
      </c>
      <c r="AA167" s="16">
        <v>3.1141180811428728</v>
      </c>
      <c r="AB167" s="16">
        <v>3.1249023273654579</v>
      </c>
      <c r="AC167" s="16">
        <v>3.1310214612342984</v>
      </c>
      <c r="AD167" s="16">
        <v>3.1326558286741246</v>
      </c>
      <c r="AE167" s="16">
        <v>3.1299815010460459</v>
      </c>
      <c r="AF167" s="16">
        <v>3.1231759608125471</v>
      </c>
      <c r="AG167" s="16">
        <v>3.1124243076235882</v>
      </c>
      <c r="AH167" s="16">
        <v>3.0979139564049785</v>
      </c>
      <c r="AI167" s="16">
        <v>3.0798357943809846</v>
      </c>
      <c r="AJ167" s="16">
        <v>3.0583870639601112</v>
      </c>
      <c r="AK167" s="16">
        <v>3.0337649350752853</v>
      </c>
      <c r="AL167" s="16">
        <v>3.0061650914757689</v>
      </c>
      <c r="AM167" s="16">
        <v>2.9757741759378664</v>
      </c>
      <c r="AN167" s="16">
        <v>2.942762297596015</v>
      </c>
      <c r="AO167" s="16">
        <v>2.9072977638872022</v>
      </c>
      <c r="AP167" s="16">
        <v>2.8695455583983929</v>
      </c>
      <c r="AQ167" s="16">
        <v>2.8296541109558224</v>
      </c>
      <c r="AR167" s="16">
        <v>2.787758792518003</v>
      </c>
      <c r="AS167" s="16">
        <v>2.7439868145973128</v>
      </c>
      <c r="AT167" s="16">
        <v>2.6984649594008552</v>
      </c>
      <c r="AU167" s="16">
        <v>2.6513120890381958</v>
      </c>
      <c r="AV167" s="16">
        <v>2.6026320903018276</v>
      </c>
      <c r="AW167" s="16">
        <v>2.5525249498238147</v>
      </c>
      <c r="AX167" s="16">
        <v>2.5010863715869114</v>
      </c>
      <c r="AY167" s="16">
        <v>2.4484057993259598</v>
      </c>
      <c r="AZ167" s="16">
        <v>2.3945617426382118</v>
      </c>
      <c r="BA167" s="16">
        <v>2.3396314973737988</v>
      </c>
      <c r="BB167" s="16">
        <v>2.2836923593828575</v>
      </c>
      <c r="BC167" s="16">
        <v>2.2268216245155203</v>
      </c>
      <c r="BD167" s="16">
        <v>2.1690941212681247</v>
      </c>
      <c r="BE167" s="16">
        <v>2.110572245077186</v>
      </c>
      <c r="BF167" s="16">
        <v>2.0513128426867491</v>
      </c>
      <c r="BG167" s="16">
        <v>1.9913644890365945</v>
      </c>
      <c r="BH167" s="16">
        <v>1.9307713096788317</v>
      </c>
      <c r="BI167" s="16">
        <v>1.8695679498221245</v>
      </c>
      <c r="BJ167" s="16">
        <v>1.8077860036623004</v>
      </c>
      <c r="BK167" s="16">
        <v>1.7454542236772594</v>
      </c>
      <c r="BL167" s="16">
        <v>1.6825958354982438</v>
      </c>
      <c r="BM167" s="16">
        <v>1.6192334283048413</v>
      </c>
      <c r="BN167" s="16">
        <v>1.5553895912766453</v>
      </c>
      <c r="BO167" s="16">
        <v>1.4910869135932463</v>
      </c>
      <c r="BP167" s="16">
        <v>1.4263479844342337</v>
      </c>
      <c r="BQ167" s="16">
        <v>1.3611953929792</v>
      </c>
      <c r="BR167" s="16">
        <v>1.2956517248084904</v>
      </c>
      <c r="BS167" s="16">
        <v>1.2297391021415556</v>
      </c>
      <c r="BT167" s="16">
        <v>1.1634787318978435</v>
      </c>
      <c r="BU167" s="16">
        <v>1.096891713655342</v>
      </c>
      <c r="BV167" s="16">
        <v>1.0299991469920402</v>
      </c>
      <c r="BW167" s="16">
        <v>0.96282213148592699</v>
      </c>
      <c r="BX167" s="16">
        <v>0.8953817667149897</v>
      </c>
      <c r="BY167" s="16">
        <v>0.82769915225721669</v>
      </c>
    </row>
    <row r="168" spans="1:77" x14ac:dyDescent="0.3">
      <c r="A168" s="18">
        <v>45884</v>
      </c>
      <c r="B168" s="16">
        <v>1.0092351413774274</v>
      </c>
      <c r="C168" s="16">
        <v>1.1572601360446524</v>
      </c>
      <c r="D168" s="16">
        <v>1.3043174580949077</v>
      </c>
      <c r="E168" s="16">
        <v>1.4499956236946572</v>
      </c>
      <c r="F168" s="16">
        <v>1.5932956937635516</v>
      </c>
      <c r="G168" s="16">
        <v>1.7330640221854487</v>
      </c>
      <c r="H168" s="16">
        <v>1.8680744845197563</v>
      </c>
      <c r="I168" s="16">
        <v>1.9971230821613617</v>
      </c>
      <c r="J168" s="16">
        <v>2.1194649098465876</v>
      </c>
      <c r="K168" s="16">
        <v>2.2347659893316463</v>
      </c>
      <c r="L168" s="16">
        <v>2.3427710873775132</v>
      </c>
      <c r="M168" s="16">
        <v>2.4435085808019514</v>
      </c>
      <c r="N168" s="16">
        <v>2.5370957207620322</v>
      </c>
      <c r="O168" s="16">
        <v>2.6237437439524602</v>
      </c>
      <c r="P168" s="16">
        <v>2.7036791024969835</v>
      </c>
      <c r="Q168" s="16">
        <v>2.7770639449272463</v>
      </c>
      <c r="R168" s="16">
        <v>2.8440583703164757</v>
      </c>
      <c r="S168" s="16">
        <v>2.9048224777379019</v>
      </c>
      <c r="T168" s="16">
        <v>2.959508937112453</v>
      </c>
      <c r="U168" s="16">
        <v>3.0082370745329166</v>
      </c>
      <c r="V168" s="16">
        <v>3.0511244826936146</v>
      </c>
      <c r="W168" s="16">
        <v>3.0883229424768528</v>
      </c>
      <c r="X168" s="16">
        <v>3.1199939402526686</v>
      </c>
      <c r="Y168" s="16">
        <v>3.1463086020041913</v>
      </c>
      <c r="Z168" s="16">
        <v>3.1674546370291408</v>
      </c>
      <c r="AA168" s="16">
        <v>3.1836164335304398</v>
      </c>
      <c r="AB168" s="16">
        <v>3.1949697939785131</v>
      </c>
      <c r="AC168" s="16">
        <v>3.2016894635291178</v>
      </c>
      <c r="AD168" s="16">
        <v>3.2039459907306882</v>
      </c>
      <c r="AE168" s="16">
        <v>3.2019060030577293</v>
      </c>
      <c r="AF168" s="16">
        <v>3.1957378409285018</v>
      </c>
      <c r="AG168" s="16">
        <v>3.185618346808794</v>
      </c>
      <c r="AH168" s="16">
        <v>3.1717268337975764</v>
      </c>
      <c r="AI168" s="16">
        <v>3.1542466470259738</v>
      </c>
      <c r="AJ168" s="16">
        <v>3.1333681939123079</v>
      </c>
      <c r="AK168" s="16">
        <v>3.1092822723956899</v>
      </c>
      <c r="AL168" s="16">
        <v>3.0821790106364078</v>
      </c>
      <c r="AM168" s="16">
        <v>3.0522400658152824</v>
      </c>
      <c r="AN168" s="16">
        <v>3.0196321329342046</v>
      </c>
      <c r="AO168" s="16">
        <v>2.9845203653958778</v>
      </c>
      <c r="AP168" s="16">
        <v>2.9470669963754861</v>
      </c>
      <c r="AQ168" s="16">
        <v>2.907420306387003</v>
      </c>
      <c r="AR168" s="16">
        <v>2.8657159328958914</v>
      </c>
      <c r="AS168" s="16">
        <v>2.8220811310234897</v>
      </c>
      <c r="AT168" s="16">
        <v>2.776642737366172</v>
      </c>
      <c r="AU168" s="16">
        <v>2.7295201119619916</v>
      </c>
      <c r="AV168" s="16">
        <v>2.6808190922901951</v>
      </c>
      <c r="AW168" s="16">
        <v>2.6306418214116118</v>
      </c>
      <c r="AX168" s="16">
        <v>2.5790862696325663</v>
      </c>
      <c r="AY168" s="16">
        <v>2.5262442007172003</v>
      </c>
      <c r="AZ168" s="16">
        <v>2.472196952268455</v>
      </c>
      <c r="BA168" s="16">
        <v>2.4170247672895289</v>
      </c>
      <c r="BB168" s="16">
        <v>2.3608078887836177</v>
      </c>
      <c r="BC168" s="16">
        <v>2.3036265597539165</v>
      </c>
      <c r="BD168" s="16">
        <v>2.2455584528155024</v>
      </c>
      <c r="BE168" s="16">
        <v>2.1866689165315401</v>
      </c>
      <c r="BF168" s="16">
        <v>2.1270178740006549</v>
      </c>
      <c r="BG168" s="16">
        <v>2.0666569228123239</v>
      </c>
      <c r="BH168" s="16">
        <v>2.0056332281556974</v>
      </c>
      <c r="BI168" s="16">
        <v>1.9439844961078583</v>
      </c>
      <c r="BJ168" s="16">
        <v>1.8817455223826169</v>
      </c>
      <c r="BK168" s="16">
        <v>1.8189477161860386</v>
      </c>
      <c r="BL168" s="16">
        <v>1.7556161885645956</v>
      </c>
      <c r="BM168" s="16">
        <v>1.691775364244229</v>
      </c>
      <c r="BN168" s="16">
        <v>1.6274496679508781</v>
      </c>
      <c r="BO168" s="16">
        <v>1.5626635244104852</v>
      </c>
      <c r="BP168" s="16">
        <v>1.4974413583489916</v>
      </c>
      <c r="BQ168" s="16">
        <v>1.4318075944923365</v>
      </c>
      <c r="BR168" s="16">
        <v>1.3657866485180434</v>
      </c>
      <c r="BS168" s="16">
        <v>1.2994019450490901</v>
      </c>
      <c r="BT168" s="16">
        <v>1.2326750373821547</v>
      </c>
      <c r="BU168" s="16">
        <v>1.1656272710867981</v>
      </c>
      <c r="BV168" s="16">
        <v>1.0982799917325796</v>
      </c>
      <c r="BW168" s="16">
        <v>1.0306545448890596</v>
      </c>
      <c r="BX168" s="16">
        <v>0.96277227612579819</v>
      </c>
      <c r="BY168" s="16">
        <v>0.89465453101235626</v>
      </c>
    </row>
    <row r="169" spans="1:77" x14ac:dyDescent="0.3">
      <c r="A169" s="18">
        <v>45887</v>
      </c>
      <c r="B169" s="16">
        <v>1.0754333263620939</v>
      </c>
      <c r="C169" s="16">
        <v>1.2243224426955766</v>
      </c>
      <c r="D169" s="16">
        <v>1.3724567551916873</v>
      </c>
      <c r="E169" s="16">
        <v>1.5192170092430752</v>
      </c>
      <c r="F169" s="16">
        <v>1.663551829593692</v>
      </c>
      <c r="G169" s="16">
        <v>1.8042914540682045</v>
      </c>
      <c r="H169" s="16">
        <v>1.9402111761551075</v>
      </c>
      <c r="I169" s="16">
        <v>2.0701098246099119</v>
      </c>
      <c r="J169" s="16">
        <v>2.193250634519365</v>
      </c>
      <c r="K169" s="16">
        <v>2.3093066135871356</v>
      </c>
      <c r="L169" s="16">
        <v>2.4180298854380458</v>
      </c>
      <c r="M169" s="16">
        <v>2.5194550934493756</v>
      </c>
      <c r="N169" s="16">
        <v>2.6137053521235201</v>
      </c>
      <c r="O169" s="16">
        <v>2.7009962186010803</v>
      </c>
      <c r="P169" s="16">
        <v>2.7815523329479239</v>
      </c>
      <c r="Q169" s="16">
        <v>2.8555375126822584</v>
      </c>
      <c r="R169" s="16">
        <v>2.9231137188142671</v>
      </c>
      <c r="S169" s="16">
        <v>2.9844429123541345</v>
      </c>
      <c r="T169" s="16">
        <v>3.039679350406379</v>
      </c>
      <c r="U169" s="16">
        <v>3.0889432780640496</v>
      </c>
      <c r="V169" s="16">
        <v>3.1323533434791413</v>
      </c>
      <c r="W169" s="16">
        <v>3.1700625704655248</v>
      </c>
      <c r="X169" s="16">
        <v>3.2022335891074309</v>
      </c>
      <c r="Y169" s="16">
        <v>3.2290386196850185</v>
      </c>
      <c r="Z169" s="16">
        <v>3.2506661366892198</v>
      </c>
      <c r="AA169" s="16">
        <v>3.2673013896304135</v>
      </c>
      <c r="AB169" s="16">
        <v>3.2791214394461212</v>
      </c>
      <c r="AC169" s="16">
        <v>3.2863023056603033</v>
      </c>
      <c r="AD169" s="16">
        <v>3.289015138058911</v>
      </c>
      <c r="AE169" s="16">
        <v>3.287426601040857</v>
      </c>
      <c r="AF169" s="16">
        <v>3.2817049096302946</v>
      </c>
      <c r="AG169" s="16">
        <v>3.2720259896959063</v>
      </c>
      <c r="AH169" s="16">
        <v>3.2585679745927272</v>
      </c>
      <c r="AI169" s="16">
        <v>3.2415126881623921</v>
      </c>
      <c r="AJ169" s="16">
        <v>3.2210483237119747</v>
      </c>
      <c r="AK169" s="16">
        <v>3.1973634683863739</v>
      </c>
      <c r="AL169" s="16">
        <v>3.1706461954535898</v>
      </c>
      <c r="AM169" s="16">
        <v>3.141076292207249</v>
      </c>
      <c r="AN169" s="16">
        <v>3.1088190986303514</v>
      </c>
      <c r="AO169" s="16">
        <v>3.0740384939899061</v>
      </c>
      <c r="AP169" s="16">
        <v>3.0368955640318394</v>
      </c>
      <c r="AQ169" s="16">
        <v>2.9975382305379226</v>
      </c>
      <c r="AR169" s="16">
        <v>2.9561020450863005</v>
      </c>
      <c r="AS169" s="16">
        <v>2.9127142782966424</v>
      </c>
      <c r="AT169" s="16">
        <v>2.8675017929992128</v>
      </c>
      <c r="AU169" s="16">
        <v>2.8205841298232919</v>
      </c>
      <c r="AV169" s="16">
        <v>2.7720677793351425</v>
      </c>
      <c r="AW169" s="16">
        <v>2.7220555830270055</v>
      </c>
      <c r="AX169" s="16">
        <v>2.6706462147193131</v>
      </c>
      <c r="AY169" s="16">
        <v>2.6179321907036082</v>
      </c>
      <c r="AZ169" s="16">
        <v>2.5639958266674854</v>
      </c>
      <c r="BA169" s="16">
        <v>2.5089183872990479</v>
      </c>
      <c r="BB169" s="16">
        <v>2.4527811372864021</v>
      </c>
      <c r="BC169" s="16">
        <v>2.395665341317653</v>
      </c>
      <c r="BD169" s="16">
        <v>2.3376497119884299</v>
      </c>
      <c r="BE169" s="16">
        <v>2.2788009261987776</v>
      </c>
      <c r="BF169" s="16">
        <v>2.2191803709766096</v>
      </c>
      <c r="BG169" s="16">
        <v>2.1588412025338988</v>
      </c>
      <c r="BH169" s="16">
        <v>2.0978322658764648</v>
      </c>
      <c r="BI169" s="16">
        <v>2.0361933569682655</v>
      </c>
      <c r="BJ169" s="16">
        <v>1.9739615256636316</v>
      </c>
      <c r="BK169" s="16">
        <v>1.9111701205798515</v>
      </c>
      <c r="BL169" s="16">
        <v>1.8478457085134341</v>
      </c>
      <c r="BM169" s="16">
        <v>1.7840141308416073</v>
      </c>
      <c r="BN169" s="16">
        <v>1.7197012289416009</v>
      </c>
      <c r="BO169" s="16">
        <v>1.6549328441906423</v>
      </c>
      <c r="BP169" s="16">
        <v>1.5897348179659609</v>
      </c>
      <c r="BQ169" s="16">
        <v>1.5241329916447839</v>
      </c>
      <c r="BR169" s="16">
        <v>1.4581531926049991</v>
      </c>
      <c r="BS169" s="16">
        <v>1.3918197916420212</v>
      </c>
      <c r="BT169" s="16">
        <v>1.3251544500870009</v>
      </c>
      <c r="BU169" s="16">
        <v>1.2581785340164315</v>
      </c>
      <c r="BV169" s="16">
        <v>1.1909134095068066</v>
      </c>
      <c r="BW169" s="16">
        <v>1.1233804426346194</v>
      </c>
      <c r="BX169" s="16">
        <v>1.0556009994763618</v>
      </c>
      <c r="BY169" s="16">
        <v>0.98759644610852682</v>
      </c>
    </row>
    <row r="170" spans="1:77" x14ac:dyDescent="0.3">
      <c r="A170" s="18">
        <v>45888</v>
      </c>
      <c r="B170" s="16">
        <v>1.0366914021571256</v>
      </c>
      <c r="C170" s="16">
        <v>1.1867446630213325</v>
      </c>
      <c r="D170" s="16">
        <v>1.3367785954271965</v>
      </c>
      <c r="E170" s="16">
        <v>1.4859385205901507</v>
      </c>
      <c r="F170" s="16">
        <v>1.6328913718967992</v>
      </c>
      <c r="G170" s="16">
        <v>1.7763002440567313</v>
      </c>
      <c r="H170" s="16">
        <v>1.9148665439751258</v>
      </c>
      <c r="I170" s="16">
        <v>2.0473204379309364</v>
      </c>
      <c r="J170" s="16">
        <v>2.1728946438695838</v>
      </c>
      <c r="K170" s="16">
        <v>2.2912590028714006</v>
      </c>
      <c r="L170" s="16">
        <v>2.4021635572563995</v>
      </c>
      <c r="M170" s="16">
        <v>2.505638695489679</v>
      </c>
      <c r="N170" s="16">
        <v>2.6018032176261454</v>
      </c>
      <c r="O170" s="16">
        <v>2.690867432664414</v>
      </c>
      <c r="P170" s="16">
        <v>2.7730472383528393</v>
      </c>
      <c r="Q170" s="16">
        <v>2.8485050832282224</v>
      </c>
      <c r="R170" s="16">
        <v>2.9174018523096965</v>
      </c>
      <c r="S170" s="16">
        <v>2.9798984306163954</v>
      </c>
      <c r="T170" s="16">
        <v>3.0361484064486604</v>
      </c>
      <c r="U170" s="16">
        <v>3.0862736798325985</v>
      </c>
      <c r="V170" s="16">
        <v>3.1303963803671371</v>
      </c>
      <c r="W170" s="16">
        <v>3.1686769830847159</v>
      </c>
      <c r="X170" s="16">
        <v>3.2012865232929615</v>
      </c>
      <c r="Y170" s="16">
        <v>3.2284075199290685</v>
      </c>
      <c r="Z170" s="16">
        <v>3.2502416840134387</v>
      </c>
      <c r="AA170" s="16">
        <v>3.2669881743158919</v>
      </c>
      <c r="AB170" s="16">
        <v>3.2788387897291713</v>
      </c>
      <c r="AC170" s="16">
        <v>3.2859843538425775</v>
      </c>
      <c r="AD170" s="16">
        <v>3.288610388835242</v>
      </c>
      <c r="AE170" s="16">
        <v>3.2868976032695825</v>
      </c>
      <c r="AF170" s="16">
        <v>3.2810280742570246</v>
      </c>
      <c r="AG170" s="16">
        <v>3.2711906923807481</v>
      </c>
      <c r="AH170" s="16">
        <v>3.2575762650811106</v>
      </c>
      <c r="AI170" s="16">
        <v>3.240378506010364</v>
      </c>
      <c r="AJ170" s="16">
        <v>3.2197960631281406</v>
      </c>
      <c r="AK170" s="16">
        <v>3.1960272419821303</v>
      </c>
      <c r="AL170" s="16">
        <v>3.1692688096964057</v>
      </c>
      <c r="AM170" s="16">
        <v>3.1397078817431541</v>
      </c>
      <c r="AN170" s="16">
        <v>3.1075151515242214</v>
      </c>
      <c r="AO170" s="16">
        <v>3.0728596832802286</v>
      </c>
      <c r="AP170" s="16">
        <v>3.0359072791730988</v>
      </c>
      <c r="AQ170" s="16">
        <v>2.9968086282889943</v>
      </c>
      <c r="AR170" s="16">
        <v>2.9557006762292808</v>
      </c>
      <c r="AS170" s="16">
        <v>2.9127113635245743</v>
      </c>
      <c r="AT170" s="16">
        <v>2.8679681877579482</v>
      </c>
      <c r="AU170" s="16">
        <v>2.8215902830679207</v>
      </c>
      <c r="AV170" s="16">
        <v>2.7736820983465691</v>
      </c>
      <c r="AW170" s="16">
        <v>2.7243441875781005</v>
      </c>
      <c r="AX170" s="16">
        <v>2.6736728003453774</v>
      </c>
      <c r="AY170" s="16">
        <v>2.6217572801936364</v>
      </c>
      <c r="AZ170" s="16">
        <v>2.5686756170176532</v>
      </c>
      <c r="BA170" s="16">
        <v>2.5145046527851695</v>
      </c>
      <c r="BB170" s="16">
        <v>2.459321229463924</v>
      </c>
      <c r="BC170" s="16">
        <v>2.4032021890216555</v>
      </c>
      <c r="BD170" s="16">
        <v>2.3462215608067152</v>
      </c>
      <c r="BE170" s="16">
        <v>2.2884403270928844</v>
      </c>
      <c r="BF170" s="16">
        <v>2.229914090788629</v>
      </c>
      <c r="BG170" s="16">
        <v>2.1706910372188735</v>
      </c>
      <c r="BH170" s="16">
        <v>2.11081529622746</v>
      </c>
      <c r="BI170" s="16">
        <v>2.0503220071124919</v>
      </c>
      <c r="BJ170" s="16">
        <v>1.9892436327914673</v>
      </c>
      <c r="BK170" s="16">
        <v>1.9276099410367269</v>
      </c>
      <c r="BL170" s="16">
        <v>1.8654458344003211</v>
      </c>
      <c r="BM170" s="16">
        <v>1.8027757046548223</v>
      </c>
      <c r="BN170" s="16">
        <v>1.739623943572802</v>
      </c>
      <c r="BO170" s="16">
        <v>1.676014942926831</v>
      </c>
      <c r="BP170" s="16">
        <v>1.6119730944894832</v>
      </c>
      <c r="BQ170" s="16">
        <v>1.5475227900333302</v>
      </c>
      <c r="BR170" s="16">
        <v>1.482688412632641</v>
      </c>
      <c r="BS170" s="16">
        <v>1.4174934846200731</v>
      </c>
      <c r="BT170" s="16">
        <v>1.351959950968868</v>
      </c>
      <c r="BU170" s="16">
        <v>1.2861095879296074</v>
      </c>
      <c r="BV170" s="16">
        <v>1.2199641717528706</v>
      </c>
      <c r="BW170" s="16">
        <v>1.1535454786892367</v>
      </c>
      <c r="BX170" s="16">
        <v>1.0868752849892866</v>
      </c>
      <c r="BY170" s="16">
        <v>1.0199753669036</v>
      </c>
    </row>
    <row r="171" spans="1:77" x14ac:dyDescent="0.3">
      <c r="A171" s="18">
        <v>45889</v>
      </c>
      <c r="B171" s="16">
        <v>0.95040707393930846</v>
      </c>
      <c r="C171" s="16">
        <v>1.1116431070942516</v>
      </c>
      <c r="D171" s="16">
        <v>1.2701824507076942</v>
      </c>
      <c r="E171" s="16">
        <v>1.426555453665098</v>
      </c>
      <c r="F171" s="16">
        <v>1.5796309128767398</v>
      </c>
      <c r="G171" s="16">
        <v>1.7281667459646655</v>
      </c>
      <c r="H171" s="16">
        <v>1.8709535144954701</v>
      </c>
      <c r="I171" s="16">
        <v>2.0068114822625693</v>
      </c>
      <c r="J171" s="16">
        <v>2.1350717601300007</v>
      </c>
      <c r="K171" s="16">
        <v>2.255503474089938</v>
      </c>
      <c r="L171" s="16">
        <v>2.3679526339823815</v>
      </c>
      <c r="M171" s="16">
        <v>2.4725287124966715</v>
      </c>
      <c r="N171" s="16">
        <v>2.5694227522808633</v>
      </c>
      <c r="O171" s="16">
        <v>2.6589115198680719</v>
      </c>
      <c r="P171" s="16">
        <v>2.7412593628857165</v>
      </c>
      <c r="Q171" s="16">
        <v>2.8166644358543222</v>
      </c>
      <c r="R171" s="16">
        <v>2.8853230562603471</v>
      </c>
      <c r="S171" s="16">
        <v>2.9474315415902521</v>
      </c>
      <c r="T171" s="16">
        <v>3.0031764657549869</v>
      </c>
      <c r="U171" s="16">
        <v>3.0527027787756196</v>
      </c>
      <c r="V171" s="16">
        <v>3.0961529346037895</v>
      </c>
      <c r="W171" s="16">
        <v>3.1337061971190807</v>
      </c>
      <c r="X171" s="16">
        <v>3.1655517924327956</v>
      </c>
      <c r="Y171" s="16">
        <v>3.1918886000472382</v>
      </c>
      <c r="Z171" s="16">
        <v>3.2129313737617378</v>
      </c>
      <c r="AA171" s="16">
        <v>3.2288912383879507</v>
      </c>
      <c r="AB171" s="16">
        <v>3.2399708573650079</v>
      </c>
      <c r="AC171" s="16">
        <v>3.2463717115681883</v>
      </c>
      <c r="AD171" s="16">
        <v>3.2482878736974028</v>
      </c>
      <c r="AE171" s="16">
        <v>3.2459067855146282</v>
      </c>
      <c r="AF171" s="16">
        <v>3.2394168469177531</v>
      </c>
      <c r="AG171" s="16">
        <v>3.2290116353433778</v>
      </c>
      <c r="AH171" s="16">
        <v>3.2148861607614139</v>
      </c>
      <c r="AI171" s="16">
        <v>3.1972374817265345</v>
      </c>
      <c r="AJ171" s="16">
        <v>3.1762660740361341</v>
      </c>
      <c r="AK171" s="16">
        <v>3.1521714158551166</v>
      </c>
      <c r="AL171" s="16">
        <v>3.1251505976641796</v>
      </c>
      <c r="AM171" s="16">
        <v>3.0953901242739978</v>
      </c>
      <c r="AN171" s="16">
        <v>3.0630588640387035</v>
      </c>
      <c r="AO171" s="16">
        <v>3.0283239687524803</v>
      </c>
      <c r="AP171" s="16">
        <v>2.9913490040722008</v>
      </c>
      <c r="AQ171" s="16">
        <v>2.9522812115485522</v>
      </c>
      <c r="AR171" s="16">
        <v>2.9112536692938331</v>
      </c>
      <c r="AS171" s="16">
        <v>2.8683904328507985</v>
      </c>
      <c r="AT171" s="16">
        <v>2.8238151143703116</v>
      </c>
      <c r="AU171" s="16">
        <v>2.7776425944626761</v>
      </c>
      <c r="AV171" s="16">
        <v>2.7299726459908045</v>
      </c>
      <c r="AW171" s="16">
        <v>2.6809010233671056</v>
      </c>
      <c r="AX171" s="16">
        <v>2.630519048728535</v>
      </c>
      <c r="AY171" s="16">
        <v>2.5789113745654868</v>
      </c>
      <c r="AZ171" s="16">
        <v>2.5261518829535312</v>
      </c>
      <c r="BA171" s="16">
        <v>2.4723133874827994</v>
      </c>
      <c r="BB171" s="16">
        <v>2.4174687017434273</v>
      </c>
      <c r="BC171" s="16">
        <v>2.3616906393255457</v>
      </c>
      <c r="BD171" s="16">
        <v>2.3050493053267105</v>
      </c>
      <c r="BE171" s="16">
        <v>2.2476024463985085</v>
      </c>
      <c r="BF171" s="16">
        <v>2.1894027200995305</v>
      </c>
      <c r="BG171" s="16">
        <v>2.1304956373235724</v>
      </c>
      <c r="BH171" s="16">
        <v>2.0709227754155797</v>
      </c>
      <c r="BI171" s="16">
        <v>2.0107169145873303</v>
      </c>
      <c r="BJ171" s="16">
        <v>1.9499082639520409</v>
      </c>
      <c r="BK171" s="16">
        <v>1.8885250421272184</v>
      </c>
      <c r="BL171" s="16">
        <v>1.826591927605016</v>
      </c>
      <c r="BM171" s="16">
        <v>1.7641332341275957</v>
      </c>
      <c r="BN171" s="16">
        <v>1.7011732754371185</v>
      </c>
      <c r="BO171" s="16">
        <v>1.637736365275748</v>
      </c>
      <c r="BP171" s="16">
        <v>1.5738468173856479</v>
      </c>
      <c r="BQ171" s="16">
        <v>1.5095289455089786</v>
      </c>
      <c r="BR171" s="16">
        <v>1.4448070587897286</v>
      </c>
      <c r="BS171" s="16">
        <v>1.3797050331392113</v>
      </c>
      <c r="BT171" s="16">
        <v>1.3142459622982174</v>
      </c>
      <c r="BU171" s="16">
        <v>1.2484528578906817</v>
      </c>
      <c r="BV171" s="16">
        <v>1.1823487315405365</v>
      </c>
      <c r="BW171" s="16">
        <v>1.1159565948717167</v>
      </c>
      <c r="BX171" s="16">
        <v>1.0492994595081566</v>
      </c>
      <c r="BY171" s="16">
        <v>0.98240033707378893</v>
      </c>
    </row>
    <row r="172" spans="1:77" x14ac:dyDescent="0.3">
      <c r="A172" s="18">
        <v>45890</v>
      </c>
      <c r="B172" s="16">
        <v>0.9504101302899175</v>
      </c>
      <c r="C172" s="16">
        <v>1.1129742047196407</v>
      </c>
      <c r="D172" s="16">
        <v>1.2737895730625206</v>
      </c>
      <c r="E172" s="16">
        <v>1.432891613897376</v>
      </c>
      <c r="F172" s="16">
        <v>1.5887739663278273</v>
      </c>
      <c r="G172" s="16">
        <v>1.7399920103397113</v>
      </c>
      <c r="H172" s="16">
        <v>1.8852549213556138</v>
      </c>
      <c r="I172" s="16">
        <v>2.0233079792141422</v>
      </c>
      <c r="J172" s="16">
        <v>2.1534547093548033</v>
      </c>
      <c r="K172" s="16">
        <v>2.2754704776721297</v>
      </c>
      <c r="L172" s="16">
        <v>2.3892122059637191</v>
      </c>
      <c r="M172" s="16">
        <v>2.4948125961821965</v>
      </c>
      <c r="N172" s="16">
        <v>2.592489200279994</v>
      </c>
      <c r="O172" s="16">
        <v>2.6825457572938034</v>
      </c>
      <c r="P172" s="16">
        <v>2.7652663210043573</v>
      </c>
      <c r="Q172" s="16">
        <v>2.8408681021719766</v>
      </c>
      <c r="R172" s="16">
        <v>2.9095665363147591</v>
      </c>
      <c r="S172" s="16">
        <v>2.9715770589508006</v>
      </c>
      <c r="T172" s="16">
        <v>3.0271044480856664</v>
      </c>
      <c r="U172" s="16">
        <v>3.0763086963235624</v>
      </c>
      <c r="V172" s="16">
        <v>3.1193465449463078</v>
      </c>
      <c r="W172" s="16">
        <v>3.1564104997267153</v>
      </c>
      <c r="X172" s="16">
        <v>3.1877025842767948</v>
      </c>
      <c r="Y172" s="16">
        <v>3.2134334025666345</v>
      </c>
      <c r="Z172" s="16">
        <v>3.2338274467060972</v>
      </c>
      <c r="AA172" s="16">
        <v>3.2491051293544926</v>
      </c>
      <c r="AB172" s="16">
        <v>3.2594781349797692</v>
      </c>
      <c r="AC172" s="16">
        <v>3.2651568816041809</v>
      </c>
      <c r="AD172" s="16">
        <v>3.2663431686475897</v>
      </c>
      <c r="AE172" s="16">
        <v>3.2632311908374652</v>
      </c>
      <c r="AF172" s="16">
        <v>3.2560158367603549</v>
      </c>
      <c r="AG172" s="16">
        <v>3.2448960739033224</v>
      </c>
      <c r="AH172" s="16">
        <v>3.2300719778363742</v>
      </c>
      <c r="AI172" s="16">
        <v>3.2117449930139124</v>
      </c>
      <c r="AJ172" s="16">
        <v>3.1901188013639161</v>
      </c>
      <c r="AK172" s="16">
        <v>3.1653955229048583</v>
      </c>
      <c r="AL172" s="16">
        <v>3.1377741554942924</v>
      </c>
      <c r="AM172" s="16">
        <v>3.1074422753742779</v>
      </c>
      <c r="AN172" s="16">
        <v>3.0745687876091363</v>
      </c>
      <c r="AO172" s="16">
        <v>3.0393208145408668</v>
      </c>
      <c r="AP172" s="16">
        <v>3.0018615935592639</v>
      </c>
      <c r="AQ172" s="16">
        <v>2.9623369947417806</v>
      </c>
      <c r="AR172" s="16">
        <v>2.9208786685510932</v>
      </c>
      <c r="AS172" s="16">
        <v>2.8776095117128704</v>
      </c>
      <c r="AT172" s="16">
        <v>2.8326519902539107</v>
      </c>
      <c r="AU172" s="16">
        <v>2.7861197349813422</v>
      </c>
      <c r="AV172" s="16">
        <v>2.7381113139115514</v>
      </c>
      <c r="AW172" s="16">
        <v>2.6887214054541602</v>
      </c>
      <c r="AX172" s="16">
        <v>2.638040479939701</v>
      </c>
      <c r="AY172" s="16">
        <v>2.5861523739597851</v>
      </c>
      <c r="AZ172" s="16">
        <v>2.5331303214497525</v>
      </c>
      <c r="BA172" s="16">
        <v>2.4790465243862321</v>
      </c>
      <c r="BB172" s="16">
        <v>2.4239731847458548</v>
      </c>
      <c r="BC172" s="16">
        <v>2.3679825045052478</v>
      </c>
      <c r="BD172" s="16">
        <v>2.3111439684276176</v>
      </c>
      <c r="BE172" s="16">
        <v>2.253514865766836</v>
      </c>
      <c r="BF172" s="16">
        <v>2.1951474764853161</v>
      </c>
      <c r="BG172" s="16">
        <v>2.1360869474742383</v>
      </c>
      <c r="BH172" s="16">
        <v>2.0763744966024338</v>
      </c>
      <c r="BI172" s="16">
        <v>2.0160425412384599</v>
      </c>
      <c r="BJ172" s="16">
        <v>1.9551209658946924</v>
      </c>
      <c r="BK172" s="16">
        <v>1.8936375788086663</v>
      </c>
      <c r="BL172" s="16">
        <v>1.8316165498348949</v>
      </c>
      <c r="BM172" s="16">
        <v>1.769081680963992</v>
      </c>
      <c r="BN172" s="16">
        <v>1.7060567741865711</v>
      </c>
      <c r="BO172" s="16">
        <v>1.6425656314932462</v>
      </c>
      <c r="BP172" s="16">
        <v>1.5786320548746304</v>
      </c>
      <c r="BQ172" s="16">
        <v>1.5142798463213369</v>
      </c>
      <c r="BR172" s="16">
        <v>1.4495328029039227</v>
      </c>
      <c r="BS172" s="16">
        <v>1.3844142798467547</v>
      </c>
      <c r="BT172" s="16">
        <v>1.3189468464398884</v>
      </c>
      <c r="BU172" s="16">
        <v>1.2531529909961525</v>
      </c>
      <c r="BV172" s="16">
        <v>1.1870552018283704</v>
      </c>
      <c r="BW172" s="16">
        <v>1.1206759672493718</v>
      </c>
      <c r="BX172" s="16">
        <v>1.0540377755719816</v>
      </c>
      <c r="BY172" s="16">
        <v>0.9871631151090271</v>
      </c>
    </row>
    <row r="173" spans="1:77" x14ac:dyDescent="0.3">
      <c r="A173" s="18">
        <v>45891</v>
      </c>
      <c r="B173" s="16">
        <v>0.92155263452330749</v>
      </c>
      <c r="C173" s="16">
        <v>1.0817437118932545</v>
      </c>
      <c r="D173" s="16">
        <v>1.2409738424447749</v>
      </c>
      <c r="E173" s="16">
        <v>1.3992820152558183</v>
      </c>
      <c r="F173" s="16">
        <v>1.5550676660826808</v>
      </c>
      <c r="G173" s="16">
        <v>1.7067670444558678</v>
      </c>
      <c r="H173" s="16">
        <v>1.8529410039708756</v>
      </c>
      <c r="I173" s="16">
        <v>1.9921914913466634</v>
      </c>
      <c r="J173" s="16">
        <v>2.1237271440815007</v>
      </c>
      <c r="K173" s="16">
        <v>2.2472407529888656</v>
      </c>
      <c r="L173" s="16">
        <v>2.3625165071929204</v>
      </c>
      <c r="M173" s="16">
        <v>2.4696401725514292</v>
      </c>
      <c r="N173" s="16">
        <v>2.5687927911359312</v>
      </c>
      <c r="O173" s="16">
        <v>2.6602602645906295</v>
      </c>
      <c r="P173" s="16">
        <v>2.7443064289591645</v>
      </c>
      <c r="Q173" s="16">
        <v>2.821139730056009</v>
      </c>
      <c r="R173" s="16">
        <v>2.8909673590390157</v>
      </c>
      <c r="S173" s="16">
        <v>2.9539965070643679</v>
      </c>
      <c r="T173" s="16">
        <v>3.0104240893645486</v>
      </c>
      <c r="U173" s="16">
        <v>3.060406587608147</v>
      </c>
      <c r="V173" s="16">
        <v>3.1041001455813024</v>
      </c>
      <c r="W173" s="16">
        <v>3.1416987034443893</v>
      </c>
      <c r="X173" s="16">
        <v>3.1734056787064175</v>
      </c>
      <c r="Y173" s="16">
        <v>3.1994351455309968</v>
      </c>
      <c r="Z173" s="16">
        <v>3.2200174424055219</v>
      </c>
      <c r="AA173" s="16">
        <v>3.2353788491753446</v>
      </c>
      <c r="AB173" s="16">
        <v>3.245737284509981</v>
      </c>
      <c r="AC173" s="16">
        <v>3.2513095317278369</v>
      </c>
      <c r="AD173" s="16">
        <v>3.2523051788563953</v>
      </c>
      <c r="AE173" s="16">
        <v>3.2489278189656803</v>
      </c>
      <c r="AF173" s="16">
        <v>3.2413815890270534</v>
      </c>
      <c r="AG173" s="16">
        <v>3.2298735337211366</v>
      </c>
      <c r="AH173" s="16">
        <v>3.2146114516738447</v>
      </c>
      <c r="AI173" s="16">
        <v>3.1958047841104626</v>
      </c>
      <c r="AJ173" s="16">
        <v>3.1736654963179527</v>
      </c>
      <c r="AK173" s="16">
        <v>3.1484035968775927</v>
      </c>
      <c r="AL173" s="16">
        <v>3.1202254570258061</v>
      </c>
      <c r="AM173" s="16">
        <v>3.0893248386563652</v>
      </c>
      <c r="AN173" s="16">
        <v>3.0558760542791132</v>
      </c>
      <c r="AO173" s="16">
        <v>3.020051698579175</v>
      </c>
      <c r="AP173" s="16">
        <v>2.9820198747555318</v>
      </c>
      <c r="AQ173" s="16">
        <v>2.9419298536691825</v>
      </c>
      <c r="AR173" s="16">
        <v>2.899916200436496</v>
      </c>
      <c r="AS173" s="16">
        <v>2.856104850886739</v>
      </c>
      <c r="AT173" s="16">
        <v>2.8106213114084859</v>
      </c>
      <c r="AU173" s="16">
        <v>2.7635812058022813</v>
      </c>
      <c r="AV173" s="16">
        <v>2.7150842664114219</v>
      </c>
      <c r="AW173" s="16">
        <v>2.6652261393279191</v>
      </c>
      <c r="AX173" s="16">
        <v>2.6140981017557938</v>
      </c>
      <c r="AY173" s="16">
        <v>2.5617841326711015</v>
      </c>
      <c r="AZ173" s="16">
        <v>2.5083571211442961</v>
      </c>
      <c r="BA173" s="16">
        <v>2.4538889573098808</v>
      </c>
      <c r="BB173" s="16">
        <v>2.398451531302356</v>
      </c>
      <c r="BC173" s="16">
        <v>2.342116733256228</v>
      </c>
      <c r="BD173" s="16">
        <v>2.2849533895190461</v>
      </c>
      <c r="BE173" s="16">
        <v>2.2270174516773715</v>
      </c>
      <c r="BF173" s="16">
        <v>2.1683598058431142</v>
      </c>
      <c r="BG173" s="16">
        <v>2.109024261004373</v>
      </c>
      <c r="BH173" s="16">
        <v>2.0490506604426315</v>
      </c>
      <c r="BI173" s="16">
        <v>1.9884698463884003</v>
      </c>
      <c r="BJ173" s="16">
        <v>1.9273102301175657</v>
      </c>
      <c r="BK173" s="16">
        <v>1.8655982264944033</v>
      </c>
      <c r="BL173" s="16">
        <v>1.8033569526594635</v>
      </c>
      <c r="BM173" s="16">
        <v>1.7406092169071166</v>
      </c>
      <c r="BN173" s="16">
        <v>1.6773778275317297</v>
      </c>
      <c r="BO173" s="16">
        <v>1.6136855928276708</v>
      </c>
      <c r="BP173" s="16">
        <v>1.5495553210893094</v>
      </c>
      <c r="BQ173" s="16">
        <v>1.4850098206110136</v>
      </c>
      <c r="BR173" s="16">
        <v>1.4200718969061006</v>
      </c>
      <c r="BS173" s="16">
        <v>1.3547641473006633</v>
      </c>
      <c r="BT173" s="16">
        <v>1.2891088201174739</v>
      </c>
      <c r="BU173" s="16">
        <v>1.2231281303564951</v>
      </c>
      <c r="BV173" s="16">
        <v>1.156844293017691</v>
      </c>
      <c r="BW173" s="16">
        <v>1.0902795231010249</v>
      </c>
      <c r="BX173" s="16">
        <v>1.0234560356064608</v>
      </c>
      <c r="BY173" s="16">
        <v>0.95639604553396063</v>
      </c>
    </row>
    <row r="174" spans="1:77" x14ac:dyDescent="0.3">
      <c r="A174" s="18">
        <v>45894</v>
      </c>
    </row>
    <row r="175" spans="1:77" x14ac:dyDescent="0.3">
      <c r="A175" s="18">
        <v>45895</v>
      </c>
      <c r="B175" s="16">
        <v>0.92843205709075538</v>
      </c>
      <c r="C175" s="16">
        <v>1.0956984577211655</v>
      </c>
      <c r="D175" s="16">
        <v>1.2617491323096439</v>
      </c>
      <c r="E175" s="16">
        <v>1.4261958662537966</v>
      </c>
      <c r="F175" s="16">
        <v>1.5873027044932813</v>
      </c>
      <c r="G175" s="16">
        <v>1.7435370857695092</v>
      </c>
      <c r="H175" s="16">
        <v>1.8935894224792698</v>
      </c>
      <c r="I175" s="16">
        <v>2.0361927626232088</v>
      </c>
      <c r="J175" s="16">
        <v>2.1706669833722785</v>
      </c>
      <c r="K175" s="16">
        <v>2.2967935737151843</v>
      </c>
      <c r="L175" s="16">
        <v>2.4144367001844924</v>
      </c>
      <c r="M175" s="16">
        <v>2.5237278939754617</v>
      </c>
      <c r="N175" s="16">
        <v>2.6248797971604598</v>
      </c>
      <c r="O175" s="16">
        <v>2.7182001432089828</v>
      </c>
      <c r="P175" s="16">
        <v>2.8039677094474142</v>
      </c>
      <c r="Q175" s="16">
        <v>2.882394230786081</v>
      </c>
      <c r="R175" s="16">
        <v>2.9536899616732115</v>
      </c>
      <c r="S175" s="16">
        <v>3.0180651565420136</v>
      </c>
      <c r="T175" s="16">
        <v>3.0757182739037585</v>
      </c>
      <c r="U175" s="16">
        <v>3.1268021143998377</v>
      </c>
      <c r="V175" s="16">
        <v>3.1714689436006074</v>
      </c>
      <c r="W175" s="16">
        <v>3.2099117084032023</v>
      </c>
      <c r="X175" s="16">
        <v>3.2423334113256139</v>
      </c>
      <c r="Y175" s="16">
        <v>3.2689491030686537</v>
      </c>
      <c r="Z175" s="16">
        <v>3.2899919679209404</v>
      </c>
      <c r="AA175" s="16">
        <v>3.3056915531601665</v>
      </c>
      <c r="AB175" s="16">
        <v>3.3162696105524763</v>
      </c>
      <c r="AC175" s="16">
        <v>3.3219468407591246</v>
      </c>
      <c r="AD175" s="16">
        <v>3.3229372919422415</v>
      </c>
      <c r="AE175" s="16">
        <v>3.3194495485705189</v>
      </c>
      <c r="AF175" s="16">
        <v>3.3116929778331925</v>
      </c>
      <c r="AG175" s="16">
        <v>3.2998806635886404</v>
      </c>
      <c r="AH175" s="16">
        <v>3.2842266266692599</v>
      </c>
      <c r="AI175" s="16">
        <v>3.2649462297311889</v>
      </c>
      <c r="AJ175" s="16">
        <v>3.2422568607991158</v>
      </c>
      <c r="AK175" s="16">
        <v>3.2163739989683275</v>
      </c>
      <c r="AL175" s="16">
        <v>3.1875096688316158</v>
      </c>
      <c r="AM175" s="16">
        <v>3.1558629154747893</v>
      </c>
      <c r="AN175" s="16">
        <v>3.1216130050936544</v>
      </c>
      <c r="AO175" s="16">
        <v>3.0849374911711984</v>
      </c>
      <c r="AP175" s="16">
        <v>3.0460092641600687</v>
      </c>
      <c r="AQ175" s="16">
        <v>3.004981949434355</v>
      </c>
      <c r="AR175" s="16">
        <v>2.9619939073695174</v>
      </c>
      <c r="AS175" s="16">
        <v>2.9171745373436115</v>
      </c>
      <c r="AT175" s="16">
        <v>2.870652795960162</v>
      </c>
      <c r="AU175" s="16">
        <v>2.8225474563692932</v>
      </c>
      <c r="AV175" s="16">
        <v>2.772961151621415</v>
      </c>
      <c r="AW175" s="16">
        <v>2.7219922843834445</v>
      </c>
      <c r="AX175" s="16">
        <v>2.6697347052145779</v>
      </c>
      <c r="AY175" s="16">
        <v>2.6162747442801919</v>
      </c>
      <c r="AZ175" s="16">
        <v>2.5616874649503698</v>
      </c>
      <c r="BA175" s="16">
        <v>2.5060469354799171</v>
      </c>
      <c r="BB175" s="16">
        <v>2.449427224123645</v>
      </c>
      <c r="BC175" s="16">
        <v>2.3919023991363622</v>
      </c>
      <c r="BD175" s="16">
        <v>2.3335433453088905</v>
      </c>
      <c r="BE175" s="16">
        <v>2.274407787940782</v>
      </c>
      <c r="BF175" s="16">
        <v>2.2145483048620429</v>
      </c>
      <c r="BG175" s="16">
        <v>2.1540102496133069</v>
      </c>
      <c r="BH175" s="16">
        <v>2.092834969638198</v>
      </c>
      <c r="BI175" s="16">
        <v>2.0310548209753754</v>
      </c>
      <c r="BJ175" s="16">
        <v>1.9686997633713419</v>
      </c>
      <c r="BK175" s="16">
        <v>1.905797362011217</v>
      </c>
      <c r="BL175" s="16">
        <v>1.8423712844712896</v>
      </c>
      <c r="BM175" s="16">
        <v>1.7784448403199857</v>
      </c>
      <c r="BN175" s="16">
        <v>1.7140413391257294</v>
      </c>
      <c r="BO175" s="16">
        <v>1.6491840904569497</v>
      </c>
      <c r="BP175" s="16">
        <v>1.5838964038820691</v>
      </c>
      <c r="BQ175" s="16">
        <v>1.5182015889695137</v>
      </c>
      <c r="BR175" s="16">
        <v>1.4521229482663793</v>
      </c>
      <c r="BS175" s="16">
        <v>1.3856832809483399</v>
      </c>
      <c r="BT175" s="16">
        <v>1.3189045546994411</v>
      </c>
      <c r="BU175" s="16">
        <v>1.2518086593309157</v>
      </c>
      <c r="BV175" s="16">
        <v>1.1844174846539963</v>
      </c>
      <c r="BW175" s="16">
        <v>1.1167529204799131</v>
      </c>
      <c r="BX175" s="16">
        <v>1.0488368566199002</v>
      </c>
      <c r="BY175" s="16">
        <v>0.98069118288518842</v>
      </c>
    </row>
    <row r="176" spans="1:77" x14ac:dyDescent="0.3">
      <c r="A176" s="18">
        <v>45896</v>
      </c>
      <c r="B176" s="16">
        <v>0.91918726531314765</v>
      </c>
      <c r="C176" s="16">
        <v>1.0842560793561353</v>
      </c>
      <c r="D176" s="16">
        <v>1.2491994211978517</v>
      </c>
      <c r="E176" s="16">
        <v>1.4134072969804206</v>
      </c>
      <c r="F176" s="16">
        <v>1.5749071351406165</v>
      </c>
      <c r="G176" s="16">
        <v>1.7319976607618235</v>
      </c>
      <c r="H176" s="16">
        <v>1.883244150693328</v>
      </c>
      <c r="I176" s="16">
        <v>2.0272585809859871</v>
      </c>
      <c r="J176" s="16">
        <v>2.1632776656613886</v>
      </c>
      <c r="K176" s="16">
        <v>2.2910225226514314</v>
      </c>
      <c r="L176" s="16">
        <v>2.4103015713351055</v>
      </c>
      <c r="M176" s="16">
        <v>2.5212027953873726</v>
      </c>
      <c r="N176" s="16">
        <v>2.6238982545089953</v>
      </c>
      <c r="O176" s="16">
        <v>2.7186597602226263</v>
      </c>
      <c r="P176" s="16">
        <v>2.8057470241912301</v>
      </c>
      <c r="Q176" s="16">
        <v>2.8853651235907769</v>
      </c>
      <c r="R176" s="16">
        <v>2.9577179567109733</v>
      </c>
      <c r="S176" s="16">
        <v>3.023009421802624</v>
      </c>
      <c r="T176" s="16">
        <v>3.0814342205820395</v>
      </c>
      <c r="U176" s="16">
        <v>3.1331520382234674</v>
      </c>
      <c r="V176" s="16">
        <v>3.178324350378293</v>
      </c>
      <c r="W176" s="16">
        <v>3.2171511780955155</v>
      </c>
      <c r="X176" s="16">
        <v>3.2498419391192281</v>
      </c>
      <c r="Y176" s="16">
        <v>3.276618184596864</v>
      </c>
      <c r="Z176" s="16">
        <v>3.2977194566884269</v>
      </c>
      <c r="AA176" s="16">
        <v>3.3133815044792452</v>
      </c>
      <c r="AB176" s="16">
        <v>3.323832223569779</v>
      </c>
      <c r="AC176" s="16">
        <v>3.3292984751666803</v>
      </c>
      <c r="AD176" s="16">
        <v>3.3300007526975808</v>
      </c>
      <c r="AE176" s="16">
        <v>3.3261543943525642</v>
      </c>
      <c r="AF176" s="16">
        <v>3.3179758920271216</v>
      </c>
      <c r="AG176" s="16">
        <v>3.3056867764780256</v>
      </c>
      <c r="AH176" s="16">
        <v>3.2895098216452938</v>
      </c>
      <c r="AI176" s="16">
        <v>3.269669163094687</v>
      </c>
      <c r="AJ176" s="16">
        <v>3.2463909568158589</v>
      </c>
      <c r="AK176" s="16">
        <v>3.2198992329838729</v>
      </c>
      <c r="AL176" s="16">
        <v>3.1904142568452123</v>
      </c>
      <c r="AM176" s="16">
        <v>3.1581420336674562</v>
      </c>
      <c r="AN176" s="16">
        <v>3.1232671396907845</v>
      </c>
      <c r="AO176" s="16">
        <v>3.0859723321248005</v>
      </c>
      <c r="AP176" s="16">
        <v>3.0464352525817397</v>
      </c>
      <c r="AQ176" s="16">
        <v>3.0048127489574106</v>
      </c>
      <c r="AR176" s="16">
        <v>2.9612454775507646</v>
      </c>
      <c r="AS176" s="16">
        <v>2.915864728535559</v>
      </c>
      <c r="AT176" s="16">
        <v>2.8688013291328431</v>
      </c>
      <c r="AU176" s="16">
        <v>2.8201753452536322</v>
      </c>
      <c r="AV176" s="16">
        <v>2.7700900313893024</v>
      </c>
      <c r="AW176" s="16">
        <v>2.7186441631364113</v>
      </c>
      <c r="AX176" s="16">
        <v>2.6659316788162251</v>
      </c>
      <c r="AY176" s="16">
        <v>2.6120387055667811</v>
      </c>
      <c r="AZ176" s="16">
        <v>2.5570398399746908</v>
      </c>
      <c r="BA176" s="16">
        <v>2.5010086801619402</v>
      </c>
      <c r="BB176" s="16">
        <v>2.4440188242505068</v>
      </c>
      <c r="BC176" s="16">
        <v>2.3861438703623765</v>
      </c>
      <c r="BD176" s="16">
        <v>2.327454106142715</v>
      </c>
      <c r="BE176" s="16">
        <v>2.2680063578511813</v>
      </c>
      <c r="BF176" s="16">
        <v>2.2078522820241053</v>
      </c>
      <c r="BG176" s="16">
        <v>2.147036424863781</v>
      </c>
      <c r="BH176" s="16">
        <v>2.0855993297735811</v>
      </c>
      <c r="BI176" s="16">
        <v>2.023572463561587</v>
      </c>
      <c r="BJ176" s="16">
        <v>1.960984911702476</v>
      </c>
      <c r="BK176" s="16">
        <v>1.8978633633297457</v>
      </c>
      <c r="BL176" s="16">
        <v>1.8342306639823467</v>
      </c>
      <c r="BM176" s="16">
        <v>1.7701093129830618</v>
      </c>
      <c r="BN176" s="16">
        <v>1.7055218096546765</v>
      </c>
      <c r="BO176" s="16">
        <v>1.6404906533199746</v>
      </c>
      <c r="BP176" s="16">
        <v>1.5750383433017405</v>
      </c>
      <c r="BQ176" s="16">
        <v>1.5091873789227594</v>
      </c>
      <c r="BR176" s="16">
        <v>1.44296025336954</v>
      </c>
      <c r="BS176" s="16">
        <v>1.3763790381674277</v>
      </c>
      <c r="BT176" s="16">
        <v>1.3094651185044093</v>
      </c>
      <c r="BU176" s="16">
        <v>1.2422398165261719</v>
      </c>
      <c r="BV176" s="16">
        <v>1.1747244543784028</v>
      </c>
      <c r="BW176" s="16">
        <v>1.1069403542067904</v>
      </c>
      <c r="BX176" s="16">
        <v>1.03890883815702</v>
      </c>
      <c r="BY176" s="16">
        <v>0.97065122837477968</v>
      </c>
    </row>
    <row r="177" spans="1:77" x14ac:dyDescent="0.3">
      <c r="A177" s="18">
        <v>45897</v>
      </c>
      <c r="B177" s="16">
        <v>0.88521743199584024</v>
      </c>
      <c r="C177" s="16">
        <v>1.0491625247926424</v>
      </c>
      <c r="D177" s="16">
        <v>1.2135407193161476</v>
      </c>
      <c r="E177" s="16">
        <v>1.3775565776030689</v>
      </c>
      <c r="F177" s="16">
        <v>1.5391398220843371</v>
      </c>
      <c r="G177" s="16">
        <v>1.6965260295765057</v>
      </c>
      <c r="H177" s="16">
        <v>1.8482312573151298</v>
      </c>
      <c r="I177" s="16">
        <v>1.9928202516834315</v>
      </c>
      <c r="J177" s="16">
        <v>2.1294973694486852</v>
      </c>
      <c r="K177" s="16">
        <v>2.257955804660392</v>
      </c>
      <c r="L177" s="16">
        <v>2.3779789133351157</v>
      </c>
      <c r="M177" s="16">
        <v>2.4896366802434078</v>
      </c>
      <c r="N177" s="16">
        <v>2.5930831885821273</v>
      </c>
      <c r="O177" s="16">
        <v>2.6885759639945106</v>
      </c>
      <c r="P177" s="16">
        <v>2.7763674337350359</v>
      </c>
      <c r="Q177" s="16">
        <v>2.8566554259647088</v>
      </c>
      <c r="R177" s="16">
        <v>2.9296366193296017</v>
      </c>
      <c r="S177" s="16">
        <v>2.9955076923900035</v>
      </c>
      <c r="T177" s="16">
        <v>3.0544566288571722</v>
      </c>
      <c r="U177" s="16">
        <v>3.1066388452565965</v>
      </c>
      <c r="V177" s="16">
        <v>3.1522128900562594</v>
      </c>
      <c r="W177" s="16">
        <v>3.1913775973359022</v>
      </c>
      <c r="X177" s="16">
        <v>3.2243414930230556</v>
      </c>
      <c r="Y177" s="16">
        <v>3.2513267446941221</v>
      </c>
      <c r="Z177" s="16">
        <v>3.2725754730444341</v>
      </c>
      <c r="AA177" s="16">
        <v>3.2883267302473094</v>
      </c>
      <c r="AB177" s="16">
        <v>3.2988127072391737</v>
      </c>
      <c r="AC177" s="16">
        <v>3.3042646602963766</v>
      </c>
      <c r="AD177" s="16">
        <v>3.3049077377661469</v>
      </c>
      <c r="AE177" s="16">
        <v>3.3009622137330323</v>
      </c>
      <c r="AF177" s="16">
        <v>3.2926495027315865</v>
      </c>
      <c r="AG177" s="16">
        <v>3.2801958785655891</v>
      </c>
      <c r="AH177" s="16">
        <v>3.2638287852640189</v>
      </c>
      <c r="AI177" s="16">
        <v>3.2437764179278386</v>
      </c>
      <c r="AJ177" s="16">
        <v>3.2202680514330555</v>
      </c>
      <c r="AK177" s="16">
        <v>3.1935308074120523</v>
      </c>
      <c r="AL177" s="16">
        <v>3.1637881537143491</v>
      </c>
      <c r="AM177" s="16">
        <v>3.1312487401855824</v>
      </c>
      <c r="AN177" s="16">
        <v>3.0960992288842251</v>
      </c>
      <c r="AO177" s="16">
        <v>3.0585244524260253</v>
      </c>
      <c r="AP177" s="16">
        <v>3.0187038720077313</v>
      </c>
      <c r="AQ177" s="16">
        <v>2.9767954518667881</v>
      </c>
      <c r="AR177" s="16">
        <v>2.9329404566218029</v>
      </c>
      <c r="AS177" s="16">
        <v>2.887270566314617</v>
      </c>
      <c r="AT177" s="16">
        <v>2.8399169876911867</v>
      </c>
      <c r="AU177" s="16">
        <v>2.7909998579094153</v>
      </c>
      <c r="AV177" s="16">
        <v>2.7406222674449205</v>
      </c>
      <c r="AW177" s="16">
        <v>2.6888826301782172</v>
      </c>
      <c r="AX177" s="16">
        <v>2.6358742668507467</v>
      </c>
      <c r="AY177" s="16">
        <v>2.581682555137081</v>
      </c>
      <c r="AZ177" s="16">
        <v>2.5263813272927207</v>
      </c>
      <c r="BA177" s="16">
        <v>2.470043435525838</v>
      </c>
      <c r="BB177" s="16">
        <v>2.4127417320446112</v>
      </c>
      <c r="BC177" s="16">
        <v>2.3545490690572146</v>
      </c>
      <c r="BD177" s="16">
        <v>2.2955349100336719</v>
      </c>
      <c r="BE177" s="16">
        <v>2.2357551634915263</v>
      </c>
      <c r="BF177" s="16">
        <v>2.175260602135797</v>
      </c>
      <c r="BG177" s="16">
        <v>2.1140950103741583</v>
      </c>
      <c r="BH177" s="16">
        <v>2.0522981671845764</v>
      </c>
      <c r="BI177" s="16">
        <v>1.9899006683990608</v>
      </c>
      <c r="BJ177" s="16">
        <v>1.926930742688171</v>
      </c>
      <c r="BK177" s="16">
        <v>1.8634145098349955</v>
      </c>
      <c r="BL177" s="16">
        <v>1.7993747563678928</v>
      </c>
      <c r="BM177" s="16">
        <v>1.7348339744127188</v>
      </c>
      <c r="BN177" s="16">
        <v>1.6698146560953313</v>
      </c>
      <c r="BO177" s="16">
        <v>1.6043392935415866</v>
      </c>
      <c r="BP177" s="16">
        <v>1.5384303788773424</v>
      </c>
      <c r="BQ177" s="16">
        <v>1.4721104042284543</v>
      </c>
      <c r="BR177" s="16">
        <v>1.4054018593182147</v>
      </c>
      <c r="BS177" s="16">
        <v>1.3383270755003145</v>
      </c>
      <c r="BT177" s="16">
        <v>1.2709081301122589</v>
      </c>
      <c r="BU177" s="16">
        <v>1.2031670776107666</v>
      </c>
      <c r="BV177" s="16">
        <v>1.135125972452554</v>
      </c>
      <c r="BW177" s="16">
        <v>1.06680686909434</v>
      </c>
      <c r="BX177" s="16">
        <v>0.99823182199284022</v>
      </c>
      <c r="BY177" s="16">
        <v>0.92942288560477349</v>
      </c>
    </row>
    <row r="178" spans="1:77" x14ac:dyDescent="0.3">
      <c r="A178" s="18">
        <v>45898</v>
      </c>
      <c r="B178" s="16">
        <v>0.89327909968016517</v>
      </c>
      <c r="C178" s="16">
        <v>1.0634528771716583</v>
      </c>
      <c r="D178" s="16">
        <v>1.2331653966993876</v>
      </c>
      <c r="E178" s="16">
        <v>1.4009419664565568</v>
      </c>
      <c r="F178" s="16">
        <v>1.5646436507380304</v>
      </c>
      <c r="G178" s="16">
        <v>1.7226908042294158</v>
      </c>
      <c r="H178" s="16">
        <v>1.8739067883796718</v>
      </c>
      <c r="I178" s="16">
        <v>2.0171635570997797</v>
      </c>
      <c r="J178" s="16">
        <v>2.1519100732485259</v>
      </c>
      <c r="K178" s="16">
        <v>2.2780175917327643</v>
      </c>
      <c r="L178" s="16">
        <v>2.3954322825323588</v>
      </c>
      <c r="M178" s="16">
        <v>2.5043291995456984</v>
      </c>
      <c r="N178" s="16">
        <v>2.6049406089175697</v>
      </c>
      <c r="O178" s="16">
        <v>2.6975932483247131</v>
      </c>
      <c r="P178" s="16">
        <v>2.7825961855481567</v>
      </c>
      <c r="Q178" s="16">
        <v>2.8601731728783149</v>
      </c>
      <c r="R178" s="16">
        <v>2.9305463478377094</v>
      </c>
      <c r="S178" s="16">
        <v>2.9939378473325546</v>
      </c>
      <c r="T178" s="16">
        <v>3.0505575836362544</v>
      </c>
      <c r="U178" s="16">
        <v>3.1005718778641023</v>
      </c>
      <c r="V178" s="16">
        <v>3.1441471042947566</v>
      </c>
      <c r="W178" s="16">
        <v>3.1814844601394818</v>
      </c>
      <c r="X178" s="16">
        <v>3.2127931346838419</v>
      </c>
      <c r="Y178" s="16">
        <v>3.2382932402061608</v>
      </c>
      <c r="Z178" s="16">
        <v>3.2582201340248891</v>
      </c>
      <c r="AA178" s="16">
        <v>3.272804768903864</v>
      </c>
      <c r="AB178" s="16">
        <v>3.2822702791014775</v>
      </c>
      <c r="AC178" s="16">
        <v>3.2868387585358967</v>
      </c>
      <c r="AD178" s="16">
        <v>3.2867255951966725</v>
      </c>
      <c r="AE178" s="16">
        <v>3.2821410519699423</v>
      </c>
      <c r="AF178" s="16">
        <v>3.2732966533041532</v>
      </c>
      <c r="AG178" s="16">
        <v>3.2604089666623084</v>
      </c>
      <c r="AH178" s="16">
        <v>3.2436957229224879</v>
      </c>
      <c r="AI178" s="16">
        <v>3.2233756784195355</v>
      </c>
      <c r="AJ178" s="16">
        <v>3.1996690026394505</v>
      </c>
      <c r="AK178" s="16">
        <v>3.1727934485027509</v>
      </c>
      <c r="AL178" s="16">
        <v>3.1429628223717581</v>
      </c>
      <c r="AM178" s="16">
        <v>3.1103763219884453</v>
      </c>
      <c r="AN178" s="16">
        <v>3.0752124068319544</v>
      </c>
      <c r="AO178" s="16">
        <v>3.0376479127838847</v>
      </c>
      <c r="AP178" s="16">
        <v>2.9978541551875302</v>
      </c>
      <c r="AQ178" s="16">
        <v>2.9559814186172879</v>
      </c>
      <c r="AR178" s="16">
        <v>2.9121646423064393</v>
      </c>
      <c r="AS178" s="16">
        <v>2.8665303789692653</v>
      </c>
      <c r="AT178" s="16">
        <v>2.8192047529618383</v>
      </c>
      <c r="AU178" s="16">
        <v>2.7703033521235847</v>
      </c>
      <c r="AV178" s="16">
        <v>2.719926227823847</v>
      </c>
      <c r="AW178" s="16">
        <v>2.6681692760337397</v>
      </c>
      <c r="AX178" s="16">
        <v>2.6151239696821365</v>
      </c>
      <c r="AY178" s="16">
        <v>2.5608743901390234</v>
      </c>
      <c r="AZ178" s="16">
        <v>2.5054942622833911</v>
      </c>
      <c r="BA178" s="16">
        <v>2.4490564834901507</v>
      </c>
      <c r="BB178" s="16">
        <v>2.3916339511342128</v>
      </c>
      <c r="BC178" s="16">
        <v>2.333299562576773</v>
      </c>
      <c r="BD178" s="16">
        <v>2.274122977871853</v>
      </c>
      <c r="BE178" s="16">
        <v>2.2141615307434215</v>
      </c>
      <c r="BF178" s="16">
        <v>2.1534676840856526</v>
      </c>
      <c r="BG178" s="16">
        <v>2.092086523387624</v>
      </c>
      <c r="BH178" s="16">
        <v>2.0300589951558909</v>
      </c>
      <c r="BI178" s="16">
        <v>1.9674168206149101</v>
      </c>
      <c r="BJ178" s="16">
        <v>1.904189447533454</v>
      </c>
      <c r="BK178" s="16">
        <v>1.8404039768474107</v>
      </c>
      <c r="BL178" s="16">
        <v>1.7760839594503766</v>
      </c>
      <c r="BM178" s="16">
        <v>1.7112526508640222</v>
      </c>
      <c r="BN178" s="16">
        <v>1.645933306610019</v>
      </c>
      <c r="BO178" s="16">
        <v>1.5801491822100358</v>
      </c>
      <c r="BP178" s="16">
        <v>1.5139235331857441</v>
      </c>
      <c r="BQ178" s="16">
        <v>1.4472796150588139</v>
      </c>
      <c r="BR178" s="16">
        <v>1.3802406786212646</v>
      </c>
      <c r="BS178" s="16">
        <v>1.3128296982100613</v>
      </c>
      <c r="BT178" s="16">
        <v>1.2450692238152192</v>
      </c>
      <c r="BU178" s="16">
        <v>1.1769817694055482</v>
      </c>
      <c r="BV178" s="16">
        <v>1.1085898489498622</v>
      </c>
      <c r="BW178" s="16">
        <v>1.0399159764169725</v>
      </c>
      <c r="BX178" s="16">
        <v>0.97098266577569403</v>
      </c>
      <c r="BY178" s="16">
        <v>0.9018124309948361</v>
      </c>
    </row>
    <row r="179" spans="1:77" x14ac:dyDescent="0.3">
      <c r="A179" s="18">
        <v>45901</v>
      </c>
      <c r="B179" s="16">
        <v>0.93974535295594896</v>
      </c>
      <c r="C179" s="16">
        <v>1.1127470820032872</v>
      </c>
      <c r="D179" s="16">
        <v>1.2837372279061097</v>
      </c>
      <c r="E179" s="16">
        <v>1.4519695457982693</v>
      </c>
      <c r="F179" s="16">
        <v>1.6157322136098728</v>
      </c>
      <c r="G179" s="16">
        <v>1.7736693731390398</v>
      </c>
      <c r="H179" s="16">
        <v>1.9247026909873965</v>
      </c>
      <c r="I179" s="16">
        <v>2.067797552311252</v>
      </c>
      <c r="J179" s="16">
        <v>2.202450352260549</v>
      </c>
      <c r="K179" s="16">
        <v>2.3285405293695818</v>
      </c>
      <c r="L179" s="16">
        <v>2.4460192319063747</v>
      </c>
      <c r="M179" s="16">
        <v>2.5550558477417837</v>
      </c>
      <c r="N179" s="16">
        <v>2.6558713098135436</v>
      </c>
      <c r="O179" s="16">
        <v>2.748780065999632</v>
      </c>
      <c r="P179" s="16">
        <v>2.8340829309934819</v>
      </c>
      <c r="Q179" s="16">
        <v>2.9119939378126922</v>
      </c>
      <c r="R179" s="16">
        <v>2.9827255320939141</v>
      </c>
      <c r="S179" s="16">
        <v>3.0464901586257294</v>
      </c>
      <c r="T179" s="16">
        <v>3.1034888146330686</v>
      </c>
      <c r="U179" s="16">
        <v>3.1538823393929984</v>
      </c>
      <c r="V179" s="16">
        <v>3.1978325206833165</v>
      </c>
      <c r="W179" s="16">
        <v>3.2355353488429626</v>
      </c>
      <c r="X179" s="16">
        <v>3.2671945700284333</v>
      </c>
      <c r="Y179" s="16">
        <v>3.2930256792867492</v>
      </c>
      <c r="Z179" s="16">
        <v>3.3132603290803004</v>
      </c>
      <c r="AA179" s="16">
        <v>3.3281254826441309</v>
      </c>
      <c r="AB179" s="16">
        <v>3.3378399414217657</v>
      </c>
      <c r="AC179" s="16">
        <v>3.3426214215523489</v>
      </c>
      <c r="AD179" s="16">
        <v>3.3426806146748382</v>
      </c>
      <c r="AE179" s="16">
        <v>3.3382229207921701</v>
      </c>
      <c r="AF179" s="16">
        <v>3.3294549074962223</v>
      </c>
      <c r="AG179" s="16">
        <v>3.3165877680018454</v>
      </c>
      <c r="AH179" s="16">
        <v>3.2998337571774061</v>
      </c>
      <c r="AI179" s="16">
        <v>3.2794065829238011</v>
      </c>
      <c r="AJ179" s="16">
        <v>3.2555219433670195</v>
      </c>
      <c r="AK179" s="16">
        <v>3.2283930933104465</v>
      </c>
      <c r="AL179" s="16">
        <v>3.198229306926613</v>
      </c>
      <c r="AM179" s="16">
        <v>3.165226255263228</v>
      </c>
      <c r="AN179" s="16">
        <v>3.1295606017254958</v>
      </c>
      <c r="AO179" s="16">
        <v>3.0914075518608097</v>
      </c>
      <c r="AP179" s="16">
        <v>3.0509370353660255</v>
      </c>
      <c r="AQ179" s="16">
        <v>3.0082992093830216</v>
      </c>
      <c r="AR179" s="16">
        <v>2.9636300832131792</v>
      </c>
      <c r="AS179" s="16">
        <v>2.9170580549401608</v>
      </c>
      <c r="AT179" s="16">
        <v>2.8687111267425962</v>
      </c>
      <c r="AU179" s="16">
        <v>2.8187073991396536</v>
      </c>
      <c r="AV179" s="16">
        <v>2.7671505813242714</v>
      </c>
      <c r="AW179" s="16">
        <v>2.7141405609797808</v>
      </c>
      <c r="AX179" s="16">
        <v>2.6597731833417959</v>
      </c>
      <c r="AY179" s="16">
        <v>2.6041372424490148</v>
      </c>
      <c r="AZ179" s="16">
        <v>2.5473117652090824</v>
      </c>
      <c r="BA179" s="16">
        <v>2.489375013910839</v>
      </c>
      <c r="BB179" s="16">
        <v>2.430405250843124</v>
      </c>
      <c r="BC179" s="16">
        <v>2.3704807382636859</v>
      </c>
      <c r="BD179" s="16">
        <v>2.309676584057653</v>
      </c>
      <c r="BE179" s="16">
        <v>2.2480560811199526</v>
      </c>
      <c r="BF179" s="16">
        <v>2.1856775883764947</v>
      </c>
      <c r="BG179" s="16">
        <v>2.1225913433846402</v>
      </c>
      <c r="BH179" s="16">
        <v>2.0588432563550816</v>
      </c>
      <c r="BI179" s="16">
        <v>1.9944699993487944</v>
      </c>
      <c r="BJ179" s="16">
        <v>1.9295059805293251</v>
      </c>
      <c r="BK179" s="16">
        <v>1.8639820613098275</v>
      </c>
      <c r="BL179" s="16">
        <v>1.7979238156558615</v>
      </c>
      <c r="BM179" s="16">
        <v>1.73135638638904</v>
      </c>
      <c r="BN179" s="16">
        <v>1.664304916330978</v>
      </c>
      <c r="BO179" s="16">
        <v>1.5967945483032882</v>
      </c>
      <c r="BP179" s="16">
        <v>1.5288504251275845</v>
      </c>
      <c r="BQ179" s="16">
        <v>1.460497689625482</v>
      </c>
      <c r="BR179" s="16">
        <v>1.3917614644275746</v>
      </c>
      <c r="BS179" s="16">
        <v>1.3226657366969663</v>
      </c>
      <c r="BT179" s="16">
        <v>1.2532327759807018</v>
      </c>
      <c r="BU179" s="16">
        <v>1.1834847089161178</v>
      </c>
      <c r="BV179" s="16">
        <v>1.113443662140549</v>
      </c>
      <c r="BW179" s="16">
        <v>1.0431317622913341</v>
      </c>
      <c r="BX179" s="16">
        <v>0.97257113600580858</v>
      </c>
      <c r="BY179" s="16">
        <v>0.90178390992138557</v>
      </c>
    </row>
    <row r="180" spans="1:77" x14ac:dyDescent="0.3">
      <c r="A180" s="18">
        <v>45902</v>
      </c>
      <c r="B180" s="16">
        <v>0.96911095751085075</v>
      </c>
      <c r="C180" s="16">
        <v>1.1541024693348814</v>
      </c>
      <c r="D180" s="16">
        <v>1.3346321480238348</v>
      </c>
      <c r="E180" s="16">
        <v>1.5105008312086272</v>
      </c>
      <c r="F180" s="16">
        <v>1.6802701733348537</v>
      </c>
      <c r="G180" s="16">
        <v>1.8428332505768825</v>
      </c>
      <c r="H180" s="16">
        <v>1.9973516085967997</v>
      </c>
      <c r="I180" s="16">
        <v>2.1430270341308995</v>
      </c>
      <c r="J180" s="16">
        <v>2.2795394083684037</v>
      </c>
      <c r="K180" s="16">
        <v>2.4069085242872528</v>
      </c>
      <c r="L180" s="16">
        <v>2.5252146615213595</v>
      </c>
      <c r="M180" s="16">
        <v>2.6347188187922548</v>
      </c>
      <c r="N180" s="16">
        <v>2.735718690508846</v>
      </c>
      <c r="O180" s="16">
        <v>2.8286034673365594</v>
      </c>
      <c r="P180" s="16">
        <v>2.9137295294123948</v>
      </c>
      <c r="Q180" s="16">
        <v>2.9913403755963088</v>
      </c>
      <c r="R180" s="16">
        <v>3.061677534203898</v>
      </c>
      <c r="S180" s="16">
        <v>3.1249825319454336</v>
      </c>
      <c r="T180" s="16">
        <v>3.1814814371404445</v>
      </c>
      <c r="U180" s="16">
        <v>3.231346968534182</v>
      </c>
      <c r="V180" s="16">
        <v>3.2747497708635707</v>
      </c>
      <c r="W180" s="16">
        <v>3.3118930237424222</v>
      </c>
      <c r="X180" s="16">
        <v>3.3429871498837396</v>
      </c>
      <c r="Y180" s="16">
        <v>3.3682525900532307</v>
      </c>
      <c r="Z180" s="16">
        <v>3.3879233166381431</v>
      </c>
      <c r="AA180" s="16">
        <v>3.402227434266643</v>
      </c>
      <c r="AB180" s="16">
        <v>3.4113836826546033</v>
      </c>
      <c r="AC180" s="16">
        <v>3.4156095500653816</v>
      </c>
      <c r="AD180" s="16">
        <v>3.4151143443229044</v>
      </c>
      <c r="AE180" s="16">
        <v>3.4101012992157966</v>
      </c>
      <c r="AF180" s="16">
        <v>3.4007745054619933</v>
      </c>
      <c r="AG180" s="16">
        <v>3.3873415646758263</v>
      </c>
      <c r="AH180" s="16">
        <v>3.3700108819023895</v>
      </c>
      <c r="AI180" s="16">
        <v>3.3489923979456937</v>
      </c>
      <c r="AJ180" s="16">
        <v>3.324498121588547</v>
      </c>
      <c r="AK180" s="16">
        <v>3.2967373599270404</v>
      </c>
      <c r="AL180" s="16">
        <v>3.2659151314548591</v>
      </c>
      <c r="AM180" s="16">
        <v>3.2322235978392206</v>
      </c>
      <c r="AN180" s="16">
        <v>3.1958372616707225</v>
      </c>
      <c r="AO180" s="16">
        <v>3.1569292988113382</v>
      </c>
      <c r="AP180" s="16">
        <v>3.1156678175343169</v>
      </c>
      <c r="AQ180" s="16">
        <v>3.0722022200299564</v>
      </c>
      <c r="AR180" s="16">
        <v>3.0266684737153771</v>
      </c>
      <c r="AS180" s="16">
        <v>2.9791953552868766</v>
      </c>
      <c r="AT180" s="16">
        <v>2.9299112614889884</v>
      </c>
      <c r="AU180" s="16">
        <v>2.8789349885218298</v>
      </c>
      <c r="AV180" s="16">
        <v>2.8263715779167766</v>
      </c>
      <c r="AW180" s="16">
        <v>2.7723224223861713</v>
      </c>
      <c r="AX180" s="16">
        <v>2.716885072478791</v>
      </c>
      <c r="AY180" s="16">
        <v>2.6601502769711702</v>
      </c>
      <c r="AZ180" s="16">
        <v>2.6021994835150739</v>
      </c>
      <c r="BA180" s="16">
        <v>2.5431134264631532</v>
      </c>
      <c r="BB180" s="16">
        <v>2.4829728401680651</v>
      </c>
      <c r="BC180" s="16">
        <v>2.4218584589244729</v>
      </c>
      <c r="BD180" s="16">
        <v>2.3598479590888557</v>
      </c>
      <c r="BE180" s="16">
        <v>2.297007749569385</v>
      </c>
      <c r="BF180" s="16">
        <v>2.2333993239394556</v>
      </c>
      <c r="BG180" s="16">
        <v>2.1690756242885052</v>
      </c>
      <c r="BH180" s="16">
        <v>2.1040851745139557</v>
      </c>
      <c r="BI180" s="16">
        <v>2.0384673252576935</v>
      </c>
      <c r="BJ180" s="16">
        <v>1.9722591988513698</v>
      </c>
      <c r="BK180" s="16">
        <v>1.9054936939595546</v>
      </c>
      <c r="BL180" s="16">
        <v>1.8381975037287037</v>
      </c>
      <c r="BM180" s="16">
        <v>1.7703968254721523</v>
      </c>
      <c r="BN180" s="16">
        <v>1.7021178565032411</v>
      </c>
      <c r="BO180" s="16">
        <v>1.6333867941353073</v>
      </c>
      <c r="BP180" s="16">
        <v>1.5642298356816879</v>
      </c>
      <c r="BQ180" s="16">
        <v>1.4946731784557212</v>
      </c>
      <c r="BR180" s="16">
        <v>1.4247429890896965</v>
      </c>
      <c r="BS180" s="16">
        <v>1.3544637731064912</v>
      </c>
      <c r="BT180" s="16">
        <v>1.2838575596694928</v>
      </c>
      <c r="BU180" s="16">
        <v>1.2129461760171774</v>
      </c>
      <c r="BV180" s="16">
        <v>1.1417514493880201</v>
      </c>
      <c r="BW180" s="16">
        <v>1.0702952070204947</v>
      </c>
      <c r="BX180" s="16">
        <v>0.99859927615307886</v>
      </c>
      <c r="BY180" s="16">
        <v>0.92668548402466899</v>
      </c>
    </row>
    <row r="181" spans="1:77" x14ac:dyDescent="0.3">
      <c r="A181" s="18">
        <v>45903</v>
      </c>
      <c r="B181" s="16">
        <v>0.93912715622703102</v>
      </c>
      <c r="C181" s="16">
        <v>1.1206418907488258</v>
      </c>
      <c r="D181" s="16">
        <v>1.2980225645549823</v>
      </c>
      <c r="E181" s="16">
        <v>1.471104673885965</v>
      </c>
      <c r="F181" s="16">
        <v>1.6384308456748802</v>
      </c>
      <c r="G181" s="16">
        <v>1.7988204807659738</v>
      </c>
      <c r="H181" s="16">
        <v>1.9513240628661883</v>
      </c>
      <c r="I181" s="16">
        <v>2.0950355464281438</v>
      </c>
      <c r="J181" s="16">
        <v>2.2295690673971578</v>
      </c>
      <c r="K181" s="16">
        <v>2.3549032719075811</v>
      </c>
      <c r="L181" s="16">
        <v>2.4710892889421223</v>
      </c>
      <c r="M181" s="16">
        <v>2.5783952750899251</v>
      </c>
      <c r="N181" s="16">
        <v>2.6771353498925765</v>
      </c>
      <c r="O181" s="16">
        <v>2.7677246095527845</v>
      </c>
      <c r="P181" s="16">
        <v>2.8505438085344443</v>
      </c>
      <c r="Q181" s="16">
        <v>2.9258597207831705</v>
      </c>
      <c r="R181" s="16">
        <v>2.9939372142657446</v>
      </c>
      <c r="S181" s="16">
        <v>3.055041154641037</v>
      </c>
      <c r="T181" s="16">
        <v>3.1094199537515572</v>
      </c>
      <c r="U181" s="16">
        <v>3.1572661569348943</v>
      </c>
      <c r="V181" s="16">
        <v>3.1987683802192595</v>
      </c>
      <c r="W181" s="16">
        <v>3.2341421213825687</v>
      </c>
      <c r="X181" s="16">
        <v>3.2636087126582676</v>
      </c>
      <c r="Y181" s="16">
        <v>3.2873951581133745</v>
      </c>
      <c r="Z181" s="16">
        <v>3.3057359109072713</v>
      </c>
      <c r="AA181" s="16">
        <v>3.318857959814737</v>
      </c>
      <c r="AB181" s="16">
        <v>3.326977515308128</v>
      </c>
      <c r="AC181" s="16">
        <v>3.3303093409353135</v>
      </c>
      <c r="AD181" s="16">
        <v>3.3290586649865692</v>
      </c>
      <c r="AE181" s="16">
        <v>3.3234237374101574</v>
      </c>
      <c r="AF181" s="16">
        <v>3.3136035090697229</v>
      </c>
      <c r="AG181" s="16">
        <v>3.2997999013550472</v>
      </c>
      <c r="AH181" s="16">
        <v>3.2822155154764316</v>
      </c>
      <c r="AI181" s="16">
        <v>3.2610546754416214</v>
      </c>
      <c r="AJ181" s="16">
        <v>3.2365239857911807</v>
      </c>
      <c r="AK181" s="16">
        <v>3.2088268994558029</v>
      </c>
      <c r="AL181" s="16">
        <v>3.1781619825284899</v>
      </c>
      <c r="AM181" s="16">
        <v>3.1447146874016334</v>
      </c>
      <c r="AN181" s="16">
        <v>3.1086527562800295</v>
      </c>
      <c r="AO181" s="16">
        <v>3.0701426281628801</v>
      </c>
      <c r="AP181" s="16">
        <v>3.0293454571895437</v>
      </c>
      <c r="AQ181" s="16">
        <v>2.9864032560190377</v>
      </c>
      <c r="AR181" s="16">
        <v>2.94144525460927</v>
      </c>
      <c r="AS181" s="16">
        <v>2.894594114304013</v>
      </c>
      <c r="AT181" s="16">
        <v>2.8459721382339564</v>
      </c>
      <c r="AU181" s="16">
        <v>2.7956923928950967</v>
      </c>
      <c r="AV181" s="16">
        <v>2.7438548979071333</v>
      </c>
      <c r="AW181" s="16">
        <v>2.6905561211758466</v>
      </c>
      <c r="AX181" s="16">
        <v>2.6358887783341105</v>
      </c>
      <c r="AY181" s="16">
        <v>2.579939264036355</v>
      </c>
      <c r="AZ181" s="16">
        <v>2.5227854649171624</v>
      </c>
      <c r="BA181" s="16">
        <v>2.4645046285255643</v>
      </c>
      <c r="BB181" s="16">
        <v>2.4051740024105963</v>
      </c>
      <c r="BC181" s="16">
        <v>2.3448708340277307</v>
      </c>
      <c r="BD181" s="16">
        <v>2.2836694703075495</v>
      </c>
      <c r="BE181" s="16">
        <v>2.2216337444431944</v>
      </c>
      <c r="BF181" s="16">
        <v>2.1588228031139676</v>
      </c>
      <c r="BG181" s="16">
        <v>2.0952874375088189</v>
      </c>
      <c r="BH181" s="16">
        <v>2.0310740587708036</v>
      </c>
      <c r="BI181" s="16">
        <v>1.9662199125261737</v>
      </c>
      <c r="BJ181" s="16">
        <v>1.9007600622977017</v>
      </c>
      <c r="BK181" s="16">
        <v>1.8347259716176703</v>
      </c>
      <c r="BL181" s="16">
        <v>1.7681438912171905</v>
      </c>
      <c r="BM181" s="16">
        <v>1.7010396637437659</v>
      </c>
      <c r="BN181" s="16">
        <v>1.6334391318448962</v>
      </c>
      <c r="BO181" s="16">
        <v>1.5653681381680846</v>
      </c>
      <c r="BP181" s="16">
        <v>1.4968525253608325</v>
      </c>
      <c r="BQ181" s="16">
        <v>1.4279181360706428</v>
      </c>
      <c r="BR181" s="16">
        <v>1.3585907903103205</v>
      </c>
      <c r="BS181" s="16">
        <v>1.2888951275118112</v>
      </c>
      <c r="BT181" s="16">
        <v>1.2188540525679481</v>
      </c>
      <c r="BU181" s="16">
        <v>1.1484903317784672</v>
      </c>
      <c r="BV181" s="16">
        <v>1.0778267314431038</v>
      </c>
      <c r="BW181" s="16">
        <v>1.0068860178615944</v>
      </c>
      <c r="BX181" s="16">
        <v>0.93569095733367358</v>
      </c>
      <c r="BY181" s="16">
        <v>0.86426431616090649</v>
      </c>
    </row>
    <row r="182" spans="1:77" x14ac:dyDescent="0.3">
      <c r="A182" s="18">
        <v>45904</v>
      </c>
      <c r="B182" s="16">
        <v>0.91562026032774424</v>
      </c>
      <c r="C182" s="16">
        <v>1.0969555672305507</v>
      </c>
      <c r="D182" s="16">
        <v>1.2741922870582418</v>
      </c>
      <c r="E182" s="16">
        <v>1.4469935395759697</v>
      </c>
      <c r="F182" s="16">
        <v>1.613843169160784</v>
      </c>
      <c r="G182" s="16">
        <v>1.7735603885818665</v>
      </c>
      <c r="H182" s="16">
        <v>1.925222810957665</v>
      </c>
      <c r="I182" s="16">
        <v>2.0679522316240795</v>
      </c>
      <c r="J182" s="16">
        <v>2.2013857741945579</v>
      </c>
      <c r="K182" s="16">
        <v>2.3255164659309524</v>
      </c>
      <c r="L182" s="16">
        <v>2.4404080912934232</v>
      </c>
      <c r="M182" s="16">
        <v>2.5463337307771048</v>
      </c>
      <c r="N182" s="16">
        <v>2.6436122467906591</v>
      </c>
      <c r="O182" s="16">
        <v>2.7326619764320714</v>
      </c>
      <c r="P182" s="16">
        <v>2.813863886591887</v>
      </c>
      <c r="Q182" s="16">
        <v>2.8874920244409692</v>
      </c>
      <c r="R182" s="16">
        <v>2.9538187301286745</v>
      </c>
      <c r="S182" s="16">
        <v>3.0131163408145403</v>
      </c>
      <c r="T182" s="16">
        <v>3.0656409310432093</v>
      </c>
      <c r="U182" s="16">
        <v>3.1115942502543543</v>
      </c>
      <c r="V182" s="16">
        <v>3.1511757869563226</v>
      </c>
      <c r="W182" s="16">
        <v>3.1846153282658838</v>
      </c>
      <c r="X182" s="16">
        <v>3.2121491459684721</v>
      </c>
      <c r="Y182" s="16">
        <v>3.234020264747036</v>
      </c>
      <c r="Z182" s="16">
        <v>3.2504804618706604</v>
      </c>
      <c r="AA182" s="16">
        <v>3.2617734939794891</v>
      </c>
      <c r="AB182" s="16">
        <v>3.2681316492612993</v>
      </c>
      <c r="AC182" s="16">
        <v>3.2697855762668828</v>
      </c>
      <c r="AD182" s="16">
        <v>3.2669543963647909</v>
      </c>
      <c r="AE182" s="16">
        <v>3.2598489159146906</v>
      </c>
      <c r="AF182" s="16">
        <v>3.2486795203926819</v>
      </c>
      <c r="AG182" s="16">
        <v>3.2336557908431955</v>
      </c>
      <c r="AH182" s="16">
        <v>3.2149871264388912</v>
      </c>
      <c r="AI182" s="16">
        <v>3.1928824494295038</v>
      </c>
      <c r="AJ182" s="16">
        <v>3.1675499335948882</v>
      </c>
      <c r="AK182" s="16">
        <v>3.1391930712366096</v>
      </c>
      <c r="AL182" s="16">
        <v>3.108008693852943</v>
      </c>
      <c r="AM182" s="16">
        <v>3.0741789414275966</v>
      </c>
      <c r="AN182" s="16">
        <v>3.0378665031000907</v>
      </c>
      <c r="AO182" s="16">
        <v>2.9992326663350282</v>
      </c>
      <c r="AP182" s="16">
        <v>2.9584328777777884</v>
      </c>
      <c r="AQ182" s="16">
        <v>2.91560182072458</v>
      </c>
      <c r="AR182" s="16">
        <v>2.8708612494973678</v>
      </c>
      <c r="AS182" s="16">
        <v>2.8243265450970005</v>
      </c>
      <c r="AT182" s="16">
        <v>2.7761127311509877</v>
      </c>
      <c r="AU182" s="16">
        <v>2.7263255021600528</v>
      </c>
      <c r="AV182" s="16">
        <v>2.6750575609654792</v>
      </c>
      <c r="AW182" s="16">
        <v>2.6223980129470128</v>
      </c>
      <c r="AX182" s="16">
        <v>2.5684321726203407</v>
      </c>
      <c r="AY182" s="16">
        <v>2.5132395440132531</v>
      </c>
      <c r="AZ182" s="16">
        <v>2.4568919500788406</v>
      </c>
      <c r="BA182" s="16">
        <v>2.3994606487275409</v>
      </c>
      <c r="BB182" s="16">
        <v>2.3410168978697952</v>
      </c>
      <c r="BC182" s="16">
        <v>2.2816319552812967</v>
      </c>
      <c r="BD182" s="16">
        <v>2.2213744057319138</v>
      </c>
      <c r="BE182" s="16">
        <v>2.1603033022454454</v>
      </c>
      <c r="BF182" s="16">
        <v>2.0984733631156511</v>
      </c>
      <c r="BG182" s="16">
        <v>2.035931422239559</v>
      </c>
      <c r="BH182" s="16">
        <v>1.9727200694170319</v>
      </c>
      <c r="BI182" s="16">
        <v>1.9088728781246393</v>
      </c>
      <c r="BJ182" s="16">
        <v>1.8444213223497854</v>
      </c>
      <c r="BK182" s="16">
        <v>1.7793940999819555</v>
      </c>
      <c r="BL182" s="16">
        <v>1.7138159470952492</v>
      </c>
      <c r="BM182" s="16">
        <v>1.6477112959339215</v>
      </c>
      <c r="BN182" s="16">
        <v>1.5811045787422258</v>
      </c>
      <c r="BO182" s="16">
        <v>1.5140202277644157</v>
      </c>
      <c r="BP182" s="16">
        <v>1.4464826752447486</v>
      </c>
      <c r="BQ182" s="16">
        <v>1.3785163534274743</v>
      </c>
      <c r="BR182" s="16">
        <v>1.3101456847288775</v>
      </c>
      <c r="BS182" s="16">
        <v>1.2413945974249032</v>
      </c>
      <c r="BT182" s="16">
        <v>1.1722863042743294</v>
      </c>
      <c r="BU182" s="16">
        <v>1.1028439620217327</v>
      </c>
      <c r="BV182" s="16">
        <v>1.0330907274116845</v>
      </c>
      <c r="BW182" s="16">
        <v>0.96304975718876018</v>
      </c>
      <c r="BX182" s="16">
        <v>0.89274420809753552</v>
      </c>
      <c r="BY182" s="16">
        <v>0.8221972368881596</v>
      </c>
    </row>
    <row r="183" spans="1:77" x14ac:dyDescent="0.3">
      <c r="A183" s="18">
        <v>45905</v>
      </c>
      <c r="B183" s="16">
        <v>0.86257094684734026</v>
      </c>
      <c r="C183" s="16">
        <v>1.0389735927332042</v>
      </c>
      <c r="D183" s="16">
        <v>1.2123356198818707</v>
      </c>
      <c r="E183" s="16">
        <v>1.3820236413379898</v>
      </c>
      <c r="F183" s="16">
        <v>1.5464609914565315</v>
      </c>
      <c r="G183" s="16">
        <v>1.7043652783017</v>
      </c>
      <c r="H183" s="16">
        <v>1.8546652561513062</v>
      </c>
      <c r="I183" s="16">
        <v>1.9963395666531734</v>
      </c>
      <c r="J183" s="16">
        <v>2.1289332777103969</v>
      </c>
      <c r="K183" s="16">
        <v>2.252365939633441</v>
      </c>
      <c r="L183" s="16">
        <v>2.3666412037792619</v>
      </c>
      <c r="M183" s="16">
        <v>2.4720051905271201</v>
      </c>
      <c r="N183" s="16">
        <v>2.5687643343593747</v>
      </c>
      <c r="O183" s="16">
        <v>2.6573362488509873</v>
      </c>
      <c r="P183" s="16">
        <v>2.7380904858499013</v>
      </c>
      <c r="Q183" s="16">
        <v>2.8113016438479641</v>
      </c>
      <c r="R183" s="16">
        <v>2.8772430105088858</v>
      </c>
      <c r="S183" s="16">
        <v>2.9361878668465828</v>
      </c>
      <c r="T183" s="16">
        <v>2.9883911334700182</v>
      </c>
      <c r="U183" s="16">
        <v>3.0340493138389495</v>
      </c>
      <c r="V183" s="16">
        <v>3.0733581854479963</v>
      </c>
      <c r="W183" s="16">
        <v>3.1065481059862501</v>
      </c>
      <c r="X183" s="16">
        <v>3.1338564764684627</v>
      </c>
      <c r="Y183" s="16">
        <v>3.1555273986895358</v>
      </c>
      <c r="Z183" s="16">
        <v>3.1718132669534964</v>
      </c>
      <c r="AA183" s="16">
        <v>3.1829586551581439</v>
      </c>
      <c r="AB183" s="16">
        <v>3.1891974950011956</v>
      </c>
      <c r="AC183" s="16">
        <v>3.1907621178684593</v>
      </c>
      <c r="AD183" s="16">
        <v>3.1878732055115147</v>
      </c>
      <c r="AE183" s="16">
        <v>3.1807433942901753</v>
      </c>
      <c r="AF183" s="16">
        <v>3.1695848640423163</v>
      </c>
      <c r="AG183" s="16">
        <v>3.1546088357421</v>
      </c>
      <c r="AH183" s="16">
        <v>3.1360263067421692</v>
      </c>
      <c r="AI183" s="16">
        <v>3.1140471210642984</v>
      </c>
      <c r="AJ183" s="16">
        <v>3.0888795332803887</v>
      </c>
      <c r="AK183" s="16">
        <v>3.0607276697679686</v>
      </c>
      <c r="AL183" s="16">
        <v>3.0297899844568534</v>
      </c>
      <c r="AM183" s="16">
        <v>2.9962487848236727</v>
      </c>
      <c r="AN183" s="16">
        <v>2.9602657178451346</v>
      </c>
      <c r="AO183" s="16">
        <v>2.922001033229602</v>
      </c>
      <c r="AP183" s="16">
        <v>2.8816087745186514</v>
      </c>
      <c r="AQ183" s="16">
        <v>2.8392218988428919</v>
      </c>
      <c r="AR183" s="16">
        <v>2.794960014949373</v>
      </c>
      <c r="AS183" s="16">
        <v>2.7489362164795348</v>
      </c>
      <c r="AT183" s="16">
        <v>2.7012632156923817</v>
      </c>
      <c r="AU183" s="16">
        <v>2.6520438360169667</v>
      </c>
      <c r="AV183" s="16">
        <v>2.6013677042078034</v>
      </c>
      <c r="AW183" s="16">
        <v>2.5493206953456991</v>
      </c>
      <c r="AX183" s="16">
        <v>2.495984771030809</v>
      </c>
      <c r="AY183" s="16">
        <v>2.4414360718855219</v>
      </c>
      <c r="AZ183" s="16">
        <v>2.3857433575698992</v>
      </c>
      <c r="BA183" s="16">
        <v>2.328974878238804</v>
      </c>
      <c r="BB183" s="16">
        <v>2.2711988840470947</v>
      </c>
      <c r="BC183" s="16">
        <v>2.2124836247643005</v>
      </c>
      <c r="BD183" s="16">
        <v>2.152894603067085</v>
      </c>
      <c r="BE183" s="16">
        <v>2.0924879937873917</v>
      </c>
      <c r="BF183" s="16">
        <v>2.0313157779358249</v>
      </c>
      <c r="BG183" s="16">
        <v>1.9694224120741972</v>
      </c>
      <c r="BH183" s="16">
        <v>1.9068481068190462</v>
      </c>
      <c r="BI183" s="16">
        <v>1.8436239253128686</v>
      </c>
      <c r="BJ183" s="16">
        <v>1.7797789114951266</v>
      </c>
      <c r="BK183" s="16">
        <v>1.7153400463717283</v>
      </c>
      <c r="BL183" s="16">
        <v>1.6503314921772105</v>
      </c>
      <c r="BM183" s="16">
        <v>1.5847772081065252</v>
      </c>
      <c r="BN183" s="16">
        <v>1.5187011533546206</v>
      </c>
      <c r="BO183" s="16">
        <v>1.4521272871164459</v>
      </c>
      <c r="BP183" s="16">
        <v>1.385079568586953</v>
      </c>
      <c r="BQ183" s="16">
        <v>1.3175819569610885</v>
      </c>
      <c r="BR183" s="16">
        <v>1.2496584144360237</v>
      </c>
      <c r="BS183" s="16">
        <v>1.1813330389043217</v>
      </c>
      <c r="BT183" s="16">
        <v>1.1126301163751566</v>
      </c>
      <c r="BU183" s="16">
        <v>1.0435739466961258</v>
      </c>
      <c r="BV183" s="16">
        <v>0.97418882971483201</v>
      </c>
      <c r="BW183" s="16">
        <v>0.90449906527887458</v>
      </c>
      <c r="BX183" s="16">
        <v>0.83452895323585308</v>
      </c>
      <c r="BY183" s="16">
        <v>0.76430279346830565</v>
      </c>
    </row>
    <row r="184" spans="1:77" x14ac:dyDescent="0.3">
      <c r="A184" s="18">
        <v>45908</v>
      </c>
      <c r="B184" s="16">
        <v>0.83855734592226328</v>
      </c>
      <c r="C184" s="16">
        <v>1.0160619331313538</v>
      </c>
      <c r="D184" s="16">
        <v>1.1894071888708473</v>
      </c>
      <c r="E184" s="16">
        <v>1.3582724445889323</v>
      </c>
      <c r="F184" s="16">
        <v>1.5214264097440775</v>
      </c>
      <c r="G184" s="16">
        <v>1.6777843927186484</v>
      </c>
      <c r="H184" s="16">
        <v>1.8263811124808615</v>
      </c>
      <c r="I184" s="16">
        <v>1.9662974495894749</v>
      </c>
      <c r="J184" s="16">
        <v>2.0971405073898901</v>
      </c>
      <c r="K184" s="16">
        <v>2.2188602548692864</v>
      </c>
      <c r="L184" s="16">
        <v>2.3314888665550599</v>
      </c>
      <c r="M184" s="16">
        <v>2.4352937123737188</v>
      </c>
      <c r="N184" s="16">
        <v>2.5306010454273964</v>
      </c>
      <c r="O184" s="16">
        <v>2.6178473574140475</v>
      </c>
      <c r="P184" s="16">
        <v>2.6974107193004109</v>
      </c>
      <c r="Q184" s="16">
        <v>2.7695713706135163</v>
      </c>
      <c r="R184" s="16">
        <v>2.834608267411697</v>
      </c>
      <c r="S184" s="16">
        <v>2.8928003566620437</v>
      </c>
      <c r="T184" s="16">
        <v>2.9444058701211406</v>
      </c>
      <c r="U184" s="16">
        <v>2.9896181871711605</v>
      </c>
      <c r="V184" s="16">
        <v>3.0286288838742035</v>
      </c>
      <c r="W184" s="16">
        <v>3.0616635238071912</v>
      </c>
      <c r="X184" s="16">
        <v>3.0889544754067333</v>
      </c>
      <c r="Y184" s="16">
        <v>3.1107402524515853</v>
      </c>
      <c r="Z184" s="16">
        <v>3.127266798395409</v>
      </c>
      <c r="AA184" s="16">
        <v>3.1387708126885094</v>
      </c>
      <c r="AB184" s="16">
        <v>3.1454768006365716</v>
      </c>
      <c r="AC184" s="16">
        <v>3.1476075101013126</v>
      </c>
      <c r="AD184" s="16">
        <v>3.1453733494457752</v>
      </c>
      <c r="AE184" s="16">
        <v>3.1389763282280061</v>
      </c>
      <c r="AF184" s="16">
        <v>3.1286178494745744</v>
      </c>
      <c r="AG184" s="16">
        <v>3.1144978986462535</v>
      </c>
      <c r="AH184" s="16">
        <v>3.0968161565018413</v>
      </c>
      <c r="AI184" s="16">
        <v>3.0757714373644851</v>
      </c>
      <c r="AJ184" s="16">
        <v>3.0515613663940182</v>
      </c>
      <c r="AK184" s="16">
        <v>3.0243801428460033</v>
      </c>
      <c r="AL184" s="16">
        <v>2.9944172503785635</v>
      </c>
      <c r="AM184" s="16">
        <v>2.9618470036640678</v>
      </c>
      <c r="AN184" s="16">
        <v>2.9268245227193992</v>
      </c>
      <c r="AO184" s="16">
        <v>2.8895036568873635</v>
      </c>
      <c r="AP184" s="16">
        <v>2.8500323642574878</v>
      </c>
      <c r="AQ184" s="16">
        <v>2.8085389228877093</v>
      </c>
      <c r="AR184" s="16">
        <v>2.7651395700902479</v>
      </c>
      <c r="AS184" s="16">
        <v>2.7199447996323283</v>
      </c>
      <c r="AT184" s="16">
        <v>2.6730647556881202</v>
      </c>
      <c r="AU184" s="16">
        <v>2.6246004488291845</v>
      </c>
      <c r="AV184" s="16">
        <v>2.5746408694914362</v>
      </c>
      <c r="AW184" s="16">
        <v>2.5232714585804126</v>
      </c>
      <c r="AX184" s="16">
        <v>2.4705739366060833</v>
      </c>
      <c r="AY184" s="16">
        <v>2.4166245474849113</v>
      </c>
      <c r="AZ184" s="16">
        <v>2.3614926865229879</v>
      </c>
      <c r="BA184" s="16">
        <v>2.3052472863389046</v>
      </c>
      <c r="BB184" s="16">
        <v>2.2479572795512501</v>
      </c>
      <c r="BC184" s="16">
        <v>2.1896915982836411</v>
      </c>
      <c r="BD184" s="16">
        <v>2.1305164823741896</v>
      </c>
      <c r="BE184" s="16">
        <v>2.0704891774075036</v>
      </c>
      <c r="BF184" s="16">
        <v>2.0096627460517387</v>
      </c>
      <c r="BG184" s="16">
        <v>1.9480825434996449</v>
      </c>
      <c r="BH184" s="16">
        <v>1.8857895593941756</v>
      </c>
      <c r="BI184" s="16">
        <v>1.8228154184472329</v>
      </c>
      <c r="BJ184" s="16">
        <v>1.7591897146202942</v>
      </c>
      <c r="BK184" s="16">
        <v>1.694940143136302</v>
      </c>
      <c r="BL184" s="16">
        <v>1.6300918420505608</v>
      </c>
      <c r="BM184" s="16">
        <v>1.5646697690863922</v>
      </c>
      <c r="BN184" s="16">
        <v>1.4986988819671179</v>
      </c>
      <c r="BO184" s="16">
        <v>1.4322041384160606</v>
      </c>
      <c r="BP184" s="16">
        <v>1.3652104961565454</v>
      </c>
      <c r="BQ184" s="16">
        <v>1.2977429129118911</v>
      </c>
      <c r="BR184" s="16">
        <v>1.2298263524200179</v>
      </c>
      <c r="BS184" s="16">
        <v>1.1614860410775216</v>
      </c>
      <c r="BT184" s="16">
        <v>1.0927475641751534</v>
      </c>
      <c r="BU184" s="16">
        <v>1.0236365328552512</v>
      </c>
      <c r="BV184" s="16">
        <v>0.95417855826015263</v>
      </c>
      <c r="BW184" s="16">
        <v>0.88439925153219712</v>
      </c>
      <c r="BX184" s="16">
        <v>0.81432422381372171</v>
      </c>
      <c r="BY184" s="16">
        <v>0.74397908630199283</v>
      </c>
    </row>
    <row r="185" spans="1:77" x14ac:dyDescent="0.3">
      <c r="A185" s="18">
        <v>45909</v>
      </c>
      <c r="B185" s="16">
        <v>0.86217864538574318</v>
      </c>
      <c r="C185" s="16">
        <v>1.0401740477211243</v>
      </c>
      <c r="D185" s="16">
        <v>1.2140493772286787</v>
      </c>
      <c r="E185" s="16">
        <v>1.3830237085483574</v>
      </c>
      <c r="F185" s="16">
        <v>1.5457948442788658</v>
      </c>
      <c r="G185" s="16">
        <v>1.7013258699026403</v>
      </c>
      <c r="H185" s="16">
        <v>1.8487522816217599</v>
      </c>
      <c r="I185" s="16">
        <v>1.9872556842811628</v>
      </c>
      <c r="J185" s="16">
        <v>2.1165263787666175</v>
      </c>
      <c r="K185" s="16">
        <v>2.2365813039891744</v>
      </c>
      <c r="L185" s="16">
        <v>2.3475146880697713</v>
      </c>
      <c r="M185" s="16">
        <v>2.4496387894085569</v>
      </c>
      <c r="N185" s="16">
        <v>2.5433181061278178</v>
      </c>
      <c r="O185" s="16">
        <v>2.6290165374740089</v>
      </c>
      <c r="P185" s="16">
        <v>2.7071280131409279</v>
      </c>
      <c r="Q185" s="16">
        <v>2.7779459268810416</v>
      </c>
      <c r="R185" s="16">
        <v>2.8417624190038149</v>
      </c>
      <c r="S185" s="16">
        <v>2.8988696178892686</v>
      </c>
      <c r="T185" s="16">
        <v>2.9495369202650825</v>
      </c>
      <c r="U185" s="16">
        <v>2.9939636963503773</v>
      </c>
      <c r="V185" s="16">
        <v>3.0323457260888866</v>
      </c>
      <c r="W185" s="16">
        <v>3.0649091443386411</v>
      </c>
      <c r="X185" s="16">
        <v>3.0918860298203574</v>
      </c>
      <c r="Y185" s="16">
        <v>3.1135125325220461</v>
      </c>
      <c r="Z185" s="16">
        <v>3.1300295090150221</v>
      </c>
      <c r="AA185" s="16">
        <v>3.1416669097218133</v>
      </c>
      <c r="AB185" s="16">
        <v>3.1486408293790449</v>
      </c>
      <c r="AC185" s="16">
        <v>3.1511654231913329</v>
      </c>
      <c r="AD185" s="16">
        <v>3.1494415745432827</v>
      </c>
      <c r="AE185" s="16">
        <v>3.1436612639824482</v>
      </c>
      <c r="AF185" s="16">
        <v>3.1340156819908183</v>
      </c>
      <c r="AG185" s="16">
        <v>3.1206940602586326</v>
      </c>
      <c r="AH185" s="16">
        <v>3.1038852243807749</v>
      </c>
      <c r="AI185" s="16">
        <v>3.0837771462451036</v>
      </c>
      <c r="AJ185" s="16">
        <v>3.0605566420137089</v>
      </c>
      <c r="AK185" s="16">
        <v>3.0344072756413265</v>
      </c>
      <c r="AL185" s="16">
        <v>3.0055081945066875</v>
      </c>
      <c r="AM185" s="16">
        <v>2.9740246413554905</v>
      </c>
      <c r="AN185" s="16">
        <v>2.9401045153722469</v>
      </c>
      <c r="AO185" s="16">
        <v>2.9038945919840309</v>
      </c>
      <c r="AP185" s="16">
        <v>2.8655361189217503</v>
      </c>
      <c r="AQ185" s="16">
        <v>2.825152173384323</v>
      </c>
      <c r="AR185" s="16">
        <v>2.7828549087047714</v>
      </c>
      <c r="AS185" s="16">
        <v>2.7387513446756109</v>
      </c>
      <c r="AT185" s="16">
        <v>2.6929481752692044</v>
      </c>
      <c r="AU185" s="16">
        <v>2.6455435365327116</v>
      </c>
      <c r="AV185" s="16">
        <v>2.5966244571537125</v>
      </c>
      <c r="AW185" s="16">
        <v>2.5462745528324566</v>
      </c>
      <c r="AX185" s="16">
        <v>2.4945738478838146</v>
      </c>
      <c r="AY185" s="16">
        <v>2.4415971389355859</v>
      </c>
      <c r="AZ185" s="16">
        <v>2.3874127754968471</v>
      </c>
      <c r="BA185" s="16">
        <v>2.3320886808640617</v>
      </c>
      <c r="BB185" s="16">
        <v>2.2756927783336898</v>
      </c>
      <c r="BC185" s="16">
        <v>2.2182929905891235</v>
      </c>
      <c r="BD185" s="16">
        <v>2.1599546322316172</v>
      </c>
      <c r="BE185" s="16">
        <v>2.1007344452461756</v>
      </c>
      <c r="BF185" s="16">
        <v>2.0406851732135687</v>
      </c>
      <c r="BG185" s="16">
        <v>1.979852197255392</v>
      </c>
      <c r="BH185" s="16">
        <v>1.9182767051602982</v>
      </c>
      <c r="BI185" s="16">
        <v>1.85599092165296</v>
      </c>
      <c r="BJ185" s="16">
        <v>1.793025161622801</v>
      </c>
      <c r="BK185" s="16">
        <v>1.7294080888318117</v>
      </c>
      <c r="BL185" s="16">
        <v>1.6651661752432025</v>
      </c>
      <c r="BM185" s="16">
        <v>1.6003257415210816</v>
      </c>
      <c r="BN185" s="16">
        <v>1.5349131083295595</v>
      </c>
      <c r="BO185" s="16">
        <v>1.4689545963327451</v>
      </c>
      <c r="BP185" s="16">
        <v>1.4024765261947489</v>
      </c>
      <c r="BQ185" s="16">
        <v>1.3355052185796801</v>
      </c>
      <c r="BR185" s="16">
        <v>1.2680669998393088</v>
      </c>
      <c r="BS185" s="16">
        <v>1.2001884364365119</v>
      </c>
      <c r="BT185" s="16">
        <v>1.1318964182090823</v>
      </c>
      <c r="BU185" s="16">
        <v>1.0632178577992746</v>
      </c>
      <c r="BV185" s="16">
        <v>0.99417966784934308</v>
      </c>
      <c r="BW185" s="16">
        <v>0.92480876100154052</v>
      </c>
      <c r="BX185" s="16">
        <v>0.85513204989812153</v>
      </c>
      <c r="BY185" s="16">
        <v>0.78517644725240721</v>
      </c>
    </row>
    <row r="186" spans="1:77" x14ac:dyDescent="0.3">
      <c r="A186" s="18">
        <v>45910</v>
      </c>
      <c r="B186" s="16">
        <v>0.86654157518914843</v>
      </c>
      <c r="C186" s="16">
        <v>1.0397573087115346</v>
      </c>
      <c r="D186" s="16">
        <v>1.2099310217824211</v>
      </c>
      <c r="E186" s="16">
        <v>1.3759055125611548</v>
      </c>
      <c r="F186" s="16">
        <v>1.5363289842374703</v>
      </c>
      <c r="G186" s="16">
        <v>1.690088989234759</v>
      </c>
      <c r="H186" s="16">
        <v>1.8362171931654279</v>
      </c>
      <c r="I186" s="16">
        <v>1.9737938993531827</v>
      </c>
      <c r="J186" s="16">
        <v>2.102431489321603</v>
      </c>
      <c r="K186" s="16">
        <v>2.2220790402407529</v>
      </c>
      <c r="L186" s="16">
        <v>2.3327734309852506</v>
      </c>
      <c r="M186" s="16">
        <v>2.4347976170983676</v>
      </c>
      <c r="N186" s="16">
        <v>2.5284934586475596</v>
      </c>
      <c r="O186" s="16">
        <v>2.614301684026068</v>
      </c>
      <c r="P186" s="16">
        <v>2.692598887753912</v>
      </c>
      <c r="Q186" s="16">
        <v>2.7636710579157944</v>
      </c>
      <c r="R186" s="16">
        <v>2.8278031065799727</v>
      </c>
      <c r="S186" s="16">
        <v>2.8852799322041642</v>
      </c>
      <c r="T186" s="16">
        <v>2.9363644910027205</v>
      </c>
      <c r="U186" s="16">
        <v>2.9812532247395178</v>
      </c>
      <c r="V186" s="16">
        <v>3.0201394239896238</v>
      </c>
      <c r="W186" s="16">
        <v>3.0532448972750164</v>
      </c>
      <c r="X186" s="16">
        <v>3.0807969415386682</v>
      </c>
      <c r="Y186" s="16">
        <v>3.1030263865045948</v>
      </c>
      <c r="Z186" s="16">
        <v>3.1201680069359088</v>
      </c>
      <c r="AA186" s="16">
        <v>3.1324448058304863</v>
      </c>
      <c r="AB186" s="16">
        <v>3.1400651362076935</v>
      </c>
      <c r="AC186" s="16">
        <v>3.1432353637753381</v>
      </c>
      <c r="AD186" s="16">
        <v>3.1421486222169928</v>
      </c>
      <c r="AE186" s="16">
        <v>3.1369892977550906</v>
      </c>
      <c r="AF186" s="16">
        <v>3.127941348387048</v>
      </c>
      <c r="AG186" s="16">
        <v>3.1151878920402383</v>
      </c>
      <c r="AH186" s="16">
        <v>3.0989118874328483</v>
      </c>
      <c r="AI186" s="16">
        <v>3.0792963646307481</v>
      </c>
      <c r="AJ186" s="16">
        <v>3.0565243656739121</v>
      </c>
      <c r="AK186" s="16">
        <v>3.0307762037745869</v>
      </c>
      <c r="AL186" s="16">
        <v>3.0022284078623245</v>
      </c>
      <c r="AM186" s="16">
        <v>2.971044437675324</v>
      </c>
      <c r="AN186" s="16">
        <v>2.9373716476314038</v>
      </c>
      <c r="AO186" s="16">
        <v>2.9013563708540437</v>
      </c>
      <c r="AP186" s="16">
        <v>2.8631395854816382</v>
      </c>
      <c r="AQ186" s="16">
        <v>2.8228449468388255</v>
      </c>
      <c r="AR186" s="16">
        <v>2.7805858678300863</v>
      </c>
      <c r="AS186" s="16">
        <v>2.7364710173324007</v>
      </c>
      <c r="AT186" s="16">
        <v>2.6906087484983283</v>
      </c>
      <c r="AU186" s="16">
        <v>2.6430990864010551</v>
      </c>
      <c r="AV186" s="16">
        <v>2.5940313960462182</v>
      </c>
      <c r="AW186" s="16">
        <v>2.5434916567230301</v>
      </c>
      <c r="AX186" s="16">
        <v>2.4915622800071451</v>
      </c>
      <c r="AY186" s="16">
        <v>2.4383204870123687</v>
      </c>
      <c r="AZ186" s="16">
        <v>2.3838371827392919</v>
      </c>
      <c r="BA186" s="16">
        <v>2.328182863671826</v>
      </c>
      <c r="BB186" s="16">
        <v>2.271428026293878</v>
      </c>
      <c r="BC186" s="16">
        <v>2.2136431663109284</v>
      </c>
      <c r="BD186" s="16">
        <v>2.1548961351024323</v>
      </c>
      <c r="BE186" s="16">
        <v>2.0952462320016219</v>
      </c>
      <c r="BF186" s="16">
        <v>2.0347486786729112</v>
      </c>
      <c r="BG186" s="16">
        <v>1.9734510893260762</v>
      </c>
      <c r="BH186" s="16">
        <v>1.9113968382533744</v>
      </c>
      <c r="BI186" s="16">
        <v>1.848620408858384</v>
      </c>
      <c r="BJ186" s="16">
        <v>1.7851544059404756</v>
      </c>
      <c r="BK186" s="16">
        <v>1.7210292730383034</v>
      </c>
      <c r="BL186" s="16">
        <v>1.6562726258191365</v>
      </c>
      <c r="BM186" s="16">
        <v>1.5909118889011582</v>
      </c>
      <c r="BN186" s="16">
        <v>1.524974486902551</v>
      </c>
      <c r="BO186" s="16">
        <v>1.4584878444414968</v>
      </c>
      <c r="BP186" s="16">
        <v>1.3914793861361778</v>
      </c>
      <c r="BQ186" s="16">
        <v>1.3239765366047782</v>
      </c>
      <c r="BR186" s="16">
        <v>1.2560067170975118</v>
      </c>
      <c r="BS186" s="16">
        <v>1.1875972113456159</v>
      </c>
      <c r="BT186" s="16">
        <v>1.1187751205299321</v>
      </c>
      <c r="BU186" s="16">
        <v>1.0495675332299201</v>
      </c>
      <c r="BV186" s="16">
        <v>0.98000153802503331</v>
      </c>
      <c r="BW186" s="16">
        <v>0.91010422349473186</v>
      </c>
      <c r="BX186" s="16">
        <v>0.83990267821847064</v>
      </c>
      <c r="BY186" s="16">
        <v>0.76942399086399149</v>
      </c>
    </row>
    <row r="187" spans="1:77" x14ac:dyDescent="0.3">
      <c r="A187" s="18">
        <v>45911</v>
      </c>
      <c r="B187" s="16">
        <v>0.90008117264618226</v>
      </c>
      <c r="C187" s="16">
        <v>1.0649117457452244</v>
      </c>
      <c r="D187" s="16">
        <v>1.2275745422186528</v>
      </c>
      <c r="E187" s="16">
        <v>1.3870482356882918</v>
      </c>
      <c r="F187" s="16">
        <v>1.5419969767175268</v>
      </c>
      <c r="G187" s="16">
        <v>1.6911566524445545</v>
      </c>
      <c r="H187" s="16">
        <v>1.8333146408851813</v>
      </c>
      <c r="I187" s="16">
        <v>1.9673124251792504</v>
      </c>
      <c r="J187" s="16">
        <v>2.0925859330861041</v>
      </c>
      <c r="K187" s="16">
        <v>2.208941793723179</v>
      </c>
      <c r="L187" s="16">
        <v>2.3162959872388456</v>
      </c>
      <c r="M187" s="16">
        <v>2.4148690506365083</v>
      </c>
      <c r="N187" s="16">
        <v>2.5049645286938143</v>
      </c>
      <c r="O187" s="16">
        <v>2.5869643210074971</v>
      </c>
      <c r="P187" s="16">
        <v>2.6612622168894187</v>
      </c>
      <c r="Q187" s="16">
        <v>2.7282503681485029</v>
      </c>
      <c r="R187" s="16">
        <v>2.7882764544566991</v>
      </c>
      <c r="S187" s="16">
        <v>2.8416359110222404</v>
      </c>
      <c r="T187" s="16">
        <v>2.8886140613181537</v>
      </c>
      <c r="U187" s="16">
        <v>2.9294749734682068</v>
      </c>
      <c r="V187" s="16">
        <v>2.9644838075708826</v>
      </c>
      <c r="W187" s="16">
        <v>2.9939207369186152</v>
      </c>
      <c r="X187" s="16">
        <v>3.0180677881326567</v>
      </c>
      <c r="Y187" s="16">
        <v>3.0371960081529443</v>
      </c>
      <c r="Z187" s="16">
        <v>3.0515633224864702</v>
      </c>
      <c r="AA187" s="16">
        <v>3.0614009266043594</v>
      </c>
      <c r="AB187" s="16">
        <v>3.0669088060319627</v>
      </c>
      <c r="AC187" s="16">
        <v>3.0682830746735141</v>
      </c>
      <c r="AD187" s="16">
        <v>3.0656959845054637</v>
      </c>
      <c r="AE187" s="16">
        <v>3.0593042409996647</v>
      </c>
      <c r="AF187" s="16">
        <v>3.0492629181489379</v>
      </c>
      <c r="AG187" s="16">
        <v>3.0357229502195571</v>
      </c>
      <c r="AH187" s="16">
        <v>3.0188345081849888</v>
      </c>
      <c r="AI187" s="16">
        <v>2.9987483783416264</v>
      </c>
      <c r="AJ187" s="16">
        <v>2.9756160529952052</v>
      </c>
      <c r="AK187" s="16">
        <v>2.9495875661941797</v>
      </c>
      <c r="AL187" s="16">
        <v>2.9208108833598616</v>
      </c>
      <c r="AM187" s="16">
        <v>2.8894264971072001</v>
      </c>
      <c r="AN187" s="16">
        <v>2.8555658115488503</v>
      </c>
      <c r="AO187" s="16">
        <v>2.8193596666190914</v>
      </c>
      <c r="AP187" s="16">
        <v>2.7809354373034716</v>
      </c>
      <c r="AQ187" s="16">
        <v>2.740410150024414</v>
      </c>
      <c r="AR187" s="16">
        <v>2.697902783154138</v>
      </c>
      <c r="AS187" s="16">
        <v>2.6535349197995606</v>
      </c>
      <c r="AT187" s="16">
        <v>2.6074252421448341</v>
      </c>
      <c r="AU187" s="16">
        <v>2.5596834547642207</v>
      </c>
      <c r="AV187" s="16">
        <v>2.5104120039206324</v>
      </c>
      <c r="AW187" s="16">
        <v>2.459707447721208</v>
      </c>
      <c r="AX187" s="16">
        <v>2.4076593043236851</v>
      </c>
      <c r="AY187" s="16">
        <v>2.3543492037794178</v>
      </c>
      <c r="AZ187" s="16">
        <v>2.2998494332459893</v>
      </c>
      <c r="BA187" s="16">
        <v>2.2442316887790357</v>
      </c>
      <c r="BB187" s="16">
        <v>2.1875676664341941</v>
      </c>
      <c r="BC187" s="16">
        <v>2.1299290608644994</v>
      </c>
      <c r="BD187" s="16">
        <v>2.0713836939891572</v>
      </c>
      <c r="BE187" s="16">
        <v>2.0119870642916315</v>
      </c>
      <c r="BF187" s="16">
        <v>1.9517901249179719</v>
      </c>
      <c r="BG187" s="16">
        <v>1.8908371465034601</v>
      </c>
      <c r="BH187" s="16">
        <v>1.8291681550371273</v>
      </c>
      <c r="BI187" s="16">
        <v>1.7668137379818136</v>
      </c>
      <c r="BJ187" s="16">
        <v>1.7038025347618664</v>
      </c>
      <c r="BK187" s="16">
        <v>1.6401615165118244</v>
      </c>
      <c r="BL187" s="16">
        <v>1.5759155027618692</v>
      </c>
      <c r="BM187" s="16">
        <v>1.5110891708017364</v>
      </c>
      <c r="BN187" s="16">
        <v>1.4457071979211582</v>
      </c>
      <c r="BO187" s="16">
        <v>1.3797942614098693</v>
      </c>
      <c r="BP187" s="16">
        <v>1.3133750385576011</v>
      </c>
      <c r="BQ187" s="16">
        <v>1.2464742066540895</v>
      </c>
      <c r="BR187" s="16">
        <v>1.1791164562313241</v>
      </c>
      <c r="BS187" s="16">
        <v>1.1113270010465339</v>
      </c>
      <c r="BT187" s="16">
        <v>1.0431317394636235</v>
      </c>
      <c r="BU187" s="16">
        <v>0.97455661609807887</v>
      </c>
      <c r="BV187" s="16">
        <v>0.90562757556538231</v>
      </c>
      <c r="BW187" s="16">
        <v>0.83637056248101749</v>
      </c>
      <c r="BX187" s="16">
        <v>0.76681152146046883</v>
      </c>
      <c r="BY187" s="16">
        <v>0.6969763972769234</v>
      </c>
    </row>
    <row r="188" spans="1:77" x14ac:dyDescent="0.3">
      <c r="A188" s="18">
        <v>45912</v>
      </c>
      <c r="B188" s="16">
        <v>0.91536459998488839</v>
      </c>
      <c r="C188" s="16">
        <v>1.083376096845905</v>
      </c>
      <c r="D188" s="16">
        <v>1.2494102349062597</v>
      </c>
      <c r="E188" s="16">
        <v>1.4121770158703226</v>
      </c>
      <c r="F188" s="16">
        <v>1.5701627536919935</v>
      </c>
      <c r="G188" s="16">
        <v>1.7220613034380046</v>
      </c>
      <c r="H188" s="16">
        <v>1.866685258253763</v>
      </c>
      <c r="I188" s="16">
        <v>2.0029058823757637</v>
      </c>
      <c r="J188" s="16">
        <v>2.1301972752023093</v>
      </c>
      <c r="K188" s="16">
        <v>2.2483932634416028</v>
      </c>
      <c r="L188" s="16">
        <v>2.3574319840467095</v>
      </c>
      <c r="M188" s="16">
        <v>2.4575301075668894</v>
      </c>
      <c r="N188" s="16">
        <v>2.5489913454733708</v>
      </c>
      <c r="O188" s="16">
        <v>2.6322017616295925</v>
      </c>
      <c r="P188" s="16">
        <v>2.7075450596857835</v>
      </c>
      <c r="Q188" s="16">
        <v>2.7754082804560971</v>
      </c>
      <c r="R188" s="16">
        <v>2.8361356045174126</v>
      </c>
      <c r="S188" s="16">
        <v>2.8900229075980017</v>
      </c>
      <c r="T188" s="16">
        <v>2.9373561108271868</v>
      </c>
      <c r="U188" s="16">
        <v>2.9784001569553387</v>
      </c>
      <c r="V188" s="16">
        <v>3.0134250435237306</v>
      </c>
      <c r="W188" s="16">
        <v>3.0427254072341232</v>
      </c>
      <c r="X188" s="16">
        <v>3.0665921721897296</v>
      </c>
      <c r="Y188" s="16">
        <v>3.0853043505583164</v>
      </c>
      <c r="Z188" s="16">
        <v>3.0991363837003436</v>
      </c>
      <c r="AA188" s="16">
        <v>3.1083355608004406</v>
      </c>
      <c r="AB188" s="16">
        <v>3.1131181560326993</v>
      </c>
      <c r="AC188" s="16">
        <v>3.1136964293468079</v>
      </c>
      <c r="AD188" s="16">
        <v>3.1102570829158536</v>
      </c>
      <c r="AE188" s="16">
        <v>3.1029708827508946</v>
      </c>
      <c r="AF188" s="16">
        <v>3.0920064513627881</v>
      </c>
      <c r="AG188" s="16">
        <v>3.0775269164969776</v>
      </c>
      <c r="AH188" s="16">
        <v>3.0596943976266195</v>
      </c>
      <c r="AI188" s="16">
        <v>3.0386703436236986</v>
      </c>
      <c r="AJ188" s="16">
        <v>3.0146153422432103</v>
      </c>
      <c r="AK188" s="16">
        <v>2.9876874250571896</v>
      </c>
      <c r="AL188" s="16">
        <v>2.9580413795417502</v>
      </c>
      <c r="AM188" s="16">
        <v>2.9258231705076803</v>
      </c>
      <c r="AN188" s="16">
        <v>2.8911685277550747</v>
      </c>
      <c r="AO188" s="16">
        <v>2.8542125857408118</v>
      </c>
      <c r="AP188" s="16">
        <v>2.8150861972391614</v>
      </c>
      <c r="AQ188" s="16">
        <v>2.7739079153359913</v>
      </c>
      <c r="AR188" s="16">
        <v>2.7307971250239307</v>
      </c>
      <c r="AS188" s="16">
        <v>2.6858751496538833</v>
      </c>
      <c r="AT188" s="16">
        <v>2.6392608992426938</v>
      </c>
      <c r="AU188" s="16">
        <v>2.5910636797325544</v>
      </c>
      <c r="AV188" s="16">
        <v>2.5413841417229239</v>
      </c>
      <c r="AW188" s="16">
        <v>2.49031692842384</v>
      </c>
      <c r="AX188" s="16">
        <v>2.4379498270450757</v>
      </c>
      <c r="AY188" s="16">
        <v>2.3843624621485651</v>
      </c>
      <c r="AZ188" s="16">
        <v>2.3296251311784637</v>
      </c>
      <c r="BA188" s="16">
        <v>2.2738075798789414</v>
      </c>
      <c r="BB188" s="16">
        <v>2.2169795539941739</v>
      </c>
      <c r="BC188" s="16">
        <v>2.1592107967420899</v>
      </c>
      <c r="BD188" s="16">
        <v>2.1005669786418228</v>
      </c>
      <c r="BE188" s="16">
        <v>2.0411014220627086</v>
      </c>
      <c r="BF188" s="16">
        <v>1.9808629860277589</v>
      </c>
      <c r="BG188" s="16">
        <v>1.9198940632287145</v>
      </c>
      <c r="BH188" s="16">
        <v>1.8582327923089812</v>
      </c>
      <c r="BI188" s="16">
        <v>1.7959079659968951</v>
      </c>
      <c r="BJ188" s="16">
        <v>1.7329465412136253</v>
      </c>
      <c r="BK188" s="16">
        <v>1.6693740207934138</v>
      </c>
      <c r="BL188" s="16">
        <v>1.6052141114745442</v>
      </c>
      <c r="BM188" s="16">
        <v>1.5404904088601159</v>
      </c>
      <c r="BN188" s="16">
        <v>1.475226508553227</v>
      </c>
      <c r="BO188" s="16">
        <v>1.4094460061569754</v>
      </c>
      <c r="BP188" s="16">
        <v>1.3431724972744605</v>
      </c>
      <c r="BQ188" s="16">
        <v>1.2764295775087815</v>
      </c>
      <c r="BR188" s="16">
        <v>1.2092408623672608</v>
      </c>
      <c r="BS188" s="16">
        <v>1.1416306820018474</v>
      </c>
      <c r="BT188" s="16">
        <v>1.0736242620832774</v>
      </c>
      <c r="BU188" s="16">
        <v>1.0052468849395768</v>
      </c>
      <c r="BV188" s="16">
        <v>0.93652383289876617</v>
      </c>
      <c r="BW188" s="16">
        <v>0.86748038828886809</v>
      </c>
      <c r="BX188" s="16">
        <v>0.79814183343790668</v>
      </c>
      <c r="BY188" s="16">
        <v>0.72853345100192046</v>
      </c>
    </row>
    <row r="189" spans="1:77" x14ac:dyDescent="0.3">
      <c r="A189" s="18">
        <v>45915</v>
      </c>
      <c r="B189" s="16">
        <v>0.90606117181018386</v>
      </c>
      <c r="C189" s="16">
        <v>1.0705112163978923</v>
      </c>
      <c r="D189" s="16">
        <v>1.2342408435064556</v>
      </c>
      <c r="E189" s="16">
        <v>1.3954089943574599</v>
      </c>
      <c r="F189" s="16">
        <v>1.5524150615013332</v>
      </c>
      <c r="G189" s="16">
        <v>1.7038669460981415</v>
      </c>
      <c r="H189" s="16">
        <v>1.8484774315889736</v>
      </c>
      <c r="I189" s="16">
        <v>1.9850208099631121</v>
      </c>
      <c r="J189" s="16">
        <v>2.1128937458577046</v>
      </c>
      <c r="K189" s="16">
        <v>2.231858870455151</v>
      </c>
      <c r="L189" s="16">
        <v>2.3417933138683358</v>
      </c>
      <c r="M189" s="16">
        <v>2.4428767745603297</v>
      </c>
      <c r="N189" s="16">
        <v>2.535379010155935</v>
      </c>
      <c r="O189" s="16">
        <v>2.6196617212054241</v>
      </c>
      <c r="P189" s="16">
        <v>2.6960921307232861</v>
      </c>
      <c r="Q189" s="16">
        <v>2.7650377807647013</v>
      </c>
      <c r="R189" s="16">
        <v>2.8268273293541464</v>
      </c>
      <c r="S189" s="16">
        <v>2.8817462681577966</v>
      </c>
      <c r="T189" s="16">
        <v>2.9300707264521626</v>
      </c>
      <c r="U189" s="16">
        <v>2.9720569294851269</v>
      </c>
      <c r="V189" s="16">
        <v>3.0079679524429372</v>
      </c>
      <c r="W189" s="16">
        <v>3.0380953692069848</v>
      </c>
      <c r="X189" s="16">
        <v>3.0627257700258212</v>
      </c>
      <c r="Y189" s="16">
        <v>3.082135309797001</v>
      </c>
      <c r="Z189" s="16">
        <v>3.096599597661069</v>
      </c>
      <c r="AA189" s="16">
        <v>3.1063681509308925</v>
      </c>
      <c r="AB189" s="16">
        <v>3.1116608581582015</v>
      </c>
      <c r="AC189" s="16">
        <v>3.112693704159343</v>
      </c>
      <c r="AD189" s="16">
        <v>3.1096575674984681</v>
      </c>
      <c r="AE189" s="16">
        <v>3.1027279003066113</v>
      </c>
      <c r="AF189" s="16">
        <v>3.0920780730655317</v>
      </c>
      <c r="AG189" s="16">
        <v>3.0778761752461534</v>
      </c>
      <c r="AH189" s="16">
        <v>3.0602893362692312</v>
      </c>
      <c r="AI189" s="16">
        <v>3.0394838557201869</v>
      </c>
      <c r="AJ189" s="16">
        <v>3.01562499552705</v>
      </c>
      <c r="AK189" s="16">
        <v>2.9888753836550142</v>
      </c>
      <c r="AL189" s="16">
        <v>2.9593943360665773</v>
      </c>
      <c r="AM189" s="16">
        <v>2.9273316908594826</v>
      </c>
      <c r="AN189" s="16">
        <v>2.8928264306879496</v>
      </c>
      <c r="AO189" s="16">
        <v>2.8560169206057755</v>
      </c>
      <c r="AP189" s="16">
        <v>2.8170371052475525</v>
      </c>
      <c r="AQ189" s="16">
        <v>2.7760083505798576</v>
      </c>
      <c r="AR189" s="16">
        <v>2.7330519171450587</v>
      </c>
      <c r="AS189" s="16">
        <v>2.6882903873962185</v>
      </c>
      <c r="AT189" s="16">
        <v>2.6418441772928896</v>
      </c>
      <c r="AU189" s="16">
        <v>2.5938237889257985</v>
      </c>
      <c r="AV189" s="16">
        <v>2.5443303983944356</v>
      </c>
      <c r="AW189" s="16">
        <v>2.493459132265194</v>
      </c>
      <c r="AX189" s="16">
        <v>2.441298317825535</v>
      </c>
      <c r="AY189" s="16">
        <v>2.3879276692755158</v>
      </c>
      <c r="AZ189" s="16">
        <v>2.3334171578401506</v>
      </c>
      <c r="BA189" s="16">
        <v>2.2778361914502265</v>
      </c>
      <c r="BB189" s="16">
        <v>2.2212541780365225</v>
      </c>
      <c r="BC189" s="16">
        <v>2.1637405224066897</v>
      </c>
      <c r="BD189" s="16">
        <v>2.1053603255369446</v>
      </c>
      <c r="BE189" s="16">
        <v>2.0461658472445703</v>
      </c>
      <c r="BF189" s="16">
        <v>1.9862048634601952</v>
      </c>
      <c r="BG189" s="16">
        <v>1.9255188829883123</v>
      </c>
      <c r="BH189" s="16">
        <v>1.864145171105859</v>
      </c>
      <c r="BI189" s="16">
        <v>1.8021116547235621</v>
      </c>
      <c r="BJ189" s="16">
        <v>1.739444461229334</v>
      </c>
      <c r="BK189" s="16">
        <v>1.6761684832772115</v>
      </c>
      <c r="BL189" s="16">
        <v>1.6123071101305155</v>
      </c>
      <c r="BM189" s="16">
        <v>1.5478836400920764</v>
      </c>
      <c r="BN189" s="16">
        <v>1.4829213714647262</v>
      </c>
      <c r="BO189" s="16">
        <v>1.4174436025513006</v>
      </c>
      <c r="BP189" s="16">
        <v>1.3514736316546296</v>
      </c>
      <c r="BQ189" s="16">
        <v>1.2850347570775447</v>
      </c>
      <c r="BR189" s="16">
        <v>1.2181503015291659</v>
      </c>
      <c r="BS189" s="16">
        <v>1.150844437238582</v>
      </c>
      <c r="BT189" s="16">
        <v>1.0831423857665456</v>
      </c>
      <c r="BU189" s="16">
        <v>1.0150694336022157</v>
      </c>
      <c r="BV189" s="16">
        <v>0.94665086723475411</v>
      </c>
      <c r="BW189" s="16">
        <v>0.87791197315332492</v>
      </c>
      <c r="BX189" s="16">
        <v>0.8088780378470859</v>
      </c>
      <c r="BY189" s="16">
        <v>0.7395743482093029</v>
      </c>
    </row>
    <row r="190" spans="1:77" x14ac:dyDescent="0.3">
      <c r="A190" s="18">
        <v>45916</v>
      </c>
      <c r="B190" s="16">
        <v>0.90907907680856936</v>
      </c>
      <c r="C190" s="16">
        <v>1.0748723225726593</v>
      </c>
      <c r="D190" s="16">
        <v>1.2397300515842431</v>
      </c>
      <c r="E190" s="16">
        <v>1.4016779912408177</v>
      </c>
      <c r="F190" s="16">
        <v>1.5591092758825535</v>
      </c>
      <c r="G190" s="16">
        <v>1.7106609982114414</v>
      </c>
      <c r="H190" s="16">
        <v>1.8550888233246636</v>
      </c>
      <c r="I190" s="16">
        <v>1.9912106463194281</v>
      </c>
      <c r="J190" s="16">
        <v>2.1184615652112537</v>
      </c>
      <c r="K190" s="16">
        <v>2.2366342939746908</v>
      </c>
      <c r="L190" s="16">
        <v>2.3456357118997437</v>
      </c>
      <c r="M190" s="16">
        <v>2.4456704426004365</v>
      </c>
      <c r="N190" s="16">
        <v>2.5370283328157721</v>
      </c>
      <c r="O190" s="16">
        <v>2.6200918189878957</v>
      </c>
      <c r="P190" s="16">
        <v>2.6952459569192531</v>
      </c>
      <c r="Q190" s="16">
        <v>2.7628683833074081</v>
      </c>
      <c r="R190" s="16">
        <v>2.8232969798703214</v>
      </c>
      <c r="S190" s="16">
        <v>2.8768261984838346</v>
      </c>
      <c r="T190" s="16">
        <v>2.9237405426369336</v>
      </c>
      <c r="U190" s="16">
        <v>2.9643032044480875</v>
      </c>
      <c r="V190" s="16">
        <v>2.9987851367606848</v>
      </c>
      <c r="W190" s="16">
        <v>3.0274882317505374</v>
      </c>
      <c r="X190" s="16">
        <v>3.0507068217599356</v>
      </c>
      <c r="Y190" s="16">
        <v>3.0687237543858705</v>
      </c>
      <c r="Z190" s="16">
        <v>3.0818234914694891</v>
      </c>
      <c r="AA190" s="16">
        <v>3.0902638995898766</v>
      </c>
      <c r="AB190" s="16">
        <v>3.0942729379315348</v>
      </c>
      <c r="AC190" s="16">
        <v>3.0940745780836267</v>
      </c>
      <c r="AD190" s="16">
        <v>3.0898670303989388</v>
      </c>
      <c r="AE190" s="16">
        <v>3.0818329070715809</v>
      </c>
      <c r="AF190" s="16">
        <v>3.0701524225006169</v>
      </c>
      <c r="AG190" s="16">
        <v>3.0549996892998399</v>
      </c>
      <c r="AH190" s="16">
        <v>3.0365476988656748</v>
      </c>
      <c r="AI190" s="16">
        <v>3.0149676384149116</v>
      </c>
      <c r="AJ190" s="16">
        <v>2.9904285459454987</v>
      </c>
      <c r="AK190" s="16">
        <v>2.9630962155337621</v>
      </c>
      <c r="AL190" s="16">
        <v>2.9331324711391376</v>
      </c>
      <c r="AM190" s="16">
        <v>2.9006879197387256</v>
      </c>
      <c r="AN190" s="16">
        <v>2.8659005010141194</v>
      </c>
      <c r="AO190" s="16">
        <v>2.8289074498545035</v>
      </c>
      <c r="AP190" s="16">
        <v>2.7898409844219692</v>
      </c>
      <c r="AQ190" s="16">
        <v>2.7488191544332823</v>
      </c>
      <c r="AR190" s="16">
        <v>2.7059585669140809</v>
      </c>
      <c r="AS190" s="16">
        <v>2.6613764380929701</v>
      </c>
      <c r="AT190" s="16">
        <v>2.6151878584147399</v>
      </c>
      <c r="AU190" s="16">
        <v>2.5674976518826624</v>
      </c>
      <c r="AV190" s="16">
        <v>2.5184008965321278</v>
      </c>
      <c r="AW190" s="16">
        <v>2.4679865280331574</v>
      </c>
      <c r="AX190" s="16">
        <v>2.4163366845551186</v>
      </c>
      <c r="AY190" s="16">
        <v>2.3635252300524061</v>
      </c>
      <c r="AZ190" s="16">
        <v>2.3096168094929106</v>
      </c>
      <c r="BA190" s="16">
        <v>2.2546755469780533</v>
      </c>
      <c r="BB190" s="16">
        <v>2.1987655666092509</v>
      </c>
      <c r="BC190" s="16">
        <v>2.1419509890168951</v>
      </c>
      <c r="BD190" s="16">
        <v>2.0842918084831483</v>
      </c>
      <c r="BE190" s="16">
        <v>2.0258359032235425</v>
      </c>
      <c r="BF190" s="16">
        <v>1.966626986097282</v>
      </c>
      <c r="BG190" s="16">
        <v>1.9067030324350531</v>
      </c>
      <c r="BH190" s="16">
        <v>1.8460978771082215</v>
      </c>
      <c r="BI190" s="16">
        <v>1.7848361266799249</v>
      </c>
      <c r="BJ190" s="16">
        <v>1.7229406646132459</v>
      </c>
      <c r="BK190" s="16">
        <v>1.6604340539695088</v>
      </c>
      <c r="BL190" s="16">
        <v>1.5973384732561151</v>
      </c>
      <c r="BM190" s="16">
        <v>1.5336760782340759</v>
      </c>
      <c r="BN190" s="16">
        <v>1.4694690246644018</v>
      </c>
      <c r="BO190" s="16">
        <v>1.4047394683081045</v>
      </c>
      <c r="BP190" s="16">
        <v>1.339509564926195</v>
      </c>
      <c r="BQ190" s="16">
        <v>1.273801470279682</v>
      </c>
      <c r="BR190" s="16">
        <v>1.207637386194977</v>
      </c>
      <c r="BS190" s="16">
        <v>1.1410410695977078</v>
      </c>
      <c r="BT190" s="16">
        <v>1.0740381708755939</v>
      </c>
      <c r="BU190" s="16">
        <v>1.0066544549775389</v>
      </c>
      <c r="BV190" s="16">
        <v>0.93891568685244597</v>
      </c>
      <c r="BW190" s="16">
        <v>0.87084763144921962</v>
      </c>
      <c r="BX190" s="16">
        <v>0.80247605371676389</v>
      </c>
      <c r="BY190" s="16">
        <v>0.73382671914371111</v>
      </c>
    </row>
    <row r="191" spans="1:77" x14ac:dyDescent="0.3">
      <c r="A191" s="18">
        <v>45917</v>
      </c>
      <c r="B191" s="16">
        <v>0.87887706586322512</v>
      </c>
      <c r="C191" s="16">
        <v>1.0553189298058601</v>
      </c>
      <c r="D191" s="16">
        <v>1.2250960801105784</v>
      </c>
      <c r="E191" s="16">
        <v>1.3890873636168022</v>
      </c>
      <c r="F191" s="16">
        <v>1.5470847320916625</v>
      </c>
      <c r="G191" s="16">
        <v>1.6983587309441304</v>
      </c>
      <c r="H191" s="16">
        <v>1.8419402253580672</v>
      </c>
      <c r="I191" s="16">
        <v>1.9769078472321659</v>
      </c>
      <c r="J191" s="16">
        <v>2.1028316007190138</v>
      </c>
      <c r="K191" s="16">
        <v>2.2195620562955072</v>
      </c>
      <c r="L191" s="16">
        <v>2.3270584265760341</v>
      </c>
      <c r="M191" s="16">
        <v>2.4255611784366806</v>
      </c>
      <c r="N191" s="16">
        <v>2.5153864466547167</v>
      </c>
      <c r="O191" s="16">
        <v>2.5969369647611793</v>
      </c>
      <c r="P191" s="16">
        <v>2.6706167710634503</v>
      </c>
      <c r="Q191" s="16">
        <v>2.7368162868084149</v>
      </c>
      <c r="R191" s="16">
        <v>2.7958845837284705</v>
      </c>
      <c r="S191" s="16">
        <v>2.8481262530349709</v>
      </c>
      <c r="T191" s="16">
        <v>2.8938345032052224</v>
      </c>
      <c r="U191" s="16">
        <v>2.9332776753028025</v>
      </c>
      <c r="V191" s="16">
        <v>2.9667301447205743</v>
      </c>
      <c r="W191" s="16">
        <v>2.9944935587086614</v>
      </c>
      <c r="X191" s="16">
        <v>3.0168630147940236</v>
      </c>
      <c r="Y191" s="16">
        <v>3.0341213497415707</v>
      </c>
      <c r="Z191" s="16">
        <v>3.0465497741524294</v>
      </c>
      <c r="AA191" s="16">
        <v>3.0544023993268601</v>
      </c>
      <c r="AB191" s="16">
        <v>3.0579034922890007</v>
      </c>
      <c r="AC191" s="16">
        <v>3.0572733339491913</v>
      </c>
      <c r="AD191" s="16">
        <v>3.052706528527926</v>
      </c>
      <c r="AE191" s="16">
        <v>3.0443823605317473</v>
      </c>
      <c r="AF191" s="16">
        <v>3.0324777300763071</v>
      </c>
      <c r="AG191" s="16">
        <v>3.0171635329484769</v>
      </c>
      <c r="AH191" s="16">
        <v>2.9986095897351532</v>
      </c>
      <c r="AI191" s="16">
        <v>2.9769842975087983</v>
      </c>
      <c r="AJ191" s="16">
        <v>2.952454356156728</v>
      </c>
      <c r="AK191" s="16">
        <v>2.9251832690301747</v>
      </c>
      <c r="AL191" s="16">
        <v>2.8953306268776138</v>
      </c>
      <c r="AM191" s="16">
        <v>2.8630446165107251</v>
      </c>
      <c r="AN191" s="16">
        <v>2.8284607159417776</v>
      </c>
      <c r="AO191" s="16">
        <v>2.7917137117366368</v>
      </c>
      <c r="AP191" s="16">
        <v>2.7529334666920926</v>
      </c>
      <c r="AQ191" s="16">
        <v>2.7122360982517906</v>
      </c>
      <c r="AR191" s="16">
        <v>2.6697357077423058</v>
      </c>
      <c r="AS191" s="16">
        <v>2.6255465818113639</v>
      </c>
      <c r="AT191" s="16">
        <v>2.5797813731412815</v>
      </c>
      <c r="AU191" s="16">
        <v>2.5325426694171731</v>
      </c>
      <c r="AV191" s="16">
        <v>2.4839229929695414</v>
      </c>
      <c r="AW191" s="16">
        <v>2.434008764991423</v>
      </c>
      <c r="AX191" s="16">
        <v>2.3828797593387141</v>
      </c>
      <c r="AY191" s="16">
        <v>2.3306077600875974</v>
      </c>
      <c r="AZ191" s="16">
        <v>2.2772557713318058</v>
      </c>
      <c r="BA191" s="16">
        <v>2.2228863124958829</v>
      </c>
      <c r="BB191" s="16">
        <v>2.1675619030043758</v>
      </c>
      <c r="BC191" s="16">
        <v>2.1113450583685585</v>
      </c>
      <c r="BD191" s="16">
        <v>2.0542942479041515</v>
      </c>
      <c r="BE191" s="16">
        <v>1.9964562483140962</v>
      </c>
      <c r="BF191" s="16">
        <v>1.9378737063141607</v>
      </c>
      <c r="BG191" s="16">
        <v>1.8785833978105699</v>
      </c>
      <c r="BH191" s="16">
        <v>1.8186179077822149</v>
      </c>
      <c r="BI191" s="16">
        <v>1.7580006104009351</v>
      </c>
      <c r="BJ191" s="16">
        <v>1.6967531939712188</v>
      </c>
      <c r="BK191" s="16">
        <v>1.6348972142108054</v>
      </c>
      <c r="BL191" s="16">
        <v>1.5724540699708585</v>
      </c>
      <c r="BM191" s="16">
        <v>1.5094451510332452</v>
      </c>
      <c r="BN191" s="16">
        <v>1.4458918471798323</v>
      </c>
      <c r="BO191" s="16">
        <v>1.3818155481924876</v>
      </c>
      <c r="BP191" s="16">
        <v>1.3172376438530784</v>
      </c>
      <c r="BQ191" s="16">
        <v>1.2521795239434708</v>
      </c>
      <c r="BR191" s="16">
        <v>1.1866626345129658</v>
      </c>
      <c r="BS191" s="16">
        <v>1.1207102646316112</v>
      </c>
      <c r="BT191" s="16">
        <v>1.0543479154070619</v>
      </c>
      <c r="BU191" s="16">
        <v>0.98760121878921459</v>
      </c>
      <c r="BV191" s="16">
        <v>0.92049580672796738</v>
      </c>
      <c r="BW191" s="16">
        <v>0.85305731117321748</v>
      </c>
      <c r="BX191" s="16">
        <v>0.78531136407486057</v>
      </c>
      <c r="BY191" s="16">
        <v>0.7172835981118092</v>
      </c>
    </row>
    <row r="192" spans="1:77" x14ac:dyDescent="0.3">
      <c r="A192" s="18">
        <v>45918</v>
      </c>
      <c r="B192" s="16">
        <v>0.89849633492119596</v>
      </c>
      <c r="C192" s="16">
        <v>1.0787509980214594</v>
      </c>
      <c r="D192" s="16">
        <v>1.252494497261782</v>
      </c>
      <c r="E192" s="16">
        <v>1.4202352995349687</v>
      </c>
      <c r="F192" s="16">
        <v>1.5814796952638079</v>
      </c>
      <c r="G192" s="16">
        <v>1.7354522165789934</v>
      </c>
      <c r="H192" s="16">
        <v>1.8812596355011084</v>
      </c>
      <c r="I192" s="16">
        <v>2.0180585889997151</v>
      </c>
      <c r="J192" s="16">
        <v>2.1454983161688679</v>
      </c>
      <c r="K192" s="16">
        <v>2.26350518174142</v>
      </c>
      <c r="L192" s="16">
        <v>2.3721051164911158</v>
      </c>
      <c r="M192" s="16">
        <v>2.471577553145663</v>
      </c>
      <c r="N192" s="16">
        <v>2.5622675866691327</v>
      </c>
      <c r="O192" s="16">
        <v>2.644603667650026</v>
      </c>
      <c r="P192" s="16">
        <v>2.7190090829048774</v>
      </c>
      <c r="Q192" s="16">
        <v>2.7858849280690969</v>
      </c>
      <c r="R192" s="16">
        <v>2.8455882287678489</v>
      </c>
      <c r="S192" s="16">
        <v>2.8984293328913378</v>
      </c>
      <c r="T192" s="16">
        <v>2.9447062460707789</v>
      </c>
      <c r="U192" s="16">
        <v>2.9846900774838696</v>
      </c>
      <c r="V192" s="16">
        <v>3.0186569161782959</v>
      </c>
      <c r="W192" s="16">
        <v>3.0469076517757365</v>
      </c>
      <c r="X192" s="16">
        <v>3.0697382183118571</v>
      </c>
      <c r="Y192" s="16">
        <v>3.0874327602048073</v>
      </c>
      <c r="Z192" s="16">
        <v>3.1002716896623363</v>
      </c>
      <c r="AA192" s="16">
        <v>3.1085081051169148</v>
      </c>
      <c r="AB192" s="16">
        <v>3.1123655724863566</v>
      </c>
      <c r="AC192" s="16">
        <v>3.1120636445940191</v>
      </c>
      <c r="AD192" s="16">
        <v>3.1077958718364007</v>
      </c>
      <c r="AE192" s="16">
        <v>3.0997405171328798</v>
      </c>
      <c r="AF192" s="16">
        <v>3.0880730896655275</v>
      </c>
      <c r="AG192" s="16">
        <v>3.0729621622023076</v>
      </c>
      <c r="AH192" s="16">
        <v>3.0545750883041873</v>
      </c>
      <c r="AI192" s="16">
        <v>3.0330777063456131</v>
      </c>
      <c r="AJ192" s="16">
        <v>3.0086340797497915</v>
      </c>
      <c r="AK192" s="16">
        <v>2.9814051770398264</v>
      </c>
      <c r="AL192" s="16">
        <v>2.9515482261097929</v>
      </c>
      <c r="AM192" s="16">
        <v>2.9192095463598062</v>
      </c>
      <c r="AN192" s="16">
        <v>2.8845234678558183</v>
      </c>
      <c r="AO192" s="16">
        <v>2.8476236829881172</v>
      </c>
      <c r="AP192" s="16">
        <v>2.8086394091494333</v>
      </c>
      <c r="AQ192" s="16">
        <v>2.7676875213892393</v>
      </c>
      <c r="AR192" s="16">
        <v>2.7248826225879048</v>
      </c>
      <c r="AS192" s="16">
        <v>2.6803391976048716</v>
      </c>
      <c r="AT192" s="16">
        <v>2.6341709556208706</v>
      </c>
      <c r="AU192" s="16">
        <v>2.5864821790663552</v>
      </c>
      <c r="AV192" s="16">
        <v>2.5373668535320117</v>
      </c>
      <c r="AW192" s="16">
        <v>2.4869130852637364</v>
      </c>
      <c r="AX192" s="16">
        <v>2.4352026841850822</v>
      </c>
      <c r="AY192" s="16">
        <v>2.3823098647384002</v>
      </c>
      <c r="AZ192" s="16">
        <v>2.3283006027354567</v>
      </c>
      <c r="BA192" s="16">
        <v>2.2732404297436446</v>
      </c>
      <c r="BB192" s="16">
        <v>2.2171948773303565</v>
      </c>
      <c r="BC192" s="16">
        <v>2.1602294727219142</v>
      </c>
      <c r="BD192" s="16">
        <v>2.1024058101840137</v>
      </c>
      <c r="BE192" s="16">
        <v>2.0437742979404785</v>
      </c>
      <c r="BF192" s="16">
        <v>1.9843811617271407</v>
      </c>
      <c r="BG192" s="16">
        <v>1.9242663456890039</v>
      </c>
      <c r="BH192" s="16">
        <v>1.8634655343380837</v>
      </c>
      <c r="BI192" s="16">
        <v>1.802005307625846</v>
      </c>
      <c r="BJ192" s="16">
        <v>1.7399105781356474</v>
      </c>
      <c r="BK192" s="16">
        <v>1.677205248874863</v>
      </c>
      <c r="BL192" s="16">
        <v>1.6139120454053919</v>
      </c>
      <c r="BM192" s="16">
        <v>1.5500536267642657</v>
      </c>
      <c r="BN192" s="16">
        <v>1.4856526519885176</v>
      </c>
      <c r="BO192" s="16">
        <v>1.4207317801151795</v>
      </c>
      <c r="BP192" s="16">
        <v>1.3553136701812827</v>
      </c>
      <c r="BQ192" s="16">
        <v>1.289420981223862</v>
      </c>
      <c r="BR192" s="16">
        <v>1.2230764099617284</v>
      </c>
      <c r="BS192" s="16">
        <v>1.1563038511441204</v>
      </c>
      <c r="BT192" s="16">
        <v>1.0891286169384142</v>
      </c>
      <c r="BU192" s="16">
        <v>1.0215761014606168</v>
      </c>
      <c r="BV192" s="16">
        <v>0.9536716988267312</v>
      </c>
      <c r="BW192" s="16">
        <v>0.88544080315276186</v>
      </c>
      <c r="BX192" s="16">
        <v>0.81690880855471437</v>
      </c>
      <c r="BY192" s="16">
        <v>0.74810110994547563</v>
      </c>
    </row>
    <row r="193" spans="1:77" x14ac:dyDescent="0.3">
      <c r="A193" s="18">
        <v>45919</v>
      </c>
      <c r="B193" s="16">
        <v>0.94338868452348412</v>
      </c>
      <c r="C193" s="16">
        <v>1.1247255787641142</v>
      </c>
      <c r="D193" s="16">
        <v>1.2993816710418591</v>
      </c>
      <c r="E193" s="16">
        <v>1.4676344018239214</v>
      </c>
      <c r="F193" s="16">
        <v>1.6291318053973443</v>
      </c>
      <c r="G193" s="16">
        <v>1.7832012881158634</v>
      </c>
      <c r="H193" s="16">
        <v>1.9290293331912609</v>
      </c>
      <c r="I193" s="16">
        <v>2.0658513800454732</v>
      </c>
      <c r="J193" s="16">
        <v>2.1933603102165509</v>
      </c>
      <c r="K193" s="16">
        <v>2.3114951764459644</v>
      </c>
      <c r="L193" s="16">
        <v>2.4202951507186912</v>
      </c>
      <c r="M193" s="16">
        <v>2.5200444250152443</v>
      </c>
      <c r="N193" s="16">
        <v>2.6110793317426655</v>
      </c>
      <c r="O193" s="16">
        <v>2.6938246909509216</v>
      </c>
      <c r="P193" s="16">
        <v>2.7687006296505206</v>
      </c>
      <c r="Q193" s="16">
        <v>2.8360902919772522</v>
      </c>
      <c r="R193" s="16">
        <v>2.8963353028462508</v>
      </c>
      <c r="S193" s="16">
        <v>2.9497352346005172</v>
      </c>
      <c r="T193" s="16">
        <v>2.9965770853316704</v>
      </c>
      <c r="U193" s="16">
        <v>3.0371206653632483</v>
      </c>
      <c r="V193" s="16">
        <v>3.0716298331634344</v>
      </c>
      <c r="W193" s="16">
        <v>3.100389609861713</v>
      </c>
      <c r="X193" s="16">
        <v>3.1236879828016173</v>
      </c>
      <c r="Y193" s="16">
        <v>3.1418057210432551</v>
      </c>
      <c r="Z193" s="16">
        <v>3.1550151375099809</v>
      </c>
      <c r="AA193" s="16">
        <v>3.1635631632189845</v>
      </c>
      <c r="AB193" s="16">
        <v>3.1676706903550031</v>
      </c>
      <c r="AC193" s="16">
        <v>3.1675549060137245</v>
      </c>
      <c r="AD193" s="16">
        <v>3.1634088186057507</v>
      </c>
      <c r="AE193" s="16">
        <v>3.1554118383024949</v>
      </c>
      <c r="AF193" s="16">
        <v>3.1437408292693267</v>
      </c>
      <c r="AG193" s="16">
        <v>3.1285664632097068</v>
      </c>
      <c r="AH193" s="16">
        <v>3.1100583896840428</v>
      </c>
      <c r="AI193" s="16">
        <v>3.0883853834546784</v>
      </c>
      <c r="AJ193" s="16">
        <v>3.0637151848028248</v>
      </c>
      <c r="AK193" s="16">
        <v>3.0362125823766122</v>
      </c>
      <c r="AL193" s="16">
        <v>3.0060388248116903</v>
      </c>
      <c r="AM193" s="16">
        <v>2.9733438434675623</v>
      </c>
      <c r="AN193" s="16">
        <v>2.9382656203016029</v>
      </c>
      <c r="AO193" s="16">
        <v>2.900941543472936</v>
      </c>
      <c r="AP193" s="16">
        <v>2.861504660926744</v>
      </c>
      <c r="AQ193" s="16">
        <v>2.8200764417847881</v>
      </c>
      <c r="AR193" s="16">
        <v>2.7767747190703194</v>
      </c>
      <c r="AS193" s="16">
        <v>2.731716314950277</v>
      </c>
      <c r="AT193" s="16">
        <v>2.6850182809340466</v>
      </c>
      <c r="AU193" s="16">
        <v>2.6367880650367304</v>
      </c>
      <c r="AV193" s="16">
        <v>2.587121800081488</v>
      </c>
      <c r="AW193" s="16">
        <v>2.5361099635842135</v>
      </c>
      <c r="AX193" s="16">
        <v>2.4838372078005264</v>
      </c>
      <c r="AY193" s="16">
        <v>2.4303800451217978</v>
      </c>
      <c r="AZ193" s="16">
        <v>2.3758064520161484</v>
      </c>
      <c r="BA193" s="16">
        <v>2.3201839765232912</v>
      </c>
      <c r="BB193" s="16">
        <v>2.2635801666829471</v>
      </c>
      <c r="BC193" s="16">
        <v>2.2060625638569991</v>
      </c>
      <c r="BD193" s="16">
        <v>2.1476944824687356</v>
      </c>
      <c r="BE193" s="16">
        <v>2.0885277728875247</v>
      </c>
      <c r="BF193" s="16">
        <v>2.0286099735071801</v>
      </c>
      <c r="BG193" s="16">
        <v>1.9679821424070023</v>
      </c>
      <c r="BH193" s="16">
        <v>1.9066810376165164</v>
      </c>
      <c r="BI193" s="16">
        <v>1.8447345663580799</v>
      </c>
      <c r="BJ193" s="16">
        <v>1.7821690676729494</v>
      </c>
      <c r="BK193" s="16">
        <v>1.7190092564617621</v>
      </c>
      <c r="BL193" s="16">
        <v>1.655278033112878</v>
      </c>
      <c r="BM193" s="16">
        <v>1.5909982024612208</v>
      </c>
      <c r="BN193" s="16">
        <v>1.5261925693417122</v>
      </c>
      <c r="BO193" s="16">
        <v>1.460883938589274</v>
      </c>
      <c r="BP193" s="16">
        <v>1.3950951150388302</v>
      </c>
      <c r="BQ193" s="16">
        <v>1.3288489035253017</v>
      </c>
      <c r="BR193" s="16">
        <v>1.2621681348097793</v>
      </c>
      <c r="BS193" s="16">
        <v>1.195076395187616</v>
      </c>
      <c r="BT193" s="16">
        <v>1.1275981272215316</v>
      </c>
      <c r="BU193" s="16">
        <v>1.0597578196459814</v>
      </c>
      <c r="BV193" s="16">
        <v>0.99157996119542258</v>
      </c>
      <c r="BW193" s="16">
        <v>0.92308904060431285</v>
      </c>
      <c r="BX193" s="16">
        <v>0.85430954660710989</v>
      </c>
      <c r="BY193" s="16">
        <v>0.78526596911655011</v>
      </c>
    </row>
    <row r="194" spans="1:77" x14ac:dyDescent="0.3">
      <c r="A194" s="18">
        <v>45922</v>
      </c>
      <c r="B194" s="16">
        <v>0.9523294468344472</v>
      </c>
      <c r="C194" s="16">
        <v>1.1324076935618372</v>
      </c>
      <c r="D194" s="16">
        <v>1.3059026029447245</v>
      </c>
      <c r="E194" s="16">
        <v>1.4730438377200459</v>
      </c>
      <c r="F194" s="16">
        <v>1.6334528082807447</v>
      </c>
      <c r="G194" s="16">
        <v>1.7864399747525423</v>
      </c>
      <c r="H194" s="16">
        <v>1.9311807955402622</v>
      </c>
      <c r="I194" s="16">
        <v>2.0669011729221887</v>
      </c>
      <c r="J194" s="16">
        <v>2.1932886711581578</v>
      </c>
      <c r="K194" s="16">
        <v>2.3102756390667034</v>
      </c>
      <c r="L194" s="16">
        <v>2.4178979795481359</v>
      </c>
      <c r="M194" s="16">
        <v>2.5164416125579381</v>
      </c>
      <c r="N194" s="16">
        <v>2.6062427922343359</v>
      </c>
      <c r="O194" s="16">
        <v>2.6877326451888033</v>
      </c>
      <c r="P194" s="16">
        <v>2.761341217190235</v>
      </c>
      <c r="Q194" s="16">
        <v>2.8274584110105589</v>
      </c>
      <c r="R194" s="16">
        <v>2.8864330761798702</v>
      </c>
      <c r="S194" s="16">
        <v>2.9385730781630026</v>
      </c>
      <c r="T194" s="16">
        <v>2.9841738443743475</v>
      </c>
      <c r="U194" s="16">
        <v>3.023504141027296</v>
      </c>
      <c r="V194" s="16">
        <v>3.0568358744188675</v>
      </c>
      <c r="W194" s="16">
        <v>3.0844592367613601</v>
      </c>
      <c r="X194" s="16">
        <v>3.1066693992445447</v>
      </c>
      <c r="Y194" s="16">
        <v>3.1237533891085127</v>
      </c>
      <c r="Z194" s="16">
        <v>3.1359862058570589</v>
      </c>
      <c r="AA194" s="16">
        <v>3.1436169421270455</v>
      </c>
      <c r="AB194" s="16">
        <v>3.1468686444931997</v>
      </c>
      <c r="AC194" s="16">
        <v>3.1459605816495602</v>
      </c>
      <c r="AD194" s="16">
        <v>3.1410873162663102</v>
      </c>
      <c r="AE194" s="16">
        <v>3.1324297210553027</v>
      </c>
      <c r="AF194" s="16">
        <v>3.1201661428107506</v>
      </c>
      <c r="AG194" s="16">
        <v>3.1044688678501138</v>
      </c>
      <c r="AH194" s="16">
        <v>3.0855091727616637</v>
      </c>
      <c r="AI194" s="16">
        <v>3.0634568642115427</v>
      </c>
      <c r="AJ194" s="16">
        <v>3.0384800934983889</v>
      </c>
      <c r="AK194" s="16">
        <v>3.0107437297086226</v>
      </c>
      <c r="AL194" s="16">
        <v>2.9804087792352814</v>
      </c>
      <c r="AM194" s="16">
        <v>2.9476240326497325</v>
      </c>
      <c r="AN194" s="16">
        <v>2.912525562766064</v>
      </c>
      <c r="AO194" s="16">
        <v>2.8752488242598893</v>
      </c>
      <c r="AP194" s="16">
        <v>2.835924486509072</v>
      </c>
      <c r="AQ194" s="16">
        <v>2.7946706550901292</v>
      </c>
      <c r="AR194" s="16">
        <v>2.7516015906227391</v>
      </c>
      <c r="AS194" s="16">
        <v>2.7068305016792014</v>
      </c>
      <c r="AT194" s="16">
        <v>2.6604705901499761</v>
      </c>
      <c r="AU194" s="16">
        <v>2.6126251053539296</v>
      </c>
      <c r="AV194" s="16">
        <v>2.5633860080079005</v>
      </c>
      <c r="AW194" s="16">
        <v>2.5128395506456553</v>
      </c>
      <c r="AX194" s="16">
        <v>2.461066174640822</v>
      </c>
      <c r="AY194" s="16">
        <v>2.4081386355375458</v>
      </c>
      <c r="AZ194" s="16">
        <v>2.3541217527095415</v>
      </c>
      <c r="BA194" s="16">
        <v>2.2990799567939142</v>
      </c>
      <c r="BB194" s="16">
        <v>2.2430776784277668</v>
      </c>
      <c r="BC194" s="16">
        <v>2.1861793412426023</v>
      </c>
      <c r="BD194" s="16">
        <v>2.1284453911768964</v>
      </c>
      <c r="BE194" s="16">
        <v>2.0699256545524265</v>
      </c>
      <c r="BF194" s="16">
        <v>2.010665796566105</v>
      </c>
      <c r="BG194" s="16">
        <v>1.9507050473128702</v>
      </c>
      <c r="BH194" s="16">
        <v>1.8900783538245072</v>
      </c>
      <c r="BI194" s="16">
        <v>1.828811927508565</v>
      </c>
      <c r="BJ194" s="16">
        <v>1.7669304697976003</v>
      </c>
      <c r="BK194" s="16">
        <v>1.7044574757587112</v>
      </c>
      <c r="BL194" s="16">
        <v>1.6414151118450448</v>
      </c>
      <c r="BM194" s="16">
        <v>1.5778254761962984</v>
      </c>
      <c r="BN194" s="16">
        <v>1.5137106669521707</v>
      </c>
      <c r="BO194" s="16">
        <v>1.4490927822523547</v>
      </c>
      <c r="BP194" s="16">
        <v>1.3839939202365505</v>
      </c>
      <c r="BQ194" s="16">
        <v>1.3184361790444534</v>
      </c>
      <c r="BR194" s="16">
        <v>1.252441695796926</v>
      </c>
      <c r="BS194" s="16">
        <v>1.1860337118927162</v>
      </c>
      <c r="BT194" s="16">
        <v>1.1192367024450489</v>
      </c>
      <c r="BU194" s="16">
        <v>1.0520752075353794</v>
      </c>
      <c r="BV194" s="16">
        <v>0.98457376724516843</v>
      </c>
      <c r="BW194" s="16">
        <v>0.9167569216558723</v>
      </c>
      <c r="BX194" s="16">
        <v>0.84864921084894696</v>
      </c>
      <c r="BY194" s="16">
        <v>0.78027517632518339</v>
      </c>
    </row>
    <row r="195" spans="1:77" x14ac:dyDescent="0.3">
      <c r="A195" s="18">
        <v>45923</v>
      </c>
      <c r="B195" s="16">
        <v>0.94942407826147679</v>
      </c>
      <c r="C195" s="16">
        <v>1.1289919710165559</v>
      </c>
      <c r="D195" s="16">
        <v>1.3012223101188483</v>
      </c>
      <c r="E195" s="16">
        <v>1.4664980221175681</v>
      </c>
      <c r="F195" s="16">
        <v>1.6246560967284835</v>
      </c>
      <c r="G195" s="16">
        <v>1.7751076510079737</v>
      </c>
      <c r="H195" s="16">
        <v>1.9170754905890974</v>
      </c>
      <c r="I195" s="16">
        <v>2.0498318211576021</v>
      </c>
      <c r="J195" s="16">
        <v>2.1730950529392836</v>
      </c>
      <c r="K195" s="16">
        <v>2.2868167153542407</v>
      </c>
      <c r="L195" s="16">
        <v>2.3910564532012391</v>
      </c>
      <c r="M195" s="16">
        <v>2.4861316563137335</v>
      </c>
      <c r="N195" s="16">
        <v>2.5724070634022009</v>
      </c>
      <c r="O195" s="16">
        <v>2.6503454467324108</v>
      </c>
      <c r="P195" s="16">
        <v>2.7204088518842555</v>
      </c>
      <c r="Q195" s="16">
        <v>2.7830144241008643</v>
      </c>
      <c r="R195" s="16">
        <v>2.8385352360158058</v>
      </c>
      <c r="S195" s="16">
        <v>2.8873009780399728</v>
      </c>
      <c r="T195" s="16">
        <v>2.9296281795416412</v>
      </c>
      <c r="U195" s="16">
        <v>2.9658054715356554</v>
      </c>
      <c r="V195" s="16">
        <v>2.9961217750746685</v>
      </c>
      <c r="W195" s="16">
        <v>3.0208773288077384</v>
      </c>
      <c r="X195" s="16">
        <v>3.0403772893967593</v>
      </c>
      <c r="Y195" s="16">
        <v>3.0549149497998656</v>
      </c>
      <c r="Z195" s="16">
        <v>3.0647666765117028</v>
      </c>
      <c r="AA195" s="16">
        <v>3.0701812019422481</v>
      </c>
      <c r="AB195" s="16">
        <v>3.0713800410999044</v>
      </c>
      <c r="AC195" s="16">
        <v>3.0685806868494998</v>
      </c>
      <c r="AD195" s="16">
        <v>3.0619743074871977</v>
      </c>
      <c r="AE195" s="16">
        <v>3.0517376999309134</v>
      </c>
      <c r="AF195" s="16">
        <v>3.0380450391293441</v>
      </c>
      <c r="AG195" s="16">
        <v>3.0210642928003861</v>
      </c>
      <c r="AH195" s="16">
        <v>3.0009623949406627</v>
      </c>
      <c r="AI195" s="16">
        <v>2.9779044262654066</v>
      </c>
      <c r="AJ195" s="16">
        <v>2.952053435930154</v>
      </c>
      <c r="AK195" s="16">
        <v>2.9235691410832092</v>
      </c>
      <c r="AL195" s="16">
        <v>2.8926073664754148</v>
      </c>
      <c r="AM195" s="16">
        <v>2.8593110116350209</v>
      </c>
      <c r="AN195" s="16">
        <v>2.8238096963172183</v>
      </c>
      <c r="AO195" s="16">
        <v>2.7862324088667463</v>
      </c>
      <c r="AP195" s="16">
        <v>2.7467029477378238</v>
      </c>
      <c r="AQ195" s="16">
        <v>2.7053317283860179</v>
      </c>
      <c r="AR195" s="16">
        <v>2.6622254338372375</v>
      </c>
      <c r="AS195" s="16">
        <v>2.6174898276195484</v>
      </c>
      <c r="AT195" s="16">
        <v>2.5712306267945158</v>
      </c>
      <c r="AU195" s="16">
        <v>2.5235439572346343</v>
      </c>
      <c r="AV195" s="16">
        <v>2.4745152571283127</v>
      </c>
      <c r="AW195" s="16">
        <v>2.4242245928249271</v>
      </c>
      <c r="AX195" s="16">
        <v>2.3727466458503899</v>
      </c>
      <c r="AY195" s="16">
        <v>2.3201495761589248</v>
      </c>
      <c r="AZ195" s="16">
        <v>2.2664949220269688</v>
      </c>
      <c r="BA195" s="16">
        <v>2.2118439052680365</v>
      </c>
      <c r="BB195" s="16">
        <v>2.1562577476956459</v>
      </c>
      <c r="BC195" s="16">
        <v>2.0997976644126117</v>
      </c>
      <c r="BD195" s="16">
        <v>2.0425214366489248</v>
      </c>
      <c r="BE195" s="16">
        <v>1.984477820004718</v>
      </c>
      <c r="BF195" s="16">
        <v>1.9257115732575005</v>
      </c>
      <c r="BG195" s="16">
        <v>1.8662607945869454</v>
      </c>
      <c r="BH195" s="16">
        <v>1.8061593119128649</v>
      </c>
      <c r="BI195" s="16">
        <v>1.7454324383920261</v>
      </c>
      <c r="BJ195" s="16">
        <v>1.6841040336900988</v>
      </c>
      <c r="BK195" s="16">
        <v>1.6221966605306233</v>
      </c>
      <c r="BL195" s="16">
        <v>1.559731473560547</v>
      </c>
      <c r="BM195" s="16">
        <v>1.4967295567537404</v>
      </c>
      <c r="BN195" s="16">
        <v>1.4332119940840753</v>
      </c>
      <c r="BO195" s="16">
        <v>1.3691998695254257</v>
      </c>
      <c r="BP195" s="16">
        <v>1.3047142670516616</v>
      </c>
      <c r="BQ195" s="16">
        <v>1.239776270636656</v>
      </c>
      <c r="BR195" s="16">
        <v>1.1744070106956512</v>
      </c>
      <c r="BS195" s="16">
        <v>1.1086288969828679</v>
      </c>
      <c r="BT195" s="16">
        <v>1.0424657482348529</v>
      </c>
      <c r="BU195" s="16">
        <v>0.9759414556339111</v>
      </c>
      <c r="BV195" s="16">
        <v>0.90907991036234781</v>
      </c>
      <c r="BW195" s="16">
        <v>0.84190500360246878</v>
      </c>
      <c r="BX195" s="16">
        <v>0.77444062653657908</v>
      </c>
      <c r="BY195" s="16">
        <v>0.7067106721735158</v>
      </c>
    </row>
    <row r="196" spans="1:77" x14ac:dyDescent="0.3">
      <c r="A196" s="18">
        <v>45924</v>
      </c>
      <c r="B196" s="16">
        <v>0.91929379513759502</v>
      </c>
      <c r="C196" s="16">
        <v>1.0959970912697676</v>
      </c>
      <c r="D196" s="16">
        <v>1.2660259599554988</v>
      </c>
      <c r="E196" s="16">
        <v>1.4299363138048</v>
      </c>
      <c r="F196" s="16">
        <v>1.5874992760843809</v>
      </c>
      <c r="G196" s="16">
        <v>1.7380129595372278</v>
      </c>
      <c r="H196" s="16">
        <v>1.8805724854053536</v>
      </c>
      <c r="I196" s="16">
        <v>2.0143279755770926</v>
      </c>
      <c r="J196" s="16">
        <v>2.1389163797887334</v>
      </c>
      <c r="K196" s="16">
        <v>2.254225221742121</v>
      </c>
      <c r="L196" s="16">
        <v>2.3602571781495136</v>
      </c>
      <c r="M196" s="16">
        <v>2.4572854432144537</v>
      </c>
      <c r="N196" s="16">
        <v>2.5456329076193414</v>
      </c>
      <c r="O196" s="16">
        <v>2.6257231334783708</v>
      </c>
      <c r="P196" s="16">
        <v>2.697984434953046</v>
      </c>
      <c r="Q196" s="16">
        <v>2.7628039631280199</v>
      </c>
      <c r="R196" s="16">
        <v>2.8205269239604336</v>
      </c>
      <c r="S196" s="16">
        <v>2.8714578022134032</v>
      </c>
      <c r="T196" s="16">
        <v>2.9158909437223892</v>
      </c>
      <c r="U196" s="16">
        <v>2.954100185240029</v>
      </c>
      <c r="V196" s="16">
        <v>2.9863604895946327</v>
      </c>
      <c r="W196" s="16">
        <v>3.0129574098570897</v>
      </c>
      <c r="X196" s="16">
        <v>3.0341870114249399</v>
      </c>
      <c r="Y196" s="16">
        <v>3.0503383130777366</v>
      </c>
      <c r="Z196" s="16">
        <v>3.0616830367238643</v>
      </c>
      <c r="AA196" s="16">
        <v>3.0684671651462074</v>
      </c>
      <c r="AB196" s="16">
        <v>3.0709117489005409</v>
      </c>
      <c r="AC196" s="16">
        <v>3.0692339460696907</v>
      </c>
      <c r="AD196" s="16">
        <v>3.0636250784378487</v>
      </c>
      <c r="AE196" s="16">
        <v>3.0542625719502188</v>
      </c>
      <c r="AF196" s="16">
        <v>3.0413214391736934</v>
      </c>
      <c r="AG196" s="16">
        <v>3.0249710674982939</v>
      </c>
      <c r="AH196" s="16">
        <v>3.005379911312553</v>
      </c>
      <c r="AI196" s="16">
        <v>2.9827145311378302</v>
      </c>
      <c r="AJ196" s="16">
        <v>2.957139464572105</v>
      </c>
      <c r="AK196" s="16">
        <v>2.928816549354968</v>
      </c>
      <c r="AL196" s="16">
        <v>2.8979044421899425</v>
      </c>
      <c r="AM196" s="16">
        <v>2.8645496483066069</v>
      </c>
      <c r="AN196" s="16">
        <v>2.8288863386327177</v>
      </c>
      <c r="AO196" s="16">
        <v>2.7910481105547178</v>
      </c>
      <c r="AP196" s="16">
        <v>2.751163645926443</v>
      </c>
      <c r="AQ196" s="16">
        <v>2.7093491336059232</v>
      </c>
      <c r="AR196" s="16">
        <v>2.6657172067880106</v>
      </c>
      <c r="AS196" s="16">
        <v>2.6203796145560241</v>
      </c>
      <c r="AT196" s="16">
        <v>2.5734484872068206</v>
      </c>
      <c r="AU196" s="16">
        <v>2.5250261932692855</v>
      </c>
      <c r="AV196" s="16">
        <v>2.4752039098441752</v>
      </c>
      <c r="AW196" s="16">
        <v>2.4240674496164862</v>
      </c>
      <c r="AX196" s="16">
        <v>2.3716972979315298</v>
      </c>
      <c r="AY196" s="16">
        <v>2.3181667147102116</v>
      </c>
      <c r="AZ196" s="16">
        <v>2.2635416893420723</v>
      </c>
      <c r="BA196" s="16">
        <v>2.2078878722771851</v>
      </c>
      <c r="BB196" s="16">
        <v>2.1512709139656176</v>
      </c>
      <c r="BC196" s="16">
        <v>2.0937564565980171</v>
      </c>
      <c r="BD196" s="16">
        <v>2.035406316970211</v>
      </c>
      <c r="BE196" s="16">
        <v>1.9762724135802698</v>
      </c>
      <c r="BF196" s="16">
        <v>1.9164023239556225</v>
      </c>
      <c r="BG196" s="16">
        <v>1.8558364735283279</v>
      </c>
      <c r="BH196" s="16">
        <v>1.7946107613397284</v>
      </c>
      <c r="BI196" s="16">
        <v>1.7327521896429028</v>
      </c>
      <c r="BJ196" s="16">
        <v>1.6702862479792846</v>
      </c>
      <c r="BK196" s="16">
        <v>1.6072366184088818</v>
      </c>
      <c r="BL196" s="16">
        <v>1.5436250484987843</v>
      </c>
      <c r="BM196" s="16">
        <v>1.4794731910590184</v>
      </c>
      <c r="BN196" s="16">
        <v>1.4148026988996123</v>
      </c>
      <c r="BO196" s="16">
        <v>1.3496352248305938</v>
      </c>
      <c r="BP196" s="16">
        <v>1.2839924216619887</v>
      </c>
      <c r="BQ196" s="16">
        <v>1.2178959422038251</v>
      </c>
      <c r="BR196" s="16">
        <v>1.1513674781741847</v>
      </c>
      <c r="BS196" s="16">
        <v>1.0844297639037355</v>
      </c>
      <c r="BT196" s="16">
        <v>1.0171066656767633</v>
      </c>
      <c r="BU196" s="16">
        <v>0.9494221065916939</v>
      </c>
      <c r="BV196" s="16">
        <v>0.8814000097469441</v>
      </c>
      <c r="BW196" s="16">
        <v>0.81306429824093451</v>
      </c>
      <c r="BX196" s="16">
        <v>0.74443889517208894</v>
      </c>
      <c r="BY196" s="16">
        <v>0.67554772571982136</v>
      </c>
    </row>
    <row r="197" spans="1:77" x14ac:dyDescent="0.3">
      <c r="A197" s="18">
        <v>45925</v>
      </c>
      <c r="B197" s="16">
        <v>0.97795859016922582</v>
      </c>
      <c r="C197" s="16">
        <v>1.1593085602690403</v>
      </c>
      <c r="D197" s="16">
        <v>1.3329495858891067</v>
      </c>
      <c r="E197" s="16">
        <v>1.4993917585938705</v>
      </c>
      <c r="F197" s="16">
        <v>1.6585396286558145</v>
      </c>
      <c r="G197" s="16">
        <v>1.8098527572185028</v>
      </c>
      <c r="H197" s="16">
        <v>1.952599901511282</v>
      </c>
      <c r="I197" s="16">
        <v>2.0860999339525002</v>
      </c>
      <c r="J197" s="16">
        <v>2.2101070036921273</v>
      </c>
      <c r="K197" s="16">
        <v>2.3245959841386719</v>
      </c>
      <c r="L197" s="16">
        <v>2.4296450253174697</v>
      </c>
      <c r="M197" s="16">
        <v>2.5255714748258931</v>
      </c>
      <c r="N197" s="16">
        <v>2.6127374757855213</v>
      </c>
      <c r="O197" s="16">
        <v>2.6915950121231735</v>
      </c>
      <c r="P197" s="16">
        <v>2.762595317881603</v>
      </c>
      <c r="Q197" s="16">
        <v>2.8261519473269998</v>
      </c>
      <c r="R197" s="16">
        <v>2.8826294792671647</v>
      </c>
      <c r="S197" s="16">
        <v>2.9323455523596729</v>
      </c>
      <c r="T197" s="16">
        <v>2.9756073524276938</v>
      </c>
      <c r="U197" s="16">
        <v>3.0127016103192577</v>
      </c>
      <c r="V197" s="16">
        <v>3.0439135324051518</v>
      </c>
      <c r="W197" s="16">
        <v>3.0695323941868518</v>
      </c>
      <c r="X197" s="16">
        <v>3.0898592308793291</v>
      </c>
      <c r="Y197" s="16">
        <v>3.1051864001502691</v>
      </c>
      <c r="Z197" s="16">
        <v>3.1157854045851749</v>
      </c>
      <c r="AA197" s="16">
        <v>3.1219008859939117</v>
      </c>
      <c r="AB197" s="16">
        <v>3.1237519355082917</v>
      </c>
      <c r="AC197" s="16">
        <v>3.1215535563381276</v>
      </c>
      <c r="AD197" s="16">
        <v>3.1154936140729039</v>
      </c>
      <c r="AE197" s="16">
        <v>3.1057455948900392</v>
      </c>
      <c r="AF197" s="16">
        <v>3.0924804897548142</v>
      </c>
      <c r="AG197" s="16">
        <v>3.075863547117367</v>
      </c>
      <c r="AH197" s="16">
        <v>3.0560590551023736</v>
      </c>
      <c r="AI197" s="16">
        <v>3.0332288982406719</v>
      </c>
      <c r="AJ197" s="16">
        <v>3.0075324605768095</v>
      </c>
      <c r="AK197" s="16">
        <v>2.9791265495027752</v>
      </c>
      <c r="AL197" s="16">
        <v>2.9481649755141817</v>
      </c>
      <c r="AM197" s="16">
        <v>2.9147897825005402</v>
      </c>
      <c r="AN197" s="16">
        <v>2.8791312329125311</v>
      </c>
      <c r="AO197" s="16">
        <v>2.8413190534402673</v>
      </c>
      <c r="AP197" s="16">
        <v>2.8014781974343093</v>
      </c>
      <c r="AQ197" s="16">
        <v>2.7597216860200553</v>
      </c>
      <c r="AR197" s="16">
        <v>2.7161593075218584</v>
      </c>
      <c r="AS197" s="16">
        <v>2.6709001075597381</v>
      </c>
      <c r="AT197" s="16">
        <v>2.6240538182803657</v>
      </c>
      <c r="AU197" s="16">
        <v>2.5757207582188304</v>
      </c>
      <c r="AV197" s="16">
        <v>2.5259902731841199</v>
      </c>
      <c r="AW197" s="16">
        <v>2.4749466615586497</v>
      </c>
      <c r="AX197" s="16">
        <v>2.4226692776707366</v>
      </c>
      <c r="AY197" s="16">
        <v>2.3692306723141758</v>
      </c>
      <c r="AZ197" s="16">
        <v>2.3146966381011294</v>
      </c>
      <c r="BA197" s="16">
        <v>2.2591326604057409</v>
      </c>
      <c r="BB197" s="16">
        <v>2.2026042246021555</v>
      </c>
      <c r="BC197" s="16">
        <v>2.1451768075368265</v>
      </c>
      <c r="BD197" s="16">
        <v>2.0869122967844147</v>
      </c>
      <c r="BE197" s="16">
        <v>2.0278634360359877</v>
      </c>
      <c r="BF197" s="16">
        <v>1.9680787179447004</v>
      </c>
      <c r="BG197" s="16">
        <v>1.9075994532830134</v>
      </c>
      <c r="BH197" s="16">
        <v>1.8464625140422963</v>
      </c>
      <c r="BI197" s="16">
        <v>1.7846962027864979</v>
      </c>
      <c r="BJ197" s="16">
        <v>1.7223273690162293</v>
      </c>
      <c r="BK197" s="16">
        <v>1.6593806726319964</v>
      </c>
      <c r="BL197" s="16">
        <v>1.595878463346569</v>
      </c>
      <c r="BM197" s="16">
        <v>1.5318429804643183</v>
      </c>
      <c r="BN197" s="16">
        <v>1.4672964632896219</v>
      </c>
      <c r="BO197" s="16">
        <v>1.4022611511268526</v>
      </c>
      <c r="BP197" s="16">
        <v>1.3367592832803852</v>
      </c>
      <c r="BQ197" s="16">
        <v>1.2708130990545943</v>
      </c>
      <c r="BR197" s="16">
        <v>1.2044448618487813</v>
      </c>
      <c r="BS197" s="16">
        <v>1.1376774633420801</v>
      </c>
      <c r="BT197" s="16">
        <v>1.0705344676426465</v>
      </c>
      <c r="BU197" s="16">
        <v>1.0030394717961497</v>
      </c>
      <c r="BV197" s="16">
        <v>0.93521607284825603</v>
      </c>
      <c r="BW197" s="16">
        <v>0.86708786784463376</v>
      </c>
      <c r="BX197" s="16">
        <v>0.79867845383095115</v>
      </c>
      <c r="BY197" s="16">
        <v>0.73001142995982804</v>
      </c>
    </row>
    <row r="198" spans="1:77" x14ac:dyDescent="0.3">
      <c r="A198" s="18">
        <v>45926</v>
      </c>
      <c r="B198" s="16">
        <v>0.9779646222238233</v>
      </c>
      <c r="C198" s="16">
        <v>1.1572407566193288</v>
      </c>
      <c r="D198" s="16">
        <v>1.3290000645183269</v>
      </c>
      <c r="E198" s="16">
        <v>1.4940364908294681</v>
      </c>
      <c r="F198" s="16">
        <v>1.6523179052420911</v>
      </c>
      <c r="G198" s="16">
        <v>1.8032473259482835</v>
      </c>
      <c r="H198" s="16">
        <v>1.945996272590456</v>
      </c>
      <c r="I198" s="16">
        <v>2.0797934982952402</v>
      </c>
      <c r="J198" s="16">
        <v>2.2043373974830907</v>
      </c>
      <c r="K198" s="16">
        <v>2.3195540591946959</v>
      </c>
      <c r="L198" s="16">
        <v>2.42548024107177</v>
      </c>
      <c r="M198" s="16">
        <v>2.5223982762370518</v>
      </c>
      <c r="N198" s="16">
        <v>2.6106455001943814</v>
      </c>
      <c r="O198" s="16">
        <v>2.6906413263948616</v>
      </c>
      <c r="P198" s="16">
        <v>2.7628061838503704</v>
      </c>
      <c r="Q198" s="16">
        <v>2.8275392228622511</v>
      </c>
      <c r="R198" s="16">
        <v>2.8851857222318786</v>
      </c>
      <c r="S198" s="16">
        <v>2.9360413846064026</v>
      </c>
      <c r="T198" s="16">
        <v>2.9803937107707283</v>
      </c>
      <c r="U198" s="16">
        <v>3.0185157071585169</v>
      </c>
      <c r="V198" s="16">
        <v>3.0506808483982311</v>
      </c>
      <c r="W198" s="16">
        <v>3.0771691059995048</v>
      </c>
      <c r="X198" s="16">
        <v>3.0982770444573546</v>
      </c>
      <c r="Y198" s="16">
        <v>3.1142945975781275</v>
      </c>
      <c r="Z198" s="16">
        <v>3.1254900678028759</v>
      </c>
      <c r="AA198" s="16">
        <v>3.1321072487548824</v>
      </c>
      <c r="AB198" s="16">
        <v>3.1343676415726831</v>
      </c>
      <c r="AC198" s="16">
        <v>3.1324887435682944</v>
      </c>
      <c r="AD198" s="16">
        <v>3.1266613007443942</v>
      </c>
      <c r="AE198" s="16">
        <v>3.1170625075686571</v>
      </c>
      <c r="AF198" s="16">
        <v>3.1038671737801251</v>
      </c>
      <c r="AG198" s="16">
        <v>3.0872448234725569</v>
      </c>
      <c r="AH198" s="16">
        <v>3.0673641166699315</v>
      </c>
      <c r="AI198" s="16">
        <v>3.0443912373493776</v>
      </c>
      <c r="AJ198" s="16">
        <v>3.0184898760498413</v>
      </c>
      <c r="AK198" s="16">
        <v>2.9898208095499603</v>
      </c>
      <c r="AL198" s="16">
        <v>2.9585415471624348</v>
      </c>
      <c r="AM198" s="16">
        <v>2.9247978148957228</v>
      </c>
      <c r="AN198" s="16">
        <v>2.8887240368168747</v>
      </c>
      <c r="AO198" s="16">
        <v>2.8504541553085274</v>
      </c>
      <c r="AP198" s="16">
        <v>2.8101170984910353</v>
      </c>
      <c r="AQ198" s="16">
        <v>2.7678298335819735</v>
      </c>
      <c r="AR198" s="16">
        <v>2.7237062772130001</v>
      </c>
      <c r="AS198" s="16">
        <v>2.6778597109869078</v>
      </c>
      <c r="AT198" s="16">
        <v>2.6304044318030142</v>
      </c>
      <c r="AU198" s="16">
        <v>2.5814445234621473</v>
      </c>
      <c r="AV198" s="16">
        <v>2.5310724154127064</v>
      </c>
      <c r="AW198" s="16">
        <v>2.4793755487252036</v>
      </c>
      <c r="AX198" s="16">
        <v>2.4264366134525859</v>
      </c>
      <c r="AY198" s="16">
        <v>2.3723308268562402</v>
      </c>
      <c r="AZ198" s="16">
        <v>2.3171262486623956</v>
      </c>
      <c r="BA198" s="16">
        <v>2.2608906373157267</v>
      </c>
      <c r="BB198" s="16">
        <v>2.2036917512609095</v>
      </c>
      <c r="BC198" s="16">
        <v>2.1455973364963912</v>
      </c>
      <c r="BD198" s="16">
        <v>2.0866711230023594</v>
      </c>
      <c r="BE198" s="16">
        <v>2.026967075987844</v>
      </c>
      <c r="BF198" s="16">
        <v>1.9665347307168255</v>
      </c>
      <c r="BG198" s="16">
        <v>1.9054163802108435</v>
      </c>
      <c r="BH198" s="16">
        <v>1.8436496696062243</v>
      </c>
      <c r="BI198" s="16">
        <v>1.7812634334927149</v>
      </c>
      <c r="BJ198" s="16">
        <v>1.7182850597961434</v>
      </c>
      <c r="BK198" s="16">
        <v>1.6547393141111457</v>
      </c>
      <c r="BL198" s="16">
        <v>1.5906483114366425</v>
      </c>
      <c r="BM198" s="16">
        <v>1.5260340492919164</v>
      </c>
      <c r="BN198" s="16">
        <v>1.4609185251962487</v>
      </c>
      <c r="BO198" s="16">
        <v>1.3953237366689217</v>
      </c>
      <c r="BP198" s="16">
        <v>1.3292716812292171</v>
      </c>
      <c r="BQ198" s="16">
        <v>1.262784356396417</v>
      </c>
      <c r="BR198" s="16">
        <v>1.195883778715225</v>
      </c>
      <c r="BS198" s="16">
        <v>1.1285924226663961</v>
      </c>
      <c r="BT198" s="16">
        <v>1.0609332322667315</v>
      </c>
      <c r="BU198" s="16">
        <v>0.99292917287891713</v>
      </c>
      <c r="BV198" s="16">
        <v>0.9246032098656366</v>
      </c>
      <c r="BW198" s="16">
        <v>0.85597830858957569</v>
      </c>
      <c r="BX198" s="16">
        <v>0.78707743441341804</v>
      </c>
      <c r="BY198" s="16">
        <v>0.71792355575845468</v>
      </c>
    </row>
    <row r="199" spans="1:77" x14ac:dyDescent="0.3">
      <c r="A199" s="18">
        <v>45929</v>
      </c>
      <c r="B199" s="16">
        <v>0.97186804778767666</v>
      </c>
      <c r="C199" s="16">
        <v>1.1472023458769485</v>
      </c>
      <c r="D199" s="16">
        <v>1.3149650079510826</v>
      </c>
      <c r="E199" s="16">
        <v>1.4760918962783489</v>
      </c>
      <c r="F199" s="16">
        <v>1.6306964191924682</v>
      </c>
      <c r="G199" s="16">
        <v>1.7782122823603501</v>
      </c>
      <c r="H199" s="16">
        <v>1.9177957973367454</v>
      </c>
      <c r="I199" s="16">
        <v>2.0486609181197899</v>
      </c>
      <c r="J199" s="16">
        <v>2.1704869407524461</v>
      </c>
      <c r="K199" s="16">
        <v>2.283175458408865</v>
      </c>
      <c r="L199" s="16">
        <v>2.3867473728626569</v>
      </c>
      <c r="M199" s="16">
        <v>2.4814848414519601</v>
      </c>
      <c r="N199" s="16">
        <v>2.5677295212116737</v>
      </c>
      <c r="O199" s="16">
        <v>2.6459035465667959</v>
      </c>
      <c r="P199" s="16">
        <v>2.7164299225120847</v>
      </c>
      <c r="Q199" s="16">
        <v>2.7797136679719223</v>
      </c>
      <c r="R199" s="16">
        <v>2.8361038296294603</v>
      </c>
      <c r="S199" s="16">
        <v>2.8858986498051102</v>
      </c>
      <c r="T199" s="16">
        <v>2.9293870300402189</v>
      </c>
      <c r="U199" s="16">
        <v>2.9668410233033482</v>
      </c>
      <c r="V199" s="16">
        <v>2.9985323540219917</v>
      </c>
      <c r="W199" s="16">
        <v>3.024737944374273</v>
      </c>
      <c r="X199" s="16">
        <v>3.0457492779449371</v>
      </c>
      <c r="Y199" s="16">
        <v>3.06184678373923</v>
      </c>
      <c r="Z199" s="16">
        <v>3.0732869311030497</v>
      </c>
      <c r="AA199" s="16">
        <v>3.0803002933741155</v>
      </c>
      <c r="AB199" s="16">
        <v>3.0830942362382099</v>
      </c>
      <c r="AC199" s="16">
        <v>3.081871984435554</v>
      </c>
      <c r="AD199" s="16">
        <v>3.0768094398528274</v>
      </c>
      <c r="AE199" s="16">
        <v>3.0680688711443072</v>
      </c>
      <c r="AF199" s="16">
        <v>3.0558104075051742</v>
      </c>
      <c r="AG199" s="16">
        <v>3.040189521597449</v>
      </c>
      <c r="AH199" s="16">
        <v>3.0213609848767642</v>
      </c>
      <c r="AI199" s="16">
        <v>2.9994784456343284</v>
      </c>
      <c r="AJ199" s="16">
        <v>2.9746943838255389</v>
      </c>
      <c r="AK199" s="16">
        <v>2.9471588786567993</v>
      </c>
      <c r="AL199" s="16">
        <v>2.9170192822578658</v>
      </c>
      <c r="AM199" s="16">
        <v>2.884412803676518</v>
      </c>
      <c r="AN199" s="16">
        <v>2.849467055211885</v>
      </c>
      <c r="AO199" s="16">
        <v>2.812309248566363</v>
      </c>
      <c r="AP199" s="16">
        <v>2.7730621729298535</v>
      </c>
      <c r="AQ199" s="16">
        <v>2.7318382906683834</v>
      </c>
      <c r="AR199" s="16">
        <v>2.6887479877933287</v>
      </c>
      <c r="AS199" s="16">
        <v>2.6439014189838836</v>
      </c>
      <c r="AT199" s="16">
        <v>2.5974101619866881</v>
      </c>
      <c r="AU199" s="16">
        <v>2.5493763458316967</v>
      </c>
      <c r="AV199" s="16">
        <v>2.499891013132796</v>
      </c>
      <c r="AW199" s="16">
        <v>2.4490404144513991</v>
      </c>
      <c r="AX199" s="16">
        <v>2.3969062856599259</v>
      </c>
      <c r="AY199" s="16">
        <v>2.3435634658766054</v>
      </c>
      <c r="AZ199" s="16">
        <v>2.2890802827251662</v>
      </c>
      <c r="BA199" s="16">
        <v>2.2335247968368699</v>
      </c>
      <c r="BB199" s="16">
        <v>2.1769650688429798</v>
      </c>
      <c r="BC199" s="16">
        <v>2.1194691465131044</v>
      </c>
      <c r="BD199" s="16">
        <v>2.0611012553411538</v>
      </c>
      <c r="BE199" s="16">
        <v>2.001916468835411</v>
      </c>
      <c r="BF199" s="16">
        <v>1.9419654661207153</v>
      </c>
      <c r="BG199" s="16">
        <v>1.881291605200762</v>
      </c>
      <c r="BH199" s="16">
        <v>1.8199335612012664</v>
      </c>
      <c r="BI199" s="16">
        <v>1.757921232744756</v>
      </c>
      <c r="BJ199" s="16">
        <v>1.695283100983799</v>
      </c>
      <c r="BK199" s="16">
        <v>1.6320451215017799</v>
      </c>
      <c r="BL199" s="16">
        <v>1.5682307333220318</v>
      </c>
      <c r="BM199" s="16">
        <v>1.5038632667547327</v>
      </c>
      <c r="BN199" s="16">
        <v>1.4389660521100598</v>
      </c>
      <c r="BO199" s="16">
        <v>1.373562419698189</v>
      </c>
      <c r="BP199" s="16">
        <v>1.3076756998292982</v>
      </c>
      <c r="BQ199" s="16">
        <v>1.2413292228135648</v>
      </c>
      <c r="BR199" s="16">
        <v>1.1745463407330821</v>
      </c>
      <c r="BS199" s="16">
        <v>1.1073509162210278</v>
      </c>
      <c r="BT199" s="16">
        <v>1.0397673279646191</v>
      </c>
      <c r="BU199" s="16">
        <v>0.97181997752360427</v>
      </c>
      <c r="BV199" s="16">
        <v>0.90353326645772514</v>
      </c>
      <c r="BW199" s="16">
        <v>0.83493159632672986</v>
      </c>
      <c r="BX199" s="16">
        <v>0.7660393686903626</v>
      </c>
      <c r="BY199" s="16">
        <v>0.69688098853783709</v>
      </c>
    </row>
    <row r="200" spans="1:77" x14ac:dyDescent="0.3">
      <c r="A200" s="18">
        <v>45930</v>
      </c>
      <c r="B200" s="16">
        <v>0.99399454803549858</v>
      </c>
      <c r="C200" s="16">
        <v>1.1649737716323054</v>
      </c>
      <c r="D200" s="16">
        <v>1.3286086873990015</v>
      </c>
      <c r="E200" s="16">
        <v>1.4860362749615541</v>
      </c>
      <c r="F200" s="16">
        <v>1.6374203921838482</v>
      </c>
      <c r="G200" s="16">
        <v>1.782163815828659</v>
      </c>
      <c r="H200" s="16">
        <v>1.9193638480070454</v>
      </c>
      <c r="I200" s="16">
        <v>2.0481779884367732</v>
      </c>
      <c r="J200" s="16">
        <v>2.1682409013833803</v>
      </c>
      <c r="K200" s="16">
        <v>2.2794118142425832</v>
      </c>
      <c r="L200" s="16">
        <v>2.3816750150090105</v>
      </c>
      <c r="M200" s="16">
        <v>2.4752847849960218</v>
      </c>
      <c r="N200" s="16">
        <v>2.560556278317081</v>
      </c>
      <c r="O200" s="16">
        <v>2.6378813781948538</v>
      </c>
      <c r="P200" s="16">
        <v>2.7076601410419947</v>
      </c>
      <c r="Q200" s="16">
        <v>2.7702807324232004</v>
      </c>
      <c r="R200" s="16">
        <v>2.8260788945405961</v>
      </c>
      <c r="S200" s="16">
        <v>2.8753434433991503</v>
      </c>
      <c r="T200" s="16">
        <v>2.9183549982627803</v>
      </c>
      <c r="U200" s="16">
        <v>2.9553797078880701</v>
      </c>
      <c r="V200" s="16">
        <v>2.9866843489063073</v>
      </c>
      <c r="W200" s="16">
        <v>3.0125422127457826</v>
      </c>
      <c r="X200" s="16">
        <v>3.0332420510358884</v>
      </c>
      <c r="Y200" s="16">
        <v>3.0490610597190018</v>
      </c>
      <c r="Z200" s="16">
        <v>3.0602518328624879</v>
      </c>
      <c r="AA200" s="16">
        <v>3.0670413372472591</v>
      </c>
      <c r="AB200" s="16">
        <v>3.0696339068711804</v>
      </c>
      <c r="AC200" s="16">
        <v>3.0682297600070911</v>
      </c>
      <c r="AD200" s="16">
        <v>3.0630021190179701</v>
      </c>
      <c r="AE200" s="16">
        <v>3.054110938938329</v>
      </c>
      <c r="AF200" s="16">
        <v>3.041714332506801</v>
      </c>
      <c r="AG200" s="16">
        <v>3.0259664768251686</v>
      </c>
      <c r="AH200" s="16">
        <v>3.0070210023347914</v>
      </c>
      <c r="AI200" s="16">
        <v>2.9850313490538158</v>
      </c>
      <c r="AJ200" s="16">
        <v>2.9601506587190407</v>
      </c>
      <c r="AK200" s="16">
        <v>2.9325295526349602</v>
      </c>
      <c r="AL200" s="16">
        <v>2.9023158131132827</v>
      </c>
      <c r="AM200" s="16">
        <v>2.8696473458897622</v>
      </c>
      <c r="AN200" s="16">
        <v>2.8346528488930134</v>
      </c>
      <c r="AO200" s="16">
        <v>2.7974606430963544</v>
      </c>
      <c r="AP200" s="16">
        <v>2.7581945611856917</v>
      </c>
      <c r="AQ200" s="16">
        <v>2.7169681438953321</v>
      </c>
      <c r="AR200" s="16">
        <v>2.6738931317832551</v>
      </c>
      <c r="AS200" s="16">
        <v>2.629081126408741</v>
      </c>
      <c r="AT200" s="16">
        <v>2.5826442982421804</v>
      </c>
      <c r="AU200" s="16">
        <v>2.5346850287545979</v>
      </c>
      <c r="AV200" s="16">
        <v>2.485295190052085</v>
      </c>
      <c r="AW200" s="16">
        <v>2.4345614281665715</v>
      </c>
      <c r="AX200" s="16">
        <v>2.3825654584424067</v>
      </c>
      <c r="AY200" s="16">
        <v>2.3293817087071989</v>
      </c>
      <c r="AZ200" s="16">
        <v>2.2750778252707509</v>
      </c>
      <c r="BA200" s="16">
        <v>2.2197211836568638</v>
      </c>
      <c r="BB200" s="16">
        <v>2.1633791593893363</v>
      </c>
      <c r="BC200" s="16">
        <v>2.1061191131443526</v>
      </c>
      <c r="BD200" s="16">
        <v>2.0480043301686535</v>
      </c>
      <c r="BE200" s="16">
        <v>1.9890884876866239</v>
      </c>
      <c r="BF200" s="16">
        <v>1.929420907130313</v>
      </c>
      <c r="BG200" s="16">
        <v>1.8690438909082538</v>
      </c>
      <c r="BH200" s="16">
        <v>1.8079950022420477</v>
      </c>
      <c r="BI200" s="16">
        <v>1.7463028801375933</v>
      </c>
      <c r="BJ200" s="16">
        <v>1.6839947525704546</v>
      </c>
      <c r="BK200" s="16">
        <v>1.6210955115230761</v>
      </c>
      <c r="BL200" s="16">
        <v>1.5576277543536501</v>
      </c>
      <c r="BM200" s="16">
        <v>1.4936139818329437</v>
      </c>
      <c r="BN200" s="16">
        <v>1.4290766947317215</v>
      </c>
      <c r="BO200" s="16">
        <v>1.3640383938207497</v>
      </c>
      <c r="BP200" s="16">
        <v>1.2985215798707952</v>
      </c>
      <c r="BQ200" s="16">
        <v>1.2325487536526243</v>
      </c>
      <c r="BR200" s="16">
        <v>1.1661424489463685</v>
      </c>
      <c r="BS200" s="16">
        <v>1.099325953886261</v>
      </c>
      <c r="BT200" s="16">
        <v>1.0321233082697063</v>
      </c>
      <c r="BU200" s="16">
        <v>0.96455858436529507</v>
      </c>
      <c r="BV200" s="16">
        <v>0.89665585444161744</v>
      </c>
      <c r="BW200" s="16">
        <v>0.82843919076726236</v>
      </c>
      <c r="BX200" s="16">
        <v>0.75993266561081885</v>
      </c>
      <c r="BY200" s="16">
        <v>0.69116035526654607</v>
      </c>
    </row>
    <row r="201" spans="1:77" x14ac:dyDescent="0.3">
      <c r="A201" s="18">
        <v>45931</v>
      </c>
      <c r="B201" s="16">
        <v>0.99205195651645206</v>
      </c>
      <c r="C201" s="16">
        <v>1.1663108784469303</v>
      </c>
      <c r="D201" s="16">
        <v>1.3327486758094724</v>
      </c>
      <c r="E201" s="16">
        <v>1.4923963992107163</v>
      </c>
      <c r="F201" s="16">
        <v>1.6454839626196716</v>
      </c>
      <c r="G201" s="16">
        <v>1.7915097678299468</v>
      </c>
      <c r="H201" s="16">
        <v>1.9296809054621646</v>
      </c>
      <c r="I201" s="16">
        <v>2.0592609502844228</v>
      </c>
      <c r="J201" s="16">
        <v>2.1799528509744763</v>
      </c>
      <c r="K201" s="16">
        <v>2.291663268505185</v>
      </c>
      <c r="L201" s="16">
        <v>2.3944172440099645</v>
      </c>
      <c r="M201" s="16">
        <v>2.4884917891541729</v>
      </c>
      <c r="N201" s="16">
        <v>2.574220144116925</v>
      </c>
      <c r="O201" s="16">
        <v>2.6520015067546558</v>
      </c>
      <c r="P201" s="16">
        <v>2.7222388771601649</v>
      </c>
      <c r="Q201" s="16">
        <v>2.7853243417620561</v>
      </c>
      <c r="R201" s="16">
        <v>2.841593890105524</v>
      </c>
      <c r="S201" s="16">
        <v>2.8913339971051397</v>
      </c>
      <c r="T201" s="16">
        <v>2.9348218872863505</v>
      </c>
      <c r="U201" s="16">
        <v>2.9723183345424173</v>
      </c>
      <c r="V201" s="16">
        <v>3.0040852293612335</v>
      </c>
      <c r="W201" s="16">
        <v>3.0303923820803509</v>
      </c>
      <c r="X201" s="16">
        <v>3.0515236325758202</v>
      </c>
      <c r="Y201" s="16">
        <v>3.0677520339459097</v>
      </c>
      <c r="Z201" s="16">
        <v>3.0793285230543956</v>
      </c>
      <c r="AA201" s="16">
        <v>3.086478402494635</v>
      </c>
      <c r="AB201" s="16">
        <v>3.0894045518017186</v>
      </c>
      <c r="AC201" s="16">
        <v>3.0883057830912519</v>
      </c>
      <c r="AD201" s="16">
        <v>3.0833545388719776</v>
      </c>
      <c r="AE201" s="16">
        <v>3.0747104960354674</v>
      </c>
      <c r="AF201" s="16">
        <v>3.0625314363709677</v>
      </c>
      <c r="AG201" s="16">
        <v>3.0469711300733548</v>
      </c>
      <c r="AH201" s="16">
        <v>3.0281828252373484</v>
      </c>
      <c r="AI201" s="16">
        <v>3.0063200836551109</v>
      </c>
      <c r="AJ201" s="16">
        <v>2.9815366201344276</v>
      </c>
      <c r="AK201" s="16">
        <v>2.9539834603641033</v>
      </c>
      <c r="AL201" s="16">
        <v>2.9238086589460952</v>
      </c>
      <c r="AM201" s="16">
        <v>2.8911507649048245</v>
      </c>
      <c r="AN201" s="16">
        <v>2.8561395969763077</v>
      </c>
      <c r="AO201" s="16">
        <v>2.8189046227935037</v>
      </c>
      <c r="AP201" s="16">
        <v>2.7795707388778337</v>
      </c>
      <c r="AQ201" s="16">
        <v>2.7382525527811219</v>
      </c>
      <c r="AR201" s="16">
        <v>2.6950631725442964</v>
      </c>
      <c r="AS201" s="16">
        <v>2.6501156799427239</v>
      </c>
      <c r="AT201" s="16">
        <v>2.603523112622137</v>
      </c>
      <c r="AU201" s="16">
        <v>2.5553887728589304</v>
      </c>
      <c r="AV201" s="16">
        <v>2.5058061740842685</v>
      </c>
      <c r="AW201" s="16">
        <v>2.454863292539275</v>
      </c>
      <c r="AX201" s="16">
        <v>2.4026429011577561</v>
      </c>
      <c r="AY201" s="16">
        <v>2.3492205141274582</v>
      </c>
      <c r="AZ201" s="16">
        <v>2.294664992630604</v>
      </c>
      <c r="BA201" s="16">
        <v>2.2390449392269058</v>
      </c>
      <c r="BB201" s="16">
        <v>2.1824289564760768</v>
      </c>
      <c r="BC201" s="16">
        <v>2.1248856306205455</v>
      </c>
      <c r="BD201" s="16">
        <v>2.0664794002351421</v>
      </c>
      <c r="BE201" s="16">
        <v>2.0072650745352956</v>
      </c>
      <c r="BF201" s="16">
        <v>1.9472930527408678</v>
      </c>
      <c r="BG201" s="16">
        <v>1.8866066470363159</v>
      </c>
      <c r="BH201" s="16">
        <v>1.8252443777191867</v>
      </c>
      <c r="BI201" s="16">
        <v>1.7632358353551036</v>
      </c>
      <c r="BJ201" s="16">
        <v>1.7006092065584935</v>
      </c>
      <c r="BK201" s="16">
        <v>1.6373900832415942</v>
      </c>
      <c r="BL201" s="16">
        <v>1.5736015447411249</v>
      </c>
      <c r="BM201" s="16">
        <v>1.5092665673700187</v>
      </c>
      <c r="BN201" s="16">
        <v>1.4444081274412097</v>
      </c>
      <c r="BO201" s="16">
        <v>1.3790492012676352</v>
      </c>
      <c r="BP201" s="16">
        <v>1.3132127651622301</v>
      </c>
      <c r="BQ201" s="16">
        <v>1.2469217954379286</v>
      </c>
      <c r="BR201" s="16">
        <v>1.1801992925110421</v>
      </c>
      <c r="BS201" s="16">
        <v>1.11306879374465</v>
      </c>
      <c r="BT201" s="16">
        <v>1.0455543639396128</v>
      </c>
      <c r="BU201" s="16">
        <v>0.97768009009818779</v>
      </c>
      <c r="BV201" s="16">
        <v>0.90947005922263346</v>
      </c>
      <c r="BW201" s="16">
        <v>0.84094835831520842</v>
      </c>
      <c r="BX201" s="16">
        <v>0.77213907437816842</v>
      </c>
      <c r="BY201" s="16">
        <v>0.70306629866192971</v>
      </c>
    </row>
    <row r="202" spans="1:77" x14ac:dyDescent="0.3">
      <c r="A202" s="18">
        <v>45932</v>
      </c>
      <c r="B202" s="16">
        <v>1.0165712882328422</v>
      </c>
      <c r="C202" s="16">
        <v>1.1900304898640122</v>
      </c>
      <c r="D202" s="16">
        <v>1.3551530611165479</v>
      </c>
      <c r="E202" s="16">
        <v>1.5131253064386845</v>
      </c>
      <c r="F202" s="16">
        <v>1.6643501790208257</v>
      </c>
      <c r="G202" s="16">
        <v>1.8084190558141953</v>
      </c>
      <c r="H202" s="16">
        <v>1.9446033505205973</v>
      </c>
      <c r="I202" s="16">
        <v>2.0722283030458906</v>
      </c>
      <c r="J202" s="16">
        <v>2.1910308860995258</v>
      </c>
      <c r="K202" s="16">
        <v>2.3009361526977976</v>
      </c>
      <c r="L202" s="16">
        <v>2.4019856515420721</v>
      </c>
      <c r="M202" s="16">
        <v>2.494465450795579</v>
      </c>
      <c r="N202" s="16">
        <v>2.5787190132567592</v>
      </c>
      <c r="O202" s="16">
        <v>2.6551472039457167</v>
      </c>
      <c r="P202" s="16">
        <v>2.7241505618408666</v>
      </c>
      <c r="Q202" s="16">
        <v>2.7861222524284726</v>
      </c>
      <c r="R202" s="16">
        <v>2.841397712733257</v>
      </c>
      <c r="S202" s="16">
        <v>2.8902621306363048</v>
      </c>
      <c r="T202" s="16">
        <v>2.9329906527459544</v>
      </c>
      <c r="U202" s="16">
        <v>2.9698404793754039</v>
      </c>
      <c r="V202" s="16">
        <v>3.0010702211271894</v>
      </c>
      <c r="W202" s="16">
        <v>3.0269470126885163</v>
      </c>
      <c r="X202" s="16">
        <v>3.0477472288094001</v>
      </c>
      <c r="Y202" s="16">
        <v>3.0637349461310412</v>
      </c>
      <c r="Z202" s="16">
        <v>3.0751548919790044</v>
      </c>
      <c r="AA202" s="16">
        <v>3.082224631293133</v>
      </c>
      <c r="AB202" s="16">
        <v>3.0851381533182347</v>
      </c>
      <c r="AC202" s="16">
        <v>3.0840854515411178</v>
      </c>
      <c r="AD202" s="16">
        <v>3.079231328086153</v>
      </c>
      <c r="AE202" s="16">
        <v>3.070728574272485</v>
      </c>
      <c r="AF202" s="16">
        <v>3.0587283966589669</v>
      </c>
      <c r="AG202" s="16">
        <v>3.0433787070136371</v>
      </c>
      <c r="AH202" s="16">
        <v>3.0248270526570775</v>
      </c>
      <c r="AI202" s="16">
        <v>3.0032223206502637</v>
      </c>
      <c r="AJ202" s="16">
        <v>2.9787144597037853</v>
      </c>
      <c r="AK202" s="16">
        <v>2.9514505850213704</v>
      </c>
      <c r="AL202" s="16">
        <v>2.9215747356524826</v>
      </c>
      <c r="AM202" s="16">
        <v>2.8892220874388683</v>
      </c>
      <c r="AN202" s="16">
        <v>2.8545197993034814</v>
      </c>
      <c r="AO202" s="16">
        <v>2.8175947134192079</v>
      </c>
      <c r="AP202" s="16">
        <v>2.7785692347642783</v>
      </c>
      <c r="AQ202" s="16">
        <v>2.7375559832047274</v>
      </c>
      <c r="AR202" s="16">
        <v>2.6946665829912857</v>
      </c>
      <c r="AS202" s="16">
        <v>2.6500128101349767</v>
      </c>
      <c r="AT202" s="16">
        <v>2.603705851023292</v>
      </c>
      <c r="AU202" s="16">
        <v>2.5558474342387094</v>
      </c>
      <c r="AV202" s="16">
        <v>2.506530346659122</v>
      </c>
      <c r="AW202" s="16">
        <v>2.4558415524085455</v>
      </c>
      <c r="AX202" s="16">
        <v>2.4038625918847232</v>
      </c>
      <c r="AY202" s="16">
        <v>2.3506682350627965</v>
      </c>
      <c r="AZ202" s="16">
        <v>2.2963271500021358</v>
      </c>
      <c r="BA202" s="16">
        <v>2.240907773913106</v>
      </c>
      <c r="BB202" s="16">
        <v>2.1844785440060734</v>
      </c>
      <c r="BC202" s="16">
        <v>2.1271078807340378</v>
      </c>
      <c r="BD202" s="16">
        <v>2.068860250165049</v>
      </c>
      <c r="BE202" s="16">
        <v>2.009791076678292</v>
      </c>
      <c r="BF202" s="16">
        <v>1.9499514804262763</v>
      </c>
      <c r="BG202" s="16">
        <v>1.8893856027774472</v>
      </c>
      <c r="BH202" s="16">
        <v>1.8281328189997841</v>
      </c>
      <c r="BI202" s="16">
        <v>1.7662236961224418</v>
      </c>
      <c r="BJ202" s="16">
        <v>1.7036874242822426</v>
      </c>
      <c r="BK202" s="16">
        <v>1.6405504027736262</v>
      </c>
      <c r="BL202" s="16">
        <v>1.5768363667465639</v>
      </c>
      <c r="BM202" s="16">
        <v>1.5125689449717157</v>
      </c>
      <c r="BN202" s="16">
        <v>1.4477717662197427</v>
      </c>
      <c r="BO202" s="16">
        <v>1.3824684592613035</v>
      </c>
      <c r="BP202" s="16">
        <v>1.3166826528670583</v>
      </c>
      <c r="BQ202" s="16">
        <v>1.2504379758076691</v>
      </c>
      <c r="BR202" s="16">
        <v>1.1837580737096165</v>
      </c>
      <c r="BS202" s="16">
        <v>1.1166669583294435</v>
      </c>
      <c r="BT202" s="16">
        <v>1.0491889959650811</v>
      </c>
      <c r="BU202" s="16">
        <v>0.98134856745181986</v>
      </c>
      <c r="BV202" s="16">
        <v>0.91317005362494963</v>
      </c>
      <c r="BW202" s="16">
        <v>0.84467783531976393</v>
      </c>
      <c r="BX202" s="16">
        <v>0.77589629337154953</v>
      </c>
      <c r="BY202" s="16">
        <v>0.70684981317534201</v>
      </c>
    </row>
    <row r="203" spans="1:77" x14ac:dyDescent="0.3">
      <c r="A203" s="18">
        <v>45933</v>
      </c>
      <c r="B203" s="16">
        <v>1.0095650861634797</v>
      </c>
      <c r="C203" s="16">
        <v>1.1809868517171569</v>
      </c>
      <c r="D203" s="16">
        <v>1.3445713194597411</v>
      </c>
      <c r="E203" s="16">
        <v>1.501421175748207</v>
      </c>
      <c r="F203" s="16">
        <v>1.6518944340121799</v>
      </c>
      <c r="G203" s="16">
        <v>1.7955166054167546</v>
      </c>
      <c r="H203" s="16">
        <v>1.9314985127037381</v>
      </c>
      <c r="I203" s="16">
        <v>2.0591107770469175</v>
      </c>
      <c r="J203" s="16">
        <v>2.1780555897893903</v>
      </c>
      <c r="K203" s="16">
        <v>2.2882235745749955</v>
      </c>
      <c r="L203" s="16">
        <v>2.3896276759323003</v>
      </c>
      <c r="M203" s="16">
        <v>2.4825267367080386</v>
      </c>
      <c r="N203" s="16">
        <v>2.567247434604766</v>
      </c>
      <c r="O203" s="16">
        <v>2.6441765888056201</v>
      </c>
      <c r="P203" s="16">
        <v>2.7136940124285562</v>
      </c>
      <c r="Q203" s="16">
        <v>2.7761756505613957</v>
      </c>
      <c r="R203" s="16">
        <v>2.8319428608510386</v>
      </c>
      <c r="S203" s="16">
        <v>2.8812714620221689</v>
      </c>
      <c r="T203" s="16">
        <v>2.9244272426353102</v>
      </c>
      <c r="U203" s="16">
        <v>2.9616583189388357</v>
      </c>
      <c r="V203" s="16">
        <v>2.9932189356557433</v>
      </c>
      <c r="W203" s="16">
        <v>3.0193803074375021</v>
      </c>
      <c r="X203" s="16">
        <v>3.040414072648685</v>
      </c>
      <c r="Y203" s="16">
        <v>3.0565814132017075</v>
      </c>
      <c r="Z203" s="16">
        <v>3.068133685365046</v>
      </c>
      <c r="AA203" s="16">
        <v>3.0752922040244735</v>
      </c>
      <c r="AB203" s="16">
        <v>3.0782529296609953</v>
      </c>
      <c r="AC203" s="16">
        <v>3.0772077875320845</v>
      </c>
      <c r="AD203" s="16">
        <v>3.0723244374984122</v>
      </c>
      <c r="AE203" s="16">
        <v>3.0637594845371927</v>
      </c>
      <c r="AF203" s="16">
        <v>3.0516677536713397</v>
      </c>
      <c r="AG203" s="16">
        <v>3.0362004787359931</v>
      </c>
      <c r="AH203" s="16">
        <v>3.0175085151681365</v>
      </c>
      <c r="AI203" s="16">
        <v>2.9957439756418518</v>
      </c>
      <c r="AJ203" s="16">
        <v>2.9710599180848054</v>
      </c>
      <c r="AK203" s="16">
        <v>2.9436068610815931</v>
      </c>
      <c r="AL203" s="16">
        <v>2.9135325423828884</v>
      </c>
      <c r="AM203" s="16">
        <v>2.8809750017880766</v>
      </c>
      <c r="AN203" s="16">
        <v>2.8460638499548496</v>
      </c>
      <c r="AO203" s="16">
        <v>2.8089283833431495</v>
      </c>
      <c r="AP203" s="16">
        <v>2.7696930140662772</v>
      </c>
      <c r="AQ203" s="16">
        <v>2.7284719529591368</v>
      </c>
      <c r="AR203" s="16">
        <v>2.6853790963415927</v>
      </c>
      <c r="AS203" s="16">
        <v>2.6405286823560785</v>
      </c>
      <c r="AT203" s="16">
        <v>2.5940321861136364</v>
      </c>
      <c r="AU203" s="16">
        <v>2.5459913105939682</v>
      </c>
      <c r="AV203" s="16">
        <v>2.4965005026247358</v>
      </c>
      <c r="AW203" s="16">
        <v>2.4456474480181059</v>
      </c>
      <c r="AX203" s="16">
        <v>2.3935136683444656</v>
      </c>
      <c r="AY203" s="16">
        <v>2.3401735922725613</v>
      </c>
      <c r="AZ203" s="16">
        <v>2.2856955243296815</v>
      </c>
      <c r="BA203" s="16">
        <v>2.2301475558886681</v>
      </c>
      <c r="BB203" s="16">
        <v>2.1735977783223612</v>
      </c>
      <c r="BC203" s="16">
        <v>2.1161142604065049</v>
      </c>
      <c r="BD203" s="16">
        <v>2.0577607463373053</v>
      </c>
      <c r="BE203" s="16">
        <v>1.9985915352772741</v>
      </c>
      <c r="BF203" s="16">
        <v>1.9386566764182191</v>
      </c>
      <c r="BG203" s="16">
        <v>1.877999641582593</v>
      </c>
      <c r="BH203" s="16">
        <v>1.8166589567267328</v>
      </c>
      <c r="BI203" s="16">
        <v>1.7546641104605316</v>
      </c>
      <c r="BJ203" s="16">
        <v>1.6920432510683192</v>
      </c>
      <c r="BK203" s="16">
        <v>1.6288220026559104</v>
      </c>
      <c r="BL203" s="16">
        <v>1.5650236809478999</v>
      </c>
      <c r="BM203" s="16">
        <v>1.5006715167032245</v>
      </c>
      <c r="BN203" s="16">
        <v>1.4357887406808256</v>
      </c>
      <c r="BO203" s="16">
        <v>1.370398583639642</v>
      </c>
      <c r="BP203" s="16">
        <v>1.3045242763386118</v>
      </c>
      <c r="BQ203" s="16">
        <v>1.2381890495366747</v>
      </c>
      <c r="BR203" s="16">
        <v>1.1714161641501395</v>
      </c>
      <c r="BS203" s="16">
        <v>1.1042294892924494</v>
      </c>
      <c r="BT203" s="16">
        <v>1.0366534582926044</v>
      </c>
      <c r="BU203" s="16">
        <v>0.96871252582515077</v>
      </c>
      <c r="BV203" s="16">
        <v>0.9004311465646283</v>
      </c>
      <c r="BW203" s="16">
        <v>0.83183377518558088</v>
      </c>
      <c r="BX203" s="16">
        <v>0.76294486636255132</v>
      </c>
      <c r="BY203" s="16">
        <v>0.69378888097898217</v>
      </c>
    </row>
    <row r="204" spans="1:77" x14ac:dyDescent="0.3">
      <c r="A204" s="18">
        <v>45936</v>
      </c>
      <c r="B204" s="16">
        <v>1.0345548650586824</v>
      </c>
      <c r="C204" s="16">
        <v>1.209612367663139</v>
      </c>
      <c r="D204" s="16">
        <v>1.37563048101438</v>
      </c>
      <c r="E204" s="16">
        <v>1.534053827732363</v>
      </c>
      <c r="F204" s="16">
        <v>1.6855108618684576</v>
      </c>
      <c r="G204" s="16">
        <v>1.8296810170927651</v>
      </c>
      <c r="H204" s="16">
        <v>1.9658899353888069</v>
      </c>
      <c r="I204" s="16">
        <v>2.0935177390354673</v>
      </c>
      <c r="J204" s="16">
        <v>2.2123314500600575</v>
      </c>
      <c r="K204" s="16">
        <v>2.3222645416710863</v>
      </c>
      <c r="L204" s="16">
        <v>2.4233674037825401</v>
      </c>
      <c r="M204" s="16">
        <v>2.5159221289750313</v>
      </c>
      <c r="N204" s="16">
        <v>2.6002709824190582</v>
      </c>
      <c r="O204" s="16">
        <v>2.6768149882929206</v>
      </c>
      <c r="P204" s="16">
        <v>2.7459450621300863</v>
      </c>
      <c r="Q204" s="16">
        <v>2.8080433286655708</v>
      </c>
      <c r="R204" s="16">
        <v>2.8634356500549929</v>
      </c>
      <c r="S204" s="16">
        <v>2.9124016106290398</v>
      </c>
      <c r="T204" s="16">
        <v>2.9552085680402498</v>
      </c>
      <c r="U204" s="16">
        <v>2.9921020049314162</v>
      </c>
      <c r="V204" s="16">
        <v>3.0233339113515214</v>
      </c>
      <c r="W204" s="16">
        <v>3.049174502327975</v>
      </c>
      <c r="X204" s="16">
        <v>3.0698913136949906</v>
      </c>
      <c r="Y204" s="16">
        <v>3.0857412642623911</v>
      </c>
      <c r="Z204" s="16">
        <v>3.0969736566023407</v>
      </c>
      <c r="AA204" s="16">
        <v>3.1038078148228418</v>
      </c>
      <c r="AB204" s="16">
        <v>3.1064380555174536</v>
      </c>
      <c r="AC204" s="16">
        <v>3.105054638229205</v>
      </c>
      <c r="AD204" s="16">
        <v>3.0998235659032072</v>
      </c>
      <c r="AE204" s="16">
        <v>3.0908999588561263</v>
      </c>
      <c r="AF204" s="16">
        <v>3.0784372874567087</v>
      </c>
      <c r="AG204" s="16">
        <v>3.0625857424425993</v>
      </c>
      <c r="AH204" s="16">
        <v>3.0434951812009094</v>
      </c>
      <c r="AI204" s="16">
        <v>3.0213166693232791</v>
      </c>
      <c r="AJ204" s="16">
        <v>2.9962021801097025</v>
      </c>
      <c r="AK204" s="16">
        <v>2.9683015559595094</v>
      </c>
      <c r="AL204" s="16">
        <v>2.9377622340271299</v>
      </c>
      <c r="AM204" s="16">
        <v>2.9047219809218214</v>
      </c>
      <c r="AN204" s="16">
        <v>2.8693102648376665</v>
      </c>
      <c r="AO204" s="16">
        <v>2.831656251090048</v>
      </c>
      <c r="AP204" s="16">
        <v>2.7918843435854415</v>
      </c>
      <c r="AQ204" s="16">
        <v>2.75010922279847</v>
      </c>
      <c r="AR204" s="16">
        <v>2.7064458153758695</v>
      </c>
      <c r="AS204" s="16">
        <v>2.6610095867361063</v>
      </c>
      <c r="AT204" s="16">
        <v>2.6139129400976846</v>
      </c>
      <c r="AU204" s="16">
        <v>2.5652587514922458</v>
      </c>
      <c r="AV204" s="16">
        <v>2.5151431599491194</v>
      </c>
      <c r="AW204" s="16">
        <v>2.4636556781907579</v>
      </c>
      <c r="AX204" s="16">
        <v>2.4108798187152289</v>
      </c>
      <c r="AY204" s="16">
        <v>2.3568918994294474</v>
      </c>
      <c r="AZ204" s="16">
        <v>2.3017621018348389</v>
      </c>
      <c r="BA204" s="16">
        <v>2.2455603998486775</v>
      </c>
      <c r="BB204" s="16">
        <v>2.1883567673882429</v>
      </c>
      <c r="BC204" s="16">
        <v>2.1302211538071107</v>
      </c>
      <c r="BD204" s="16">
        <v>2.0712191066248269</v>
      </c>
      <c r="BE204" s="16">
        <v>2.0114067037987953</v>
      </c>
      <c r="BF204" s="16">
        <v>1.9508356776862898</v>
      </c>
      <c r="BG204" s="16">
        <v>1.8895510350272808</v>
      </c>
      <c r="BH204" s="16">
        <v>1.8275927453980971</v>
      </c>
      <c r="BI204" s="16">
        <v>1.764991687614855</v>
      </c>
      <c r="BJ204" s="16">
        <v>1.7017773757378527</v>
      </c>
      <c r="BK204" s="16">
        <v>1.6379761175668237</v>
      </c>
      <c r="BL204" s="16">
        <v>1.5736113304145416</v>
      </c>
      <c r="BM204" s="16">
        <v>1.5087063281183275</v>
      </c>
      <c r="BN204" s="16">
        <v>1.4432844245155025</v>
      </c>
      <c r="BO204" s="16">
        <v>1.3773689334433847</v>
      </c>
      <c r="BP204" s="16">
        <v>1.3109831687392948</v>
      </c>
      <c r="BQ204" s="16">
        <v>1.2441504442405542</v>
      </c>
      <c r="BR204" s="16">
        <v>1.1768940825306373</v>
      </c>
      <c r="BS204" s="16">
        <v>1.1092375783547257</v>
      </c>
      <c r="BT204" s="16">
        <v>1.0412045839012691</v>
      </c>
      <c r="BU204" s="16">
        <v>0.97281875715379762</v>
      </c>
      <c r="BV204" s="16">
        <v>0.90410375609584237</v>
      </c>
      <c r="BW204" s="16">
        <v>0.83508323871093537</v>
      </c>
      <c r="BX204" s="16">
        <v>0.76578086298260617</v>
      </c>
      <c r="BY204" s="16">
        <v>0.69622029343356617</v>
      </c>
    </row>
    <row r="205" spans="1:77" x14ac:dyDescent="0.3">
      <c r="A205" s="18">
        <v>45937</v>
      </c>
      <c r="B205" s="16">
        <v>1.038929893543171</v>
      </c>
      <c r="C205" s="16">
        <v>1.2112213660285924</v>
      </c>
      <c r="D205" s="16">
        <v>1.3751823595543449</v>
      </c>
      <c r="E205" s="16">
        <v>1.5319914983758431</v>
      </c>
      <c r="F205" s="16">
        <v>1.6821695765164193</v>
      </c>
      <c r="G205" s="16">
        <v>1.8253495153097625</v>
      </c>
      <c r="H205" s="16">
        <v>1.9608370626888805</v>
      </c>
      <c r="I205" s="16">
        <v>2.0879935329934138</v>
      </c>
      <c r="J205" s="16">
        <v>2.2065671664871216</v>
      </c>
      <c r="K205" s="16">
        <v>2.3164701675265147</v>
      </c>
      <c r="L205" s="16">
        <v>2.4177311147648965</v>
      </c>
      <c r="M205" s="16">
        <v>2.5106058513332949</v>
      </c>
      <c r="N205" s="16">
        <v>2.5954061504479906</v>
      </c>
      <c r="O205" s="16">
        <v>2.6725070019533512</v>
      </c>
      <c r="P205" s="16">
        <v>2.7422719085090317</v>
      </c>
      <c r="Q205" s="16">
        <v>2.8050511680068273</v>
      </c>
      <c r="R205" s="16">
        <v>2.861140510123577</v>
      </c>
      <c r="S205" s="16">
        <v>2.9107914245842759</v>
      </c>
      <c r="T205" s="16">
        <v>2.9542440495422166</v>
      </c>
      <c r="U205" s="16">
        <v>2.9917185506520441</v>
      </c>
      <c r="V205" s="16">
        <v>3.0234453471269518</v>
      </c>
      <c r="W205" s="16">
        <v>3.0496796960624306</v>
      </c>
      <c r="X205" s="16">
        <v>3.0706749098980479</v>
      </c>
      <c r="Y205" s="16">
        <v>3.0866800332817568</v>
      </c>
      <c r="Z205" s="16">
        <v>3.0979422678745334</v>
      </c>
      <c r="AA205" s="16">
        <v>3.1046833079427927</v>
      </c>
      <c r="AB205" s="16">
        <v>3.1071037524954015</v>
      </c>
      <c r="AC205" s="16">
        <v>3.1054007531050156</v>
      </c>
      <c r="AD205" s="16">
        <v>3.0997510333307638</v>
      </c>
      <c r="AE205" s="16">
        <v>3.0903222931899657</v>
      </c>
      <c r="AF205" s="16">
        <v>3.0772811593835732</v>
      </c>
      <c r="AG205" s="16">
        <v>3.0607921698906351</v>
      </c>
      <c r="AH205" s="16">
        <v>3.0410196299260308</v>
      </c>
      <c r="AI205" s="16">
        <v>3.0181281685853425</v>
      </c>
      <c r="AJ205" s="16">
        <v>2.992282529918497</v>
      </c>
      <c r="AK205" s="16">
        <v>2.9636447222947981</v>
      </c>
      <c r="AL205" s="16">
        <v>2.9323737246759642</v>
      </c>
      <c r="AM205" s="16">
        <v>2.8986163105560161</v>
      </c>
      <c r="AN205" s="16">
        <v>2.8625089263502317</v>
      </c>
      <c r="AO205" s="16">
        <v>2.8241876490445073</v>
      </c>
      <c r="AP205" s="16">
        <v>2.7837826387692375</v>
      </c>
      <c r="AQ205" s="16">
        <v>2.7414120216158686</v>
      </c>
      <c r="AR205" s="16">
        <v>2.697193218684335</v>
      </c>
      <c r="AS205" s="16">
        <v>2.6512437722885966</v>
      </c>
      <c r="AT205" s="16">
        <v>2.6036766591244569</v>
      </c>
      <c r="AU205" s="16">
        <v>2.5545942160767221</v>
      </c>
      <c r="AV205" s="16">
        <v>2.5040921838710508</v>
      </c>
      <c r="AW205" s="16">
        <v>2.4522592668753362</v>
      </c>
      <c r="AX205" s="16">
        <v>2.3991778546512776</v>
      </c>
      <c r="AY205" s="16">
        <v>2.3449227776553587</v>
      </c>
      <c r="AZ205" s="16">
        <v>2.2895625058859248</v>
      </c>
      <c r="BA205" s="16">
        <v>2.2331653002946554</v>
      </c>
      <c r="BB205" s="16">
        <v>2.1757994218332342</v>
      </c>
      <c r="BC205" s="16">
        <v>2.1175331045354224</v>
      </c>
      <c r="BD205" s="16">
        <v>2.0584300572189917</v>
      </c>
      <c r="BE205" s="16">
        <v>1.9985444003310264</v>
      </c>
      <c r="BF205" s="16">
        <v>1.937925945949202</v>
      </c>
      <c r="BG205" s="16">
        <v>1.8766179448264371</v>
      </c>
      <c r="BH205" s="16">
        <v>1.8146585599490617</v>
      </c>
      <c r="BI205" s="16">
        <v>1.7520768145348393</v>
      </c>
      <c r="BJ205" s="16">
        <v>1.6889003898572095</v>
      </c>
      <c r="BK205" s="16">
        <v>1.6251539883917037</v>
      </c>
      <c r="BL205" s="16">
        <v>1.5608596653597824</v>
      </c>
      <c r="BM205" s="16">
        <v>1.4960393838436126</v>
      </c>
      <c r="BN205" s="16">
        <v>1.4307151069253672</v>
      </c>
      <c r="BO205" s="16">
        <v>1.364908797687213</v>
      </c>
      <c r="BP205" s="16">
        <v>1.2986424192113211</v>
      </c>
      <c r="BQ205" s="16">
        <v>1.2319379345798604</v>
      </c>
      <c r="BR205" s="16">
        <v>1.1648173342432455</v>
      </c>
      <c r="BS205" s="16">
        <v>1.0973031345935409</v>
      </c>
      <c r="BT205" s="16">
        <v>1.0294183261662704</v>
      </c>
      <c r="BU205" s="16">
        <v>0.96118591647064022</v>
      </c>
      <c r="BV205" s="16">
        <v>0.89262891301585756</v>
      </c>
      <c r="BW205" s="16">
        <v>0.82377032331113031</v>
      </c>
      <c r="BX205" s="16">
        <v>0.75463315486566551</v>
      </c>
      <c r="BY205" s="16">
        <v>0.68524042284589592</v>
      </c>
    </row>
    <row r="206" spans="1:77" x14ac:dyDescent="0.3">
      <c r="A206" s="18">
        <v>45938</v>
      </c>
      <c r="B206" s="16">
        <v>1.0313363951987558</v>
      </c>
      <c r="C206" s="16">
        <v>1.2011398624750147</v>
      </c>
      <c r="D206" s="16">
        <v>1.36275253455584</v>
      </c>
      <c r="E206" s="16">
        <v>1.5171141329104767</v>
      </c>
      <c r="F206" s="16">
        <v>1.6647837061282922</v>
      </c>
      <c r="G206" s="16">
        <v>1.8054297705611486</v>
      </c>
      <c r="H206" s="16">
        <v>1.9383948087822178</v>
      </c>
      <c r="I206" s="16">
        <v>2.0630749908841759</v>
      </c>
      <c r="J206" s="16">
        <v>2.1792336280531588</v>
      </c>
      <c r="K206" s="16">
        <v>2.2867873549596816</v>
      </c>
      <c r="L206" s="16">
        <v>2.3857723783592064</v>
      </c>
      <c r="M206" s="16">
        <v>2.4764550956959166</v>
      </c>
      <c r="N206" s="16">
        <v>2.5591559862329465</v>
      </c>
      <c r="O206" s="16">
        <v>2.6342657860361336</v>
      </c>
      <c r="P206" s="16">
        <v>2.7021598362109764</v>
      </c>
      <c r="Q206" s="16">
        <v>2.763194781853171</v>
      </c>
      <c r="R206" s="16">
        <v>2.8176699714094271</v>
      </c>
      <c r="S206" s="16">
        <v>2.8658389515735623</v>
      </c>
      <c r="T206" s="16">
        <v>2.9079419251790353</v>
      </c>
      <c r="U206" s="16">
        <v>2.9441955386516656</v>
      </c>
      <c r="V206" s="16">
        <v>2.9748273020504459</v>
      </c>
      <c r="W206" s="16">
        <v>3.0000909149024704</v>
      </c>
      <c r="X206" s="16">
        <v>3.0202352246406985</v>
      </c>
      <c r="Y206" s="16">
        <v>3.0355047586934383</v>
      </c>
      <c r="Z206" s="16">
        <v>3.0461441159586506</v>
      </c>
      <c r="AA206" s="16">
        <v>3.052372477417169</v>
      </c>
      <c r="AB206" s="16">
        <v>3.0543882545017014</v>
      </c>
      <c r="AC206" s="16">
        <v>3.0523864014902964</v>
      </c>
      <c r="AD206" s="16">
        <v>3.0465415263155813</v>
      </c>
      <c r="AE206" s="16">
        <v>3.03701938778803</v>
      </c>
      <c r="AF206" s="16">
        <v>3.0239848660798279</v>
      </c>
      <c r="AG206" s="16">
        <v>3.007601164479917</v>
      </c>
      <c r="AH206" s="16">
        <v>2.9880312928847048</v>
      </c>
      <c r="AI206" s="16">
        <v>2.9654383457305888</v>
      </c>
      <c r="AJ206" s="16">
        <v>2.9399853161518732</v>
      </c>
      <c r="AK206" s="16">
        <v>2.9118322713099531</v>
      </c>
      <c r="AL206" s="16">
        <v>2.8811360401791242</v>
      </c>
      <c r="AM206" s="16">
        <v>2.8480400205381664</v>
      </c>
      <c r="AN206" s="16">
        <v>2.8126764028977993</v>
      </c>
      <c r="AO206" s="16">
        <v>2.7751769837433287</v>
      </c>
      <c r="AP206" s="16">
        <v>2.73566700887458</v>
      </c>
      <c r="AQ206" s="16">
        <v>2.6942585974509647</v>
      </c>
      <c r="AR206" s="16">
        <v>2.6510630856639223</v>
      </c>
      <c r="AS206" s="16">
        <v>2.6061918862852265</v>
      </c>
      <c r="AT206" s="16">
        <v>2.55975107481152</v>
      </c>
      <c r="AU206" s="16">
        <v>2.5118360907880404</v>
      </c>
      <c r="AV206" s="16">
        <v>2.4625363669147107</v>
      </c>
      <c r="AW206" s="16">
        <v>2.411934210338424</v>
      </c>
      <c r="AX206" s="16">
        <v>2.3601056239295986</v>
      </c>
      <c r="AY206" s="16">
        <v>2.3071196486947785</v>
      </c>
      <c r="AZ206" s="16">
        <v>2.2530395597733275</v>
      </c>
      <c r="BA206" s="16">
        <v>2.19792844825573</v>
      </c>
      <c r="BB206" s="16">
        <v>2.1418494052324677</v>
      </c>
      <c r="BC206" s="16">
        <v>2.0848654960634008</v>
      </c>
      <c r="BD206" s="16">
        <v>2.0270357210000789</v>
      </c>
      <c r="BE206" s="16">
        <v>1.9684105948795574</v>
      </c>
      <c r="BF206" s="16">
        <v>1.9090366802120458</v>
      </c>
      <c r="BG206" s="16">
        <v>1.8489544854090199</v>
      </c>
      <c r="BH206" s="16">
        <v>1.7881995640754655</v>
      </c>
      <c r="BI206" s="16">
        <v>1.7267985841192486</v>
      </c>
      <c r="BJ206" s="16">
        <v>1.6647769850724456</v>
      </c>
      <c r="BK206" s="16">
        <v>1.6021584037722709</v>
      </c>
      <c r="BL206" s="16">
        <v>1.5389648977854145</v>
      </c>
      <c r="BM206" s="16">
        <v>1.4752184712545235</v>
      </c>
      <c r="BN206" s="16">
        <v>1.4109411283222433</v>
      </c>
      <c r="BO206" s="16">
        <v>1.346154873131221</v>
      </c>
      <c r="BP206" s="16">
        <v>1.2808817098241012</v>
      </c>
      <c r="BQ206" s="16">
        <v>1.2151436425435314</v>
      </c>
      <c r="BR206" s="16">
        <v>1.1489627449340394</v>
      </c>
      <c r="BS206" s="16">
        <v>1.0823623948809862</v>
      </c>
      <c r="BT206" s="16">
        <v>1.0153671293469713</v>
      </c>
      <c r="BU206" s="16">
        <v>0.94800152563698226</v>
      </c>
      <c r="BV206" s="16">
        <v>0.88029016105600388</v>
      </c>
      <c r="BW206" s="16">
        <v>0.81225761290902798</v>
      </c>
      <c r="BX206" s="16">
        <v>0.74392845850103817</v>
      </c>
      <c r="BY206" s="16">
        <v>0.67532728385639906</v>
      </c>
    </row>
    <row r="207" spans="1:77" x14ac:dyDescent="0.3">
      <c r="A207" s="18">
        <v>45939</v>
      </c>
      <c r="B207" s="16">
        <v>1.0586874955817995</v>
      </c>
      <c r="C207" s="16">
        <v>1.2331581690915443</v>
      </c>
      <c r="D207" s="16">
        <v>1.3989112393672858</v>
      </c>
      <c r="E207" s="16">
        <v>1.5565072413406182</v>
      </c>
      <c r="F207" s="16">
        <v>1.7064690676201231</v>
      </c>
      <c r="G207" s="16">
        <v>1.8485804807128894</v>
      </c>
      <c r="H207" s="16">
        <v>1.9823561276721857</v>
      </c>
      <c r="I207" s="16">
        <v>2.1073582706153804</v>
      </c>
      <c r="J207" s="16">
        <v>2.2234686976521978</v>
      </c>
      <c r="K207" s="16">
        <v>2.3307006502820382</v>
      </c>
      <c r="L207" s="16">
        <v>2.4291729737851009</v>
      </c>
      <c r="M207" s="16">
        <v>2.51920484069207</v>
      </c>
      <c r="N207" s="16">
        <v>2.6011586108143381</v>
      </c>
      <c r="O207" s="16">
        <v>2.6754616090993668</v>
      </c>
      <c r="P207" s="16">
        <v>2.7425143416308391</v>
      </c>
      <c r="Q207" s="16">
        <v>2.8026914087283266</v>
      </c>
      <c r="R207" s="16">
        <v>2.8563066179066463</v>
      </c>
      <c r="S207" s="16">
        <v>2.9036258577970315</v>
      </c>
      <c r="T207" s="16">
        <v>2.9448992649633223</v>
      </c>
      <c r="U207" s="16">
        <v>2.9803491626032956</v>
      </c>
      <c r="V207" s="16">
        <v>3.0102084533815465</v>
      </c>
      <c r="W207" s="16">
        <v>3.0347358663828072</v>
      </c>
      <c r="X207" s="16">
        <v>3.0541814046078186</v>
      </c>
      <c r="Y207" s="16">
        <v>3.0687894417531671</v>
      </c>
      <c r="Z207" s="16">
        <v>3.0788056265157211</v>
      </c>
      <c r="AA207" s="16">
        <v>3.0844495636556832</v>
      </c>
      <c r="AB207" s="16">
        <v>3.0859198520231219</v>
      </c>
      <c r="AC207" s="16">
        <v>3.0834115229697412</v>
      </c>
      <c r="AD207" s="16">
        <v>3.0770987573778381</v>
      </c>
      <c r="AE207" s="16">
        <v>3.0671468045766392</v>
      </c>
      <c r="AF207" s="16">
        <v>3.0537197984117048</v>
      </c>
      <c r="AG207" s="16">
        <v>3.0369797520556179</v>
      </c>
      <c r="AH207" s="16">
        <v>3.0170884198575938</v>
      </c>
      <c r="AI207" s="16">
        <v>2.9942073539039606</v>
      </c>
      <c r="AJ207" s="16">
        <v>2.9684977654850986</v>
      </c>
      <c r="AK207" s="16">
        <v>2.9401179213693034</v>
      </c>
      <c r="AL207" s="16">
        <v>2.9092228750176878</v>
      </c>
      <c r="AM207" s="16">
        <v>2.8759545431255384</v>
      </c>
      <c r="AN207" s="16">
        <v>2.8404440359121921</v>
      </c>
      <c r="AO207" s="16">
        <v>2.8028220885491777</v>
      </c>
      <c r="AP207" s="16">
        <v>2.7632128088170194</v>
      </c>
      <c r="AQ207" s="16">
        <v>2.7217272799632819</v>
      </c>
      <c r="AR207" s="16">
        <v>2.6784762300851304</v>
      </c>
      <c r="AS207" s="16">
        <v>2.6335705897824528</v>
      </c>
      <c r="AT207" s="16">
        <v>2.58711536571206</v>
      </c>
      <c r="AU207" s="16">
        <v>2.5392049040340736</v>
      </c>
      <c r="AV207" s="16">
        <v>2.4899279522291002</v>
      </c>
      <c r="AW207" s="16">
        <v>2.4393661176961969</v>
      </c>
      <c r="AX207" s="16">
        <v>2.3875947468974821</v>
      </c>
      <c r="AY207" s="16">
        <v>2.3346821575269372</v>
      </c>
      <c r="AZ207" s="16">
        <v>2.2806909212957498</v>
      </c>
      <c r="BA207" s="16">
        <v>2.2256834318491645</v>
      </c>
      <c r="BB207" s="16">
        <v>2.1697220828324282</v>
      </c>
      <c r="BC207" s="16">
        <v>2.1128692406507628</v>
      </c>
      <c r="BD207" s="16">
        <v>2.0551832205213292</v>
      </c>
      <c r="BE207" s="16">
        <v>1.9967140070849918</v>
      </c>
      <c r="BF207" s="16">
        <v>1.9375076439007135</v>
      </c>
      <c r="BG207" s="16">
        <v>1.8776041549879576</v>
      </c>
      <c r="BH207" s="16">
        <v>1.8170386486821206</v>
      </c>
      <c r="BI207" s="16">
        <v>1.7558375262077881</v>
      </c>
      <c r="BJ207" s="16">
        <v>1.6940259965738356</v>
      </c>
      <c r="BK207" s="16">
        <v>1.631627397286679</v>
      </c>
      <c r="BL207" s="16">
        <v>1.5686634496291028</v>
      </c>
      <c r="BM207" s="16">
        <v>1.5051558217641057</v>
      </c>
      <c r="BN207" s="16">
        <v>1.4411261818546839</v>
      </c>
      <c r="BO207" s="16">
        <v>1.3765961980638366</v>
      </c>
      <c r="BP207" s="16">
        <v>1.3115875385545599</v>
      </c>
      <c r="BQ207" s="16">
        <v>1.2461218714898497</v>
      </c>
      <c r="BR207" s="16">
        <v>1.180220933956623</v>
      </c>
      <c r="BS207" s="16">
        <v>1.1139077263193113</v>
      </c>
      <c r="BT207" s="16">
        <v>1.0472063556504423</v>
      </c>
      <c r="BU207" s="16">
        <v>0.98014096646059434</v>
      </c>
      <c r="BV207" s="16">
        <v>0.91273570326034847</v>
      </c>
      <c r="BW207" s="16">
        <v>0.8450147105602861</v>
      </c>
      <c r="BX207" s="16">
        <v>0.7770021328709843</v>
      </c>
      <c r="BY207" s="16">
        <v>0.70872212403995072</v>
      </c>
    </row>
    <row r="208" spans="1:77" x14ac:dyDescent="0.3">
      <c r="A208" s="18">
        <v>45940</v>
      </c>
      <c r="B208" s="16">
        <v>0.98104478423278807</v>
      </c>
      <c r="C208" s="16">
        <v>1.1503950255259896</v>
      </c>
      <c r="D208" s="16">
        <v>1.3134251426221564</v>
      </c>
      <c r="E208" s="16">
        <v>1.469568731430386</v>
      </c>
      <c r="F208" s="16">
        <v>1.6188670440236985</v>
      </c>
      <c r="G208" s="16">
        <v>1.7608299377409431</v>
      </c>
      <c r="H208" s="16">
        <v>1.8947775297624276</v>
      </c>
      <c r="I208" s="16">
        <v>2.0200936850400719</v>
      </c>
      <c r="J208" s="16">
        <v>2.1365665368598923</v>
      </c>
      <c r="K208" s="16">
        <v>2.2441431119942865</v>
      </c>
      <c r="L208" s="16">
        <v>2.3428991323941695</v>
      </c>
      <c r="M208" s="16">
        <v>2.4331438512556791</v>
      </c>
      <c r="N208" s="16">
        <v>2.5152261607914927</v>
      </c>
      <c r="O208" s="16">
        <v>2.5895815125845605</v>
      </c>
      <c r="P208" s="16">
        <v>2.6566181893835839</v>
      </c>
      <c r="Q208" s="16">
        <v>2.7167094658182585</v>
      </c>
      <c r="R208" s="16">
        <v>2.7701717760827091</v>
      </c>
      <c r="S208" s="16">
        <v>2.8172786034510988</v>
      </c>
      <c r="T208" s="16">
        <v>2.8582867478107699</v>
      </c>
      <c r="U208" s="16">
        <v>2.8934242736962665</v>
      </c>
      <c r="V208" s="16">
        <v>2.9229295172629279</v>
      </c>
      <c r="W208" s="16">
        <v>2.947065058201785</v>
      </c>
      <c r="X208" s="16">
        <v>2.9660890184823878</v>
      </c>
      <c r="Y208" s="16">
        <v>2.9802527585588696</v>
      </c>
      <c r="Z208" s="16">
        <v>2.9898047495924707</v>
      </c>
      <c r="AA208" s="16">
        <v>2.9949682002786706</v>
      </c>
      <c r="AB208" s="16">
        <v>2.9959468933403879</v>
      </c>
      <c r="AC208" s="16">
        <v>2.9929407941021928</v>
      </c>
      <c r="AD208" s="16">
        <v>2.986127780151123</v>
      </c>
      <c r="AE208" s="16">
        <v>2.9756766980356124</v>
      </c>
      <c r="AF208" s="16">
        <v>2.961755427295591</v>
      </c>
      <c r="AG208" s="16">
        <v>2.9445300854110981</v>
      </c>
      <c r="AH208" s="16">
        <v>2.9241665647672406</v>
      </c>
      <c r="AI208" s="16">
        <v>2.9008302791721055</v>
      </c>
      <c r="AJ208" s="16">
        <v>2.8746860412302335</v>
      </c>
      <c r="AK208" s="16">
        <v>2.8458950981343483</v>
      </c>
      <c r="AL208" s="16">
        <v>2.8146149962476259</v>
      </c>
      <c r="AM208" s="16">
        <v>2.7809893887779258</v>
      </c>
      <c r="AN208" s="16">
        <v>2.7451509825528633</v>
      </c>
      <c r="AO208" s="16">
        <v>2.7072321152920726</v>
      </c>
      <c r="AP208" s="16">
        <v>2.66735737041911</v>
      </c>
      <c r="AQ208" s="16">
        <v>2.6256368904480252</v>
      </c>
      <c r="AR208" s="16">
        <v>2.5821813092338677</v>
      </c>
      <c r="AS208" s="16">
        <v>2.5371016833495976</v>
      </c>
      <c r="AT208" s="16">
        <v>2.4905011674527988</v>
      </c>
      <c r="AU208" s="16">
        <v>2.4424719481814217</v>
      </c>
      <c r="AV208" s="16">
        <v>2.3931016302313788</v>
      </c>
      <c r="AW208" s="16">
        <v>2.3424701802655328</v>
      </c>
      <c r="AX208" s="16">
        <v>2.2906510740303072</v>
      </c>
      <c r="AY208" s="16">
        <v>2.2377105642308717</v>
      </c>
      <c r="AZ208" s="16">
        <v>2.1837092353735743</v>
      </c>
      <c r="BA208" s="16">
        <v>2.1287075116181198</v>
      </c>
      <c r="BB208" s="16">
        <v>2.0727658171242105</v>
      </c>
      <c r="BC208" s="16">
        <v>2.0159445423080697</v>
      </c>
      <c r="BD208" s="16">
        <v>1.9582998524563566</v>
      </c>
      <c r="BE208" s="16">
        <v>1.8998796051855782</v>
      </c>
      <c r="BF208" s="16">
        <v>1.8407276599997684</v>
      </c>
      <c r="BG208" s="16">
        <v>1.7808818922113125</v>
      </c>
      <c r="BH208" s="16">
        <v>1.7203751040994106</v>
      </c>
      <c r="BI208" s="16">
        <v>1.6592313774939047</v>
      </c>
      <c r="BJ208" s="16">
        <v>1.5974736794779958</v>
      </c>
      <c r="BK208" s="16">
        <v>1.5351235942841053</v>
      </c>
      <c r="BL208" s="16">
        <v>1.4722015622251581</v>
      </c>
      <c r="BM208" s="16">
        <v>1.4087279892116438</v>
      </c>
      <c r="BN208" s="16">
        <v>1.3447232811540502</v>
      </c>
      <c r="BO208" s="16">
        <v>1.2802078439628648</v>
      </c>
      <c r="BP208" s="16">
        <v>1.2152020835485757</v>
      </c>
      <c r="BQ208" s="16">
        <v>1.1497264058216712</v>
      </c>
      <c r="BR208" s="16">
        <v>1.0838013390495873</v>
      </c>
      <c r="BS208" s="16">
        <v>1.0174495037713578</v>
      </c>
      <c r="BT208" s="16">
        <v>0.95069527631516204</v>
      </c>
      <c r="BU208" s="16">
        <v>0.8835630874204411</v>
      </c>
      <c r="BV208" s="16">
        <v>0.8160773678266422</v>
      </c>
      <c r="BW208" s="16">
        <v>0.74826254827320515</v>
      </c>
      <c r="BX208" s="16">
        <v>0.6801430594995741</v>
      </c>
      <c r="BY208" s="16">
        <v>0.61174334637724703</v>
      </c>
    </row>
    <row r="209" spans="1:77" x14ac:dyDescent="0.3">
      <c r="A209" s="18">
        <v>45943</v>
      </c>
      <c r="B209" s="16">
        <v>0.96822557065380166</v>
      </c>
      <c r="C209" s="16">
        <v>1.1371608510427287</v>
      </c>
      <c r="D209" s="16">
        <v>1.3005312639511071</v>
      </c>
      <c r="E209" s="16">
        <v>1.4574668550408003</v>
      </c>
      <c r="F209" s="16">
        <v>1.607752337759131</v>
      </c>
      <c r="G209" s="16">
        <v>1.7507953869273574</v>
      </c>
      <c r="H209" s="16">
        <v>1.8858695435787993</v>
      </c>
      <c r="I209" s="16">
        <v>2.0123171774142437</v>
      </c>
      <c r="J209" s="16">
        <v>2.1299092331038239</v>
      </c>
      <c r="K209" s="16">
        <v>2.2385824917876</v>
      </c>
      <c r="L209" s="16">
        <v>2.3384031140643367</v>
      </c>
      <c r="M209" s="16">
        <v>2.4296685738624433</v>
      </c>
      <c r="N209" s="16">
        <v>2.5127136953308873</v>
      </c>
      <c r="O209" s="16">
        <v>2.587967920414755</v>
      </c>
      <c r="P209" s="16">
        <v>2.65583464195731</v>
      </c>
      <c r="Q209" s="16">
        <v>2.7166801931711402</v>
      </c>
      <c r="R209" s="16">
        <v>2.7708177783679999</v>
      </c>
      <c r="S209" s="16">
        <v>2.8185210192247783</v>
      </c>
      <c r="T209" s="16">
        <v>2.8600477370451909</v>
      </c>
      <c r="U209" s="16">
        <v>2.8956288501611196</v>
      </c>
      <c r="V209" s="16">
        <v>2.9255057407979281</v>
      </c>
      <c r="W209" s="16">
        <v>2.9499437775481931</v>
      </c>
      <c r="X209" s="16">
        <v>2.9692069225375062</v>
      </c>
      <c r="Y209" s="16">
        <v>2.9835530599222815</v>
      </c>
      <c r="Z209" s="16">
        <v>2.9932358121965517</v>
      </c>
      <c r="AA209" s="16">
        <v>2.9984834622864875</v>
      </c>
      <c r="AB209" s="16">
        <v>2.9995051126127192</v>
      </c>
      <c r="AC209" s="16">
        <v>2.9965059205545477</v>
      </c>
      <c r="AD209" s="16">
        <v>2.9896683524568042</v>
      </c>
      <c r="AE209" s="16">
        <v>2.9791657354261827</v>
      </c>
      <c r="AF209" s="16">
        <v>2.9651699459859913</v>
      </c>
      <c r="AG209" s="16">
        <v>2.9478502283411823</v>
      </c>
      <c r="AH209" s="16">
        <v>2.9273754962723482</v>
      </c>
      <c r="AI209" s="16">
        <v>2.9039139718818916</v>
      </c>
      <c r="AJ209" s="16">
        <v>2.8776330918869837</v>
      </c>
      <c r="AK209" s="16">
        <v>2.8486964113616224</v>
      </c>
      <c r="AL209" s="16">
        <v>2.8172635378595663</v>
      </c>
      <c r="AM209" s="16">
        <v>2.7834798263672038</v>
      </c>
      <c r="AN209" s="16">
        <v>2.7474795636253546</v>
      </c>
      <c r="AO209" s="16">
        <v>2.7093966664880869</v>
      </c>
      <c r="AP209" s="16">
        <v>2.6693569533833603</v>
      </c>
      <c r="AQ209" s="16">
        <v>2.6274713840407062</v>
      </c>
      <c r="AR209" s="16">
        <v>2.5838514080356152</v>
      </c>
      <c r="AS209" s="16">
        <v>2.5386088994985663</v>
      </c>
      <c r="AT209" s="16">
        <v>2.4918480985431506</v>
      </c>
      <c r="AU209" s="16">
        <v>2.4436620237038515</v>
      </c>
      <c r="AV209" s="16">
        <v>2.394138702787286</v>
      </c>
      <c r="AW209" s="16">
        <v>2.343358448642674</v>
      </c>
      <c r="AX209" s="16">
        <v>2.2913950924211446</v>
      </c>
      <c r="AY209" s="16">
        <v>2.2383150528258344</v>
      </c>
      <c r="AZ209" s="16">
        <v>2.1841790063977657</v>
      </c>
      <c r="BA209" s="16">
        <v>2.12904747223494</v>
      </c>
      <c r="BB209" s="16">
        <v>2.0729809694353531</v>
      </c>
      <c r="BC209" s="16">
        <v>2.0160399802827618</v>
      </c>
      <c r="BD209" s="16">
        <v>1.9582806219861317</v>
      </c>
      <c r="BE209" s="16">
        <v>1.8997505558910437</v>
      </c>
      <c r="BF209" s="16">
        <v>1.8404934071075179</v>
      </c>
      <c r="BG209" s="16">
        <v>1.7805468280804044</v>
      </c>
      <c r="BH209" s="16">
        <v>1.7199433511474274</v>
      </c>
      <c r="BI209" s="16">
        <v>1.658706798811945</v>
      </c>
      <c r="BJ209" s="16">
        <v>1.5968599002916393</v>
      </c>
      <c r="BK209" s="16">
        <v>1.5344240593794405</v>
      </c>
      <c r="BL209" s="16">
        <v>1.4714195990894716</v>
      </c>
      <c r="BM209" s="16">
        <v>1.4078668109052908</v>
      </c>
      <c r="BN209" s="16">
        <v>1.3437859863104555</v>
      </c>
      <c r="BO209" s="16">
        <v>1.2791974167885232</v>
      </c>
      <c r="BP209" s="16">
        <v>1.2141213938230502</v>
      </c>
      <c r="BQ209" s="16">
        <v>1.1485782088975958</v>
      </c>
      <c r="BR209" s="16">
        <v>1.0825882798242887</v>
      </c>
      <c r="BS209" s="16">
        <v>1.0161741360690073</v>
      </c>
      <c r="BT209" s="16">
        <v>0.94936005389631917</v>
      </c>
      <c r="BU209" s="16">
        <v>0.88217036210432032</v>
      </c>
      <c r="BV209" s="16">
        <v>0.81462938949110431</v>
      </c>
      <c r="BW209" s="16">
        <v>0.74676146485476813</v>
      </c>
      <c r="BX209" s="16">
        <v>0.6785909169934059</v>
      </c>
      <c r="BY209" s="16">
        <v>0.61014208962491023</v>
      </c>
    </row>
    <row r="210" spans="1:77" x14ac:dyDescent="0.3">
      <c r="A210" s="18">
        <v>45944</v>
      </c>
      <c r="B210" s="16">
        <v>0.91093428501732387</v>
      </c>
      <c r="C210" s="16">
        <v>1.0786864898283204</v>
      </c>
      <c r="D210" s="16">
        <v>1.2416301116476629</v>
      </c>
      <c r="E210" s="16">
        <v>1.3984166924411929</v>
      </c>
      <c r="F210" s="16">
        <v>1.5486968811245501</v>
      </c>
      <c r="G210" s="16">
        <v>1.691814364586619</v>
      </c>
      <c r="H210" s="16">
        <v>1.8270019885450732</v>
      </c>
      <c r="I210" s="16">
        <v>1.9535656618769583</v>
      </c>
      <c r="J210" s="16">
        <v>2.0712583186855245</v>
      </c>
      <c r="K210" s="16">
        <v>2.1800032610787476</v>
      </c>
      <c r="L210" s="16">
        <v>2.2798588351351503</v>
      </c>
      <c r="M210" s="16">
        <v>2.3711212910722859</v>
      </c>
      <c r="N210" s="16">
        <v>2.4541220544836135</v>
      </c>
      <c r="O210" s="16">
        <v>2.5292949993351734</v>
      </c>
      <c r="P210" s="16">
        <v>2.5970464854902788</v>
      </c>
      <c r="Q210" s="16">
        <v>2.6577424511343275</v>
      </c>
      <c r="R210" s="16">
        <v>2.711696790357506</v>
      </c>
      <c r="S210" s="16">
        <v>2.7591851695068117</v>
      </c>
      <c r="T210" s="16">
        <v>2.8004678490566994</v>
      </c>
      <c r="U210" s="16">
        <v>2.835779185266555</v>
      </c>
      <c r="V210" s="16">
        <v>2.8653638315536014</v>
      </c>
      <c r="W210" s="16">
        <v>2.8894897043479868</v>
      </c>
      <c r="X210" s="16">
        <v>2.9084260676138953</v>
      </c>
      <c r="Y210" s="16">
        <v>2.9224352905337216</v>
      </c>
      <c r="Z210" s="16">
        <v>2.9317731277189134</v>
      </c>
      <c r="AA210" s="16">
        <v>2.9366694816603296</v>
      </c>
      <c r="AB210" s="16">
        <v>2.9373350066512489</v>
      </c>
      <c r="AC210" s="16">
        <v>2.9339763662880838</v>
      </c>
      <c r="AD210" s="16">
        <v>2.9267775359763162</v>
      </c>
      <c r="AE210" s="16">
        <v>2.9159134940241604</v>
      </c>
      <c r="AF210" s="16">
        <v>2.9015577839252229</v>
      </c>
      <c r="AG210" s="16">
        <v>2.8838813800005449</v>
      </c>
      <c r="AH210" s="16">
        <v>2.8630549716498468</v>
      </c>
      <c r="AI210" s="16">
        <v>2.8392490628877098</v>
      </c>
      <c r="AJ210" s="16">
        <v>2.8126337623425925</v>
      </c>
      <c r="AK210" s="16">
        <v>2.7833753637747343</v>
      </c>
      <c r="AL210" s="16">
        <v>2.7516362928028184</v>
      </c>
      <c r="AM210" s="16">
        <v>2.7175649220034725</v>
      </c>
      <c r="AN210" s="16">
        <v>2.6812988639926307</v>
      </c>
      <c r="AO210" s="16">
        <v>2.6429753742934592</v>
      </c>
      <c r="AP210" s="16">
        <v>2.6027235607032004</v>
      </c>
      <c r="AQ210" s="16">
        <v>2.5606577059055926</v>
      </c>
      <c r="AR210" s="16">
        <v>2.5168919198343729</v>
      </c>
      <c r="AS210" s="16">
        <v>2.4715404338919935</v>
      </c>
      <c r="AT210" s="16">
        <v>2.4247099192910864</v>
      </c>
      <c r="AU210" s="16">
        <v>2.3764949182604167</v>
      </c>
      <c r="AV210" s="16">
        <v>2.3269841515202989</v>
      </c>
      <c r="AW210" s="16">
        <v>2.2762582157984403</v>
      </c>
      <c r="AX210" s="16">
        <v>2.2243909199694119</v>
      </c>
      <c r="AY210" s="16">
        <v>2.1714474940596364</v>
      </c>
      <c r="AZ210" s="16">
        <v>2.1174865976256352</v>
      </c>
      <c r="BA210" s="16">
        <v>2.0625667156881038</v>
      </c>
      <c r="BB210" s="16">
        <v>2.0067463332677375</v>
      </c>
      <c r="BC210" s="16">
        <v>1.9500838909337608</v>
      </c>
      <c r="BD210" s="16">
        <v>1.892632831700982</v>
      </c>
      <c r="BE210" s="16">
        <v>1.8344370652382869</v>
      </c>
      <c r="BF210" s="16">
        <v>1.7755365302171084</v>
      </c>
      <c r="BG210" s="16">
        <v>1.715965597874523</v>
      </c>
      <c r="BH210" s="16">
        <v>1.6557533650270029</v>
      </c>
      <c r="BI210" s="16">
        <v>1.5949199384806174</v>
      </c>
      <c r="BJ210" s="16">
        <v>1.5334843719096731</v>
      </c>
      <c r="BK210" s="16">
        <v>1.4714652826793664</v>
      </c>
      <c r="BL210" s="16">
        <v>1.4088809374571156</v>
      </c>
      <c r="BM210" s="16">
        <v>1.3457495929895091</v>
      </c>
      <c r="BN210" s="16">
        <v>1.2820895060231361</v>
      </c>
      <c r="BO210" s="16">
        <v>1.2179189333045837</v>
      </c>
      <c r="BP210" s="16">
        <v>1.1532561315804415</v>
      </c>
      <c r="BQ210" s="16">
        <v>1.0881193575972972</v>
      </c>
      <c r="BR210" s="16">
        <v>1.0225270619406028</v>
      </c>
      <c r="BS210" s="16">
        <v>0.95650086315042859</v>
      </c>
      <c r="BT210" s="16">
        <v>0.89006496298272009</v>
      </c>
      <c r="BU210" s="16">
        <v>0.82324363855597915</v>
      </c>
      <c r="BV210" s="16">
        <v>0.75606116698870474</v>
      </c>
      <c r="BW210" s="16">
        <v>0.68854182539939823</v>
      </c>
      <c r="BX210" s="16">
        <v>0.62070989090656192</v>
      </c>
      <c r="BY210" s="16">
        <v>0.55258965946008398</v>
      </c>
    </row>
    <row r="211" spans="1:77" x14ac:dyDescent="0.3">
      <c r="A211" s="18">
        <v>45945</v>
      </c>
      <c r="B211" s="16">
        <v>0.89962437471569867</v>
      </c>
      <c r="C211" s="16">
        <v>1.0657427781523137</v>
      </c>
      <c r="D211" s="16">
        <v>1.2266608530015111</v>
      </c>
      <c r="E211" s="16">
        <v>1.3810697244024968</v>
      </c>
      <c r="F211" s="16">
        <v>1.5287640978107764</v>
      </c>
      <c r="G211" s="16">
        <v>1.6691824357876039</v>
      </c>
      <c r="H211" s="16">
        <v>1.801637305750196</v>
      </c>
      <c r="I211" s="16">
        <v>1.9255083513155631</v>
      </c>
      <c r="J211" s="16">
        <v>2.0405787298292508</v>
      </c>
      <c r="K211" s="16">
        <v>2.1467831657241225</v>
      </c>
      <c r="L211" s="16">
        <v>2.2441869070939862</v>
      </c>
      <c r="M211" s="16">
        <v>2.3330818529787036</v>
      </c>
      <c r="N211" s="16">
        <v>2.4137939876034755</v>
      </c>
      <c r="O211" s="16">
        <v>2.4867523236508848</v>
      </c>
      <c r="P211" s="16">
        <v>2.5523620720564613</v>
      </c>
      <c r="Q211" s="16">
        <v>2.6109903127996001</v>
      </c>
      <c r="R211" s="16">
        <v>2.6629533541513863</v>
      </c>
      <c r="S211" s="16">
        <v>2.7085307545668895</v>
      </c>
      <c r="T211" s="16">
        <v>2.7479888674969928</v>
      </c>
      <c r="U211" s="16">
        <v>2.7815722866050745</v>
      </c>
      <c r="V211" s="16">
        <v>2.8095343057390387</v>
      </c>
      <c r="W211" s="16">
        <v>2.8321476989057452</v>
      </c>
      <c r="X211" s="16">
        <v>2.8496888209292122</v>
      </c>
      <c r="Y211" s="16">
        <v>2.8624242076174635</v>
      </c>
      <c r="Z211" s="16">
        <v>2.8706099319100016</v>
      </c>
      <c r="AA211" s="16">
        <v>2.8744745016537783</v>
      </c>
      <c r="AB211" s="16">
        <v>2.8742262514457875</v>
      </c>
      <c r="AC211" s="16">
        <v>2.8700693000348907</v>
      </c>
      <c r="AD211" s="16">
        <v>2.8621840785012531</v>
      </c>
      <c r="AE211" s="16">
        <v>2.8507417665418298</v>
      </c>
      <c r="AF211" s="16">
        <v>2.8359117680941246</v>
      </c>
      <c r="AG211" s="16">
        <v>2.8178603423651745</v>
      </c>
      <c r="AH211" s="16">
        <v>2.7967534131873992</v>
      </c>
      <c r="AI211" s="16">
        <v>2.7727567853889181</v>
      </c>
      <c r="AJ211" s="16">
        <v>2.7460359011366524</v>
      </c>
      <c r="AK211" s="16">
        <v>2.7167521932799303</v>
      </c>
      <c r="AL211" s="16">
        <v>2.6850630814148939</v>
      </c>
      <c r="AM211" s="16">
        <v>2.6511116661843239</v>
      </c>
      <c r="AN211" s="16">
        <v>2.6150302407730033</v>
      </c>
      <c r="AO211" s="16">
        <v>2.5769507415528379</v>
      </c>
      <c r="AP211" s="16">
        <v>2.5369966352365956</v>
      </c>
      <c r="AQ211" s="16">
        <v>2.4952762005898315</v>
      </c>
      <c r="AR211" s="16">
        <v>2.4518975092056743</v>
      </c>
      <c r="AS211" s="16">
        <v>2.4069687592313302</v>
      </c>
      <c r="AT211" s="16">
        <v>2.3605910979111937</v>
      </c>
      <c r="AU211" s="16">
        <v>2.3128540225815399</v>
      </c>
      <c r="AV211" s="16">
        <v>2.263841311422838</v>
      </c>
      <c r="AW211" s="16">
        <v>2.2136289361360926</v>
      </c>
      <c r="AX211" s="16">
        <v>2.1622864538701227</v>
      </c>
      <c r="AY211" s="16">
        <v>2.1098757034736133</v>
      </c>
      <c r="AZ211" s="16">
        <v>2.0564526992400411</v>
      </c>
      <c r="BA211" s="16">
        <v>2.0020733056351139</v>
      </c>
      <c r="BB211" s="16">
        <v>1.946793387124534</v>
      </c>
      <c r="BC211" s="16">
        <v>1.8906687651329543</v>
      </c>
      <c r="BD211" s="16">
        <v>1.8337506670541837</v>
      </c>
      <c r="BE211" s="16">
        <v>1.7760816826263737</v>
      </c>
      <c r="BF211" s="16">
        <v>1.7177004800580713</v>
      </c>
      <c r="BG211" s="16">
        <v>1.6586401113802978</v>
      </c>
      <c r="BH211" s="16">
        <v>1.5989283565586332</v>
      </c>
      <c r="BI211" s="16">
        <v>1.5385841322726703</v>
      </c>
      <c r="BJ211" s="16">
        <v>1.47762536318703</v>
      </c>
      <c r="BK211" s="16">
        <v>1.4160699889928925</v>
      </c>
      <c r="BL211" s="16">
        <v>1.3539359612870525</v>
      </c>
      <c r="BM211" s="16">
        <v>1.2912412319927347</v>
      </c>
      <c r="BN211" s="16">
        <v>1.2280037530331613</v>
      </c>
      <c r="BO211" s="16">
        <v>1.1642414763315587</v>
      </c>
      <c r="BP211" s="16">
        <v>1.0999723538111503</v>
      </c>
      <c r="BQ211" s="16">
        <v>1.0352143373951601</v>
      </c>
      <c r="BR211" s="16">
        <v>0.96998561112075221</v>
      </c>
      <c r="BS211" s="16">
        <v>0.9043080687314673</v>
      </c>
      <c r="BT211" s="16">
        <v>0.83820658576928897</v>
      </c>
      <c r="BU211" s="16">
        <v>0.77170612212777157</v>
      </c>
      <c r="BV211" s="16">
        <v>0.70483163770047008</v>
      </c>
      <c r="BW211" s="16">
        <v>0.63760809238093752</v>
      </c>
      <c r="BX211" s="16">
        <v>0.5700604460627291</v>
      </c>
      <c r="BY211" s="16">
        <v>0.50221368024390944</v>
      </c>
    </row>
    <row r="212" spans="1:77" x14ac:dyDescent="0.3">
      <c r="A212" s="18">
        <v>45946</v>
      </c>
      <c r="B212" s="16">
        <v>0.8700225911737226</v>
      </c>
      <c r="C212" s="16">
        <v>1.0382913584180147</v>
      </c>
      <c r="D212" s="16">
        <v>1.2013834498293172</v>
      </c>
      <c r="E212" s="16">
        <v>1.3576891056236302</v>
      </c>
      <c r="F212" s="16">
        <v>1.5068638219020765</v>
      </c>
      <c r="G212" s="16">
        <v>1.6483527886270439</v>
      </c>
      <c r="H212" s="16">
        <v>1.781524040806945</v>
      </c>
      <c r="I212" s="16">
        <v>1.9058127588643152</v>
      </c>
      <c r="J212" s="16">
        <v>2.0210510495039058</v>
      </c>
      <c r="K212" s="16">
        <v>2.1272177838626538</v>
      </c>
      <c r="L212" s="16">
        <v>2.2244135979389119</v>
      </c>
      <c r="M212" s="16">
        <v>2.3129475239488486</v>
      </c>
      <c r="N212" s="16">
        <v>2.3931620587975013</v>
      </c>
      <c r="O212" s="16">
        <v>2.4654936867569002</v>
      </c>
      <c r="P212" s="16">
        <v>2.5303544263894966</v>
      </c>
      <c r="Q212" s="16">
        <v>2.588121626328538</v>
      </c>
      <c r="R212" s="16">
        <v>2.6391185406689708</v>
      </c>
      <c r="S212" s="16">
        <v>2.6836298620346231</v>
      </c>
      <c r="T212" s="16">
        <v>2.7219299477277303</v>
      </c>
      <c r="U212" s="16">
        <v>2.7542767223942</v>
      </c>
      <c r="V212" s="16">
        <v>2.780936279042248</v>
      </c>
      <c r="W212" s="16">
        <v>2.802192327323084</v>
      </c>
      <c r="X212" s="16">
        <v>2.8183363224104538</v>
      </c>
      <c r="Y212" s="16">
        <v>2.8296499143289919</v>
      </c>
      <c r="Z212" s="16">
        <v>2.8364019752618876</v>
      </c>
      <c r="AA212" s="16">
        <v>2.8388331784018339</v>
      </c>
      <c r="AB212" s="16">
        <v>2.8371638857255586</v>
      </c>
      <c r="AC212" s="16">
        <v>2.8316100747584989</v>
      </c>
      <c r="AD212" s="16">
        <v>2.8223633092963123</v>
      </c>
      <c r="AE212" s="16">
        <v>2.8096057594940627</v>
      </c>
      <c r="AF212" s="16">
        <v>2.7935172338151224</v>
      </c>
      <c r="AG212" s="16">
        <v>2.7742734049574054</v>
      </c>
      <c r="AH212" s="16">
        <v>2.7520494503130615</v>
      </c>
      <c r="AI212" s="16">
        <v>2.7270195204826337</v>
      </c>
      <c r="AJ212" s="16">
        <v>2.6993566523078742</v>
      </c>
      <c r="AK212" s="16">
        <v>2.6692287506459897</v>
      </c>
      <c r="AL212" s="16">
        <v>2.6367987443795862</v>
      </c>
      <c r="AM212" s="16">
        <v>2.6022129745225908</v>
      </c>
      <c r="AN212" s="16">
        <v>2.5656054449235741</v>
      </c>
      <c r="AO212" s="16">
        <v>2.5271097558557005</v>
      </c>
      <c r="AP212" s="16">
        <v>2.4868497211878338</v>
      </c>
      <c r="AQ212" s="16">
        <v>2.444931665513689</v>
      </c>
      <c r="AR212" s="16">
        <v>2.4014604000382187</v>
      </c>
      <c r="AS212" s="16">
        <v>2.3565403738245796</v>
      </c>
      <c r="AT212" s="16">
        <v>2.310268518004774</v>
      </c>
      <c r="AU212" s="16">
        <v>2.2627292870901536</v>
      </c>
      <c r="AV212" s="16">
        <v>2.2140010185927101</v>
      </c>
      <c r="AW212" s="16">
        <v>2.1641540447053083</v>
      </c>
      <c r="AX212" s="16">
        <v>2.1132522096227411</v>
      </c>
      <c r="AY212" s="16">
        <v>2.0613516427988374</v>
      </c>
      <c r="AZ212" s="16">
        <v>2.0085027327255203</v>
      </c>
      <c r="BA212" s="16">
        <v>1.9547557249557745</v>
      </c>
      <c r="BB212" s="16">
        <v>1.9001608650425841</v>
      </c>
      <c r="BC212" s="16">
        <v>1.8447683535236226</v>
      </c>
      <c r="BD212" s="16">
        <v>1.7886238239370194</v>
      </c>
      <c r="BE212" s="16">
        <v>1.7317644504474261</v>
      </c>
      <c r="BF212" s="16">
        <v>1.6742237233390542</v>
      </c>
      <c r="BG212" s="16">
        <v>1.6160299683855022</v>
      </c>
      <c r="BH212" s="16">
        <v>1.5572062857316338</v>
      </c>
      <c r="BI212" s="16">
        <v>1.4977670181707419</v>
      </c>
      <c r="BJ212" s="16">
        <v>1.4377256314897848</v>
      </c>
      <c r="BK212" s="16">
        <v>1.3770969092501855</v>
      </c>
      <c r="BL212" s="16">
        <v>1.3158966641636378</v>
      </c>
      <c r="BM212" s="16">
        <v>1.2541407362798511</v>
      </c>
      <c r="BN212" s="16">
        <v>1.1918449656485339</v>
      </c>
      <c r="BO212" s="16">
        <v>1.1290251923193957</v>
      </c>
      <c r="BP212" s="16">
        <v>1.0656972563421452</v>
      </c>
      <c r="BQ212" s="16">
        <v>1.0018769977664919</v>
      </c>
      <c r="BR212" s="16">
        <v>0.93758056593528094</v>
      </c>
      <c r="BS212" s="16">
        <v>0.87282894511841913</v>
      </c>
      <c r="BT212" s="16">
        <v>0.80764695030895206</v>
      </c>
      <c r="BU212" s="16">
        <v>0.74205950153363109</v>
      </c>
      <c r="BV212" s="16">
        <v>0.67609151881920826</v>
      </c>
      <c r="BW212" s="16">
        <v>0.60976792219243625</v>
      </c>
      <c r="BX212" s="16">
        <v>0.54311363168006654</v>
      </c>
      <c r="BY212" s="16">
        <v>0.47615359257425771</v>
      </c>
    </row>
    <row r="213" spans="1:77" x14ac:dyDescent="0.3">
      <c r="A213" s="18">
        <v>45947</v>
      </c>
      <c r="B213" s="16">
        <v>0.91469630727996498</v>
      </c>
      <c r="C213" s="16">
        <v>1.0832889050678773</v>
      </c>
      <c r="D213" s="16">
        <v>1.2466856110219486</v>
      </c>
      <c r="E213" s="16">
        <v>1.4030209001915876</v>
      </c>
      <c r="F213" s="16">
        <v>1.5519502706239496</v>
      </c>
      <c r="G213" s="16">
        <v>1.692952449413589</v>
      </c>
      <c r="H213" s="16">
        <v>1.8254424330622319</v>
      </c>
      <c r="I213" s="16">
        <v>1.9489044024503788</v>
      </c>
      <c r="J213" s="16">
        <v>2.0632112264713234</v>
      </c>
      <c r="K213" s="16">
        <v>2.1683730851981062</v>
      </c>
      <c r="L213" s="16">
        <v>2.2645200305220961</v>
      </c>
      <c r="M213" s="16">
        <v>2.3519786849865767</v>
      </c>
      <c r="N213" s="16">
        <v>2.431115728351787</v>
      </c>
      <c r="O213" s="16">
        <v>2.5023724266689786</v>
      </c>
      <c r="P213" s="16">
        <v>2.5661688606612629</v>
      </c>
      <c r="Q213" s="16">
        <v>2.6229006273607669</v>
      </c>
      <c r="R213" s="16">
        <v>2.6728952518237041</v>
      </c>
      <c r="S213" s="16">
        <v>2.7164338477051193</v>
      </c>
      <c r="T213" s="16">
        <v>2.7537905551471709</v>
      </c>
      <c r="U213" s="16">
        <v>2.785229459760727</v>
      </c>
      <c r="V213" s="16">
        <v>2.8110189483708283</v>
      </c>
      <c r="W213" s="16">
        <v>2.8314374710222738</v>
      </c>
      <c r="X213" s="16">
        <v>2.846779349757564</v>
      </c>
      <c r="Y213" s="16">
        <v>2.8573283152821189</v>
      </c>
      <c r="Z213" s="16">
        <v>2.8633508779468189</v>
      </c>
      <c r="AA213" s="16">
        <v>2.8650870364986667</v>
      </c>
      <c r="AB213" s="16">
        <v>2.8627585643292477</v>
      </c>
      <c r="AC213" s="16">
        <v>2.8565828273959473</v>
      </c>
      <c r="AD213" s="16">
        <v>2.8467533337345459</v>
      </c>
      <c r="AE213" s="16">
        <v>2.8334548291864543</v>
      </c>
      <c r="AF213" s="16">
        <v>2.816869598904423</v>
      </c>
      <c r="AG213" s="16">
        <v>2.7971757944055273</v>
      </c>
      <c r="AH213" s="16">
        <v>2.774551037046062</v>
      </c>
      <c r="AI213" s="16">
        <v>2.7491712133951136</v>
      </c>
      <c r="AJ213" s="16">
        <v>2.7212106144280197</v>
      </c>
      <c r="AK213" s="16">
        <v>2.690838512598773</v>
      </c>
      <c r="AL213" s="16">
        <v>2.6582192834257543</v>
      </c>
      <c r="AM213" s="16">
        <v>2.6234994483710206</v>
      </c>
      <c r="AN213" s="16">
        <v>2.5868127987608447</v>
      </c>
      <c r="AO213" s="16">
        <v>2.5482927254133076</v>
      </c>
      <c r="AP213" s="16">
        <v>2.5080627211499187</v>
      </c>
      <c r="AQ213" s="16">
        <v>2.4662289586342765</v>
      </c>
      <c r="AR213" s="16">
        <v>2.4228937727229796</v>
      </c>
      <c r="AS213" s="16">
        <v>2.378158249510093</v>
      </c>
      <c r="AT213" s="16">
        <v>2.3321170195466427</v>
      </c>
      <c r="AU213" s="16">
        <v>2.2848519435750516</v>
      </c>
      <c r="AV213" s="16">
        <v>2.2364380013447374</v>
      </c>
      <c r="AW213" s="16">
        <v>2.186942263556463</v>
      </c>
      <c r="AX213" s="16">
        <v>2.1364256130130603</v>
      </c>
      <c r="AY213" s="16">
        <v>2.0849413444093474</v>
      </c>
      <c r="AZ213" s="16">
        <v>2.0325373314066399</v>
      </c>
      <c r="BA213" s="16">
        <v>1.9792613256386864</v>
      </c>
      <c r="BB213" s="16">
        <v>1.9251610787392399</v>
      </c>
      <c r="BC213" s="16">
        <v>1.8702842908737125</v>
      </c>
      <c r="BD213" s="16">
        <v>1.8146741479015474</v>
      </c>
      <c r="BE213" s="16">
        <v>1.7583658339248625</v>
      </c>
      <c r="BF213" s="16">
        <v>1.7013909662156803</v>
      </c>
      <c r="BG213" s="16">
        <v>1.6437762501543429</v>
      </c>
      <c r="BH213" s="16">
        <v>1.5855432336133872</v>
      </c>
      <c r="BI213" s="16">
        <v>1.5267051111858907</v>
      </c>
      <c r="BJ213" s="16">
        <v>1.4672743207876255</v>
      </c>
      <c r="BK213" s="16">
        <v>1.4072649072077048</v>
      </c>
      <c r="BL213" s="16">
        <v>1.3466921170164445</v>
      </c>
      <c r="BM213" s="16">
        <v>1.2855712257319625</v>
      </c>
      <c r="BN213" s="16">
        <v>1.2239175088723762</v>
      </c>
      <c r="BO213" s="16">
        <v>1.1617462419558022</v>
      </c>
      <c r="BP213" s="16">
        <v>1.0990727005003591</v>
      </c>
      <c r="BQ213" s="16">
        <v>1.0359121600241641</v>
      </c>
      <c r="BR213" s="16">
        <v>0.97228024398715407</v>
      </c>
      <c r="BS213" s="16">
        <v>0.90819767076478974</v>
      </c>
      <c r="BT213" s="16">
        <v>0.84368902464009021</v>
      </c>
      <c r="BU213" s="16">
        <v>0.77877898614974528</v>
      </c>
      <c r="BV213" s="16">
        <v>0.71349223583044363</v>
      </c>
      <c r="BW213" s="16">
        <v>0.64785345421887641</v>
      </c>
      <c r="BX213" s="16">
        <v>0.58188732185173209</v>
      </c>
      <c r="BY213" s="16">
        <v>0.51561854964702758</v>
      </c>
    </row>
    <row r="214" spans="1:77" x14ac:dyDescent="0.3">
      <c r="A214" s="18">
        <v>45950</v>
      </c>
      <c r="B214" s="16">
        <v>0.93691572712434057</v>
      </c>
      <c r="C214" s="16">
        <v>1.1029817812899958</v>
      </c>
      <c r="D214" s="16">
        <v>1.2635167818493118</v>
      </c>
      <c r="E214" s="16">
        <v>1.4168789803487327</v>
      </c>
      <c r="F214" s="16">
        <v>1.5629479591647999</v>
      </c>
      <c r="G214" s="16">
        <v>1.7012513243015566</v>
      </c>
      <c r="H214" s="16">
        <v>1.8312007928189422</v>
      </c>
      <c r="I214" s="16">
        <v>1.9522735362207271</v>
      </c>
      <c r="J214" s="16">
        <v>2.0643083922118173</v>
      </c>
      <c r="K214" s="16">
        <v>2.1672703151271153</v>
      </c>
      <c r="L214" s="16">
        <v>2.2612548149050133</v>
      </c>
      <c r="M214" s="16">
        <v>2.3465684955390382</v>
      </c>
      <c r="N214" s="16">
        <v>2.4235631856075335</v>
      </c>
      <c r="O214" s="16">
        <v>2.4926664445390467</v>
      </c>
      <c r="P214" s="16">
        <v>2.5542945674844062</v>
      </c>
      <c r="Q214" s="16">
        <v>2.6088446769513349</v>
      </c>
      <c r="R214" s="16">
        <v>2.6566501260129578</v>
      </c>
      <c r="S214" s="16">
        <v>2.6980014259766394</v>
      </c>
      <c r="T214" s="16">
        <v>2.7331835180881168</v>
      </c>
      <c r="U214" s="16">
        <v>2.762473586466383</v>
      </c>
      <c r="V214" s="16">
        <v>2.7861537577894677</v>
      </c>
      <c r="W214" s="16">
        <v>2.8045167989029363</v>
      </c>
      <c r="X214" s="16">
        <v>2.8178712390179159</v>
      </c>
      <c r="Y214" s="16">
        <v>2.8265128172218086</v>
      </c>
      <c r="Z214" s="16">
        <v>2.8307187590194633</v>
      </c>
      <c r="AA214" s="16">
        <v>2.8307392037554053</v>
      </c>
      <c r="AB214" s="16">
        <v>2.8268059429325256</v>
      </c>
      <c r="AC214" s="16">
        <v>2.8191461231224877</v>
      </c>
      <c r="AD214" s="16">
        <v>2.8079619902288506</v>
      </c>
      <c r="AE214" s="16">
        <v>2.793446781271578</v>
      </c>
      <c r="AF214" s="16">
        <v>2.7757907533999706</v>
      </c>
      <c r="AG214" s="16">
        <v>2.7551792248931397</v>
      </c>
      <c r="AH214" s="16">
        <v>2.7317967873187396</v>
      </c>
      <c r="AI214" s="16">
        <v>2.705824680971205</v>
      </c>
      <c r="AJ214" s="16">
        <v>2.677441371895751</v>
      </c>
      <c r="AK214" s="16">
        <v>2.6468194428236638</v>
      </c>
      <c r="AL214" s="16">
        <v>2.6141257684079724</v>
      </c>
      <c r="AM214" s="16">
        <v>2.579506203296837</v>
      </c>
      <c r="AN214" s="16">
        <v>2.5430918268693357</v>
      </c>
      <c r="AO214" s="16">
        <v>2.5050132586818408</v>
      </c>
      <c r="AP214" s="16">
        <v>2.4653896648553149</v>
      </c>
      <c r="AQ214" s="16">
        <v>2.4243202558847252</v>
      </c>
      <c r="AR214" s="16">
        <v>2.3818986950522794</v>
      </c>
      <c r="AS214" s="16">
        <v>2.3382167923962305</v>
      </c>
      <c r="AT214" s="16">
        <v>2.2933592571504002</v>
      </c>
      <c r="AU214" s="16">
        <v>2.2473974414607976</v>
      </c>
      <c r="AV214" s="16">
        <v>2.2003957277669688</v>
      </c>
      <c r="AW214" s="16">
        <v>2.1524104461533424</v>
      </c>
      <c r="AX214" s="16">
        <v>2.1034917687580101</v>
      </c>
      <c r="AY214" s="16">
        <v>2.0536831628153438</v>
      </c>
      <c r="AZ214" s="16">
        <v>2.0030233822494603</v>
      </c>
      <c r="BA214" s="16">
        <v>1.9515510785023407</v>
      </c>
      <c r="BB214" s="16">
        <v>1.8993049030159692</v>
      </c>
      <c r="BC214" s="16">
        <v>1.846323461127275</v>
      </c>
      <c r="BD214" s="16">
        <v>1.7926414978264267</v>
      </c>
      <c r="BE214" s="16">
        <v>1.7382870156642929</v>
      </c>
      <c r="BF214" s="16">
        <v>1.6832850742583474</v>
      </c>
      <c r="BG214" s="16">
        <v>1.6276567333769909</v>
      </c>
      <c r="BH214" s="16">
        <v>1.5714182379701094</v>
      </c>
      <c r="BI214" s="16">
        <v>1.5145780304174561</v>
      </c>
      <c r="BJ214" s="16">
        <v>1.4571439980875913</v>
      </c>
      <c r="BK214" s="16">
        <v>1.3991274148949877</v>
      </c>
      <c r="BL214" s="16">
        <v>1.3405420512077646</v>
      </c>
      <c r="BM214" s="16">
        <v>1.2814017355399818</v>
      </c>
      <c r="BN214" s="16">
        <v>1.2217202964056966</v>
      </c>
      <c r="BO214" s="16">
        <v>1.1615115623189711</v>
      </c>
      <c r="BP214" s="16">
        <v>1.1007893617938631</v>
      </c>
      <c r="BQ214" s="16">
        <v>1.0395675233444324</v>
      </c>
      <c r="BR214" s="16">
        <v>0.9778603149808881</v>
      </c>
      <c r="BS214" s="16">
        <v>0.9156883037122171</v>
      </c>
      <c r="BT214" s="16">
        <v>0.85307676757096218</v>
      </c>
      <c r="BU214" s="16">
        <v>0.79005109806606111</v>
      </c>
      <c r="BV214" s="16">
        <v>0.72663668670645454</v>
      </c>
      <c r="BW214" s="16">
        <v>0.66285892500108146</v>
      </c>
      <c r="BX214" s="16">
        <v>0.59874320445888096</v>
      </c>
      <c r="BY214" s="16">
        <v>0.53431495031225051</v>
      </c>
    </row>
    <row r="215" spans="1:77" x14ac:dyDescent="0.3">
      <c r="A215" s="18">
        <v>45951</v>
      </c>
      <c r="B215" s="16">
        <v>0.93435716415781223</v>
      </c>
      <c r="C215" s="16">
        <v>1.0956489456897722</v>
      </c>
      <c r="D215" s="16">
        <v>1.2515612595570391</v>
      </c>
      <c r="E215" s="16">
        <v>1.4005843520396277</v>
      </c>
      <c r="F215" s="16">
        <v>1.5428004164866731</v>
      </c>
      <c r="G215" s="16">
        <v>1.6777744693986285</v>
      </c>
      <c r="H215" s="16">
        <v>1.8049078210249696</v>
      </c>
      <c r="I215" s="16">
        <v>1.92366250635743</v>
      </c>
      <c r="J215" s="16">
        <v>2.0338305468702198</v>
      </c>
      <c r="K215" s="16">
        <v>2.1353175760462899</v>
      </c>
      <c r="L215" s="16">
        <v>2.2281656072116887</v>
      </c>
      <c r="M215" s="16">
        <v>2.3126340405652024</v>
      </c>
      <c r="N215" s="16">
        <v>2.3890293425403337</v>
      </c>
      <c r="O215" s="16">
        <v>2.4577290210673759</v>
      </c>
      <c r="P215" s="16">
        <v>2.5191088056709625</v>
      </c>
      <c r="Q215" s="16">
        <v>2.5735310545687899</v>
      </c>
      <c r="R215" s="16">
        <v>2.6213020145575281</v>
      </c>
      <c r="S215" s="16">
        <v>2.6626908194538794</v>
      </c>
      <c r="T215" s="16">
        <v>2.6979645788247053</v>
      </c>
      <c r="U215" s="16">
        <v>2.7273883194201303</v>
      </c>
      <c r="V215" s="16">
        <v>2.7512350888852963</v>
      </c>
      <c r="W215" s="16">
        <v>2.769792814408004</v>
      </c>
      <c r="X215" s="16">
        <v>2.7833681993137338</v>
      </c>
      <c r="Y215" s="16">
        <v>2.7922563039060373</v>
      </c>
      <c r="Z215" s="16">
        <v>2.7967335940213522</v>
      </c>
      <c r="AA215" s="16">
        <v>2.7970501906500989</v>
      </c>
      <c r="AB215" s="16">
        <v>2.7934386265811839</v>
      </c>
      <c r="AC215" s="16">
        <v>2.7861267640741731</v>
      </c>
      <c r="AD215" s="16">
        <v>2.7753176786018781</v>
      </c>
      <c r="AE215" s="16">
        <v>2.7612056183598677</v>
      </c>
      <c r="AF215" s="16">
        <v>2.7439819607502467</v>
      </c>
      <c r="AG215" s="16">
        <v>2.7238333928157052</v>
      </c>
      <c r="AH215" s="16">
        <v>2.7009458604782659</v>
      </c>
      <c r="AI215" s="16">
        <v>2.6755014395928223</v>
      </c>
      <c r="AJ215" s="16">
        <v>2.6476791160442867</v>
      </c>
      <c r="AK215" s="16">
        <v>2.6176521886477921</v>
      </c>
      <c r="AL215" s="16">
        <v>2.5855883838824498</v>
      </c>
      <c r="AM215" s="16">
        <v>2.5516340257133399</v>
      </c>
      <c r="AN215" s="16">
        <v>2.515920604826992</v>
      </c>
      <c r="AO215" s="16">
        <v>2.4785791533346977</v>
      </c>
      <c r="AP215" s="16">
        <v>2.4397291179426075</v>
      </c>
      <c r="AQ215" s="16">
        <v>2.3994699091073755</v>
      </c>
      <c r="AR215" s="16">
        <v>2.3578946398670917</v>
      </c>
      <c r="AS215" s="16">
        <v>2.3150943160897173</v>
      </c>
      <c r="AT215" s="16">
        <v>2.2711530846524197</v>
      </c>
      <c r="AU215" s="16">
        <v>2.2261411913601021</v>
      </c>
      <c r="AV215" s="16">
        <v>2.1801213757402045</v>
      </c>
      <c r="AW215" s="16">
        <v>2.1331478482593735</v>
      </c>
      <c r="AX215" s="16">
        <v>2.0852683668231364</v>
      </c>
      <c r="AY215" s="16">
        <v>2.0365235418355052</v>
      </c>
      <c r="AZ215" s="16">
        <v>1.9869490265662204</v>
      </c>
      <c r="BA215" s="16">
        <v>1.9365803702312587</v>
      </c>
      <c r="BB215" s="16">
        <v>1.8854531220465938</v>
      </c>
      <c r="BC215" s="16">
        <v>1.8336027817239788</v>
      </c>
      <c r="BD215" s="16">
        <v>1.7810608883225456</v>
      </c>
      <c r="BE215" s="16">
        <v>1.7278521678354282</v>
      </c>
      <c r="BF215" s="16">
        <v>1.6739987122726654</v>
      </c>
      <c r="BG215" s="16">
        <v>1.6195191920918297</v>
      </c>
      <c r="BH215" s="16">
        <v>1.564427734974994</v>
      </c>
      <c r="BI215" s="16">
        <v>1.5087311424265746</v>
      </c>
      <c r="BJ215" s="16">
        <v>1.4524357869512778</v>
      </c>
      <c r="BK215" s="16">
        <v>1.3955522273253258</v>
      </c>
      <c r="BL215" s="16">
        <v>1.3380940639794909</v>
      </c>
      <c r="BM215" s="16">
        <v>1.280074965812233</v>
      </c>
      <c r="BN215" s="16">
        <v>1.2215086017220118</v>
      </c>
      <c r="BO215" s="16">
        <v>1.1624086406072869</v>
      </c>
      <c r="BP215" s="16">
        <v>1.1027887513665176</v>
      </c>
      <c r="BQ215" s="16">
        <v>1.0426626028981638</v>
      </c>
      <c r="BR215" s="16">
        <v>0.9820443380992232</v>
      </c>
      <c r="BS215" s="16">
        <v>0.92095475031720064</v>
      </c>
      <c r="BT215" s="16">
        <v>0.85941953539952765</v>
      </c>
      <c r="BU215" s="16">
        <v>0.79746450337982233</v>
      </c>
      <c r="BV215" s="16">
        <v>0.73511546429169927</v>
      </c>
      <c r="BW215" s="16">
        <v>0.6723982281687767</v>
      </c>
      <c r="BX215" s="16">
        <v>0.60933860504467086</v>
      </c>
      <c r="BY215" s="16">
        <v>0.54596244076882561</v>
      </c>
    </row>
    <row r="216" spans="1:77" x14ac:dyDescent="0.3">
      <c r="A216" s="18">
        <v>45952</v>
      </c>
      <c r="B216" s="16">
        <v>0.8419816254708421</v>
      </c>
      <c r="C216" s="16">
        <v>1.0172388096080858</v>
      </c>
      <c r="D216" s="16">
        <v>1.1825916147540521</v>
      </c>
      <c r="E216" s="16">
        <v>1.337773480367823</v>
      </c>
      <c r="F216" s="16">
        <v>1.4840748644740078</v>
      </c>
      <c r="G216" s="16">
        <v>1.6216966057886819</v>
      </c>
      <c r="H216" s="16">
        <v>1.7505097833054546</v>
      </c>
      <c r="I216" s="16">
        <v>1.8704049080182295</v>
      </c>
      <c r="J216" s="16">
        <v>1.9813765323301542</v>
      </c>
      <c r="K216" s="16">
        <v>2.0834556032949321</v>
      </c>
      <c r="L216" s="16">
        <v>2.1767846601556928</v>
      </c>
      <c r="M216" s="16">
        <v>2.2616815612987535</v>
      </c>
      <c r="N216" s="16">
        <v>2.338498576351316</v>
      </c>
      <c r="O216" s="16">
        <v>2.4076381612352753</v>
      </c>
      <c r="P216" s="16">
        <v>2.4694887611681322</v>
      </c>
      <c r="Q216" s="16">
        <v>2.5244227488371127</v>
      </c>
      <c r="R216" s="16">
        <v>2.5727482201778398</v>
      </c>
      <c r="S216" s="16">
        <v>2.6147313498116431</v>
      </c>
      <c r="T216" s="16">
        <v>2.6506345655864165</v>
      </c>
      <c r="U216" s="16">
        <v>2.6807155942086469</v>
      </c>
      <c r="V216" s="16">
        <v>2.7052397313620489</v>
      </c>
      <c r="W216" s="16">
        <v>2.7244867208233581</v>
      </c>
      <c r="X216" s="16">
        <v>2.7387559446854919</v>
      </c>
      <c r="Y216" s="16">
        <v>2.7483352862839197</v>
      </c>
      <c r="Z216" s="16">
        <v>2.7534941339473833</v>
      </c>
      <c r="AA216" s="16">
        <v>2.7544769931207456</v>
      </c>
      <c r="AB216" s="16">
        <v>2.7515120011086789</v>
      </c>
      <c r="AC216" s="16">
        <v>2.7448227859439829</v>
      </c>
      <c r="AD216" s="16">
        <v>2.7346093150173147</v>
      </c>
      <c r="AE216" s="16">
        <v>2.721063269785208</v>
      </c>
      <c r="AF216" s="16">
        <v>2.7043742215489042</v>
      </c>
      <c r="AG216" s="16">
        <v>2.6847283458692224</v>
      </c>
      <c r="AH216" s="16">
        <v>2.6623112526148498</v>
      </c>
      <c r="AI216" s="16">
        <v>2.6373053701138818</v>
      </c>
      <c r="AJ216" s="16">
        <v>2.6098905923456126</v>
      </c>
      <c r="AK216" s="16">
        <v>2.5802419099920768</v>
      </c>
      <c r="AL216" s="16">
        <v>2.5485293147980479</v>
      </c>
      <c r="AM216" s="16">
        <v>2.5149016820599122</v>
      </c>
      <c r="AN216" s="16">
        <v>2.4794934542373004</v>
      </c>
      <c r="AO216" s="16">
        <v>2.4424386321346989</v>
      </c>
      <c r="AP216" s="16">
        <v>2.403860001908229</v>
      </c>
      <c r="AQ216" s="16">
        <v>2.3638610699489768</v>
      </c>
      <c r="AR216" s="16">
        <v>2.3225384621535041</v>
      </c>
      <c r="AS216" s="16">
        <v>2.279986503393062</v>
      </c>
      <c r="AT216" s="16">
        <v>2.2362931058031679</v>
      </c>
      <c r="AU216" s="16">
        <v>2.1915316706804551</v>
      </c>
      <c r="AV216" s="16">
        <v>2.1457674406212068</v>
      </c>
      <c r="AW216" s="16">
        <v>2.0990568532206497</v>
      </c>
      <c r="AX216" s="16">
        <v>2.0514496751719817</v>
      </c>
      <c r="AY216" s="16">
        <v>2.002987160120516</v>
      </c>
      <c r="AZ216" s="16">
        <v>1.9537047244936725</v>
      </c>
      <c r="BA216" s="16">
        <v>1.9036376664995327</v>
      </c>
      <c r="BB216" s="16">
        <v>1.8528212843461753</v>
      </c>
      <c r="BC216" s="16">
        <v>1.8012908145297803</v>
      </c>
      <c r="BD216" s="16">
        <v>1.7490767713631454</v>
      </c>
      <c r="BE216" s="16">
        <v>1.6962016707729752</v>
      </c>
      <c r="BF216" s="16">
        <v>1.6426854632854426</v>
      </c>
      <c r="BG216" s="16">
        <v>1.5885450103466969</v>
      </c>
      <c r="BH216" s="16">
        <v>1.5337924850923568</v>
      </c>
      <c r="BI216" s="16">
        <v>1.4784325263186306</v>
      </c>
      <c r="BJ216" s="16">
        <v>1.4224693978790171</v>
      </c>
      <c r="BK216" s="16">
        <v>1.3659122793320515</v>
      </c>
      <c r="BL216" s="16">
        <v>1.3087738705158141</v>
      </c>
      <c r="BM216" s="16">
        <v>1.2510669478102872</v>
      </c>
      <c r="BN216" s="16">
        <v>1.192804287595453</v>
      </c>
      <c r="BO216" s="16">
        <v>1.1339986662512944</v>
      </c>
      <c r="BP216" s="16">
        <v>1.0746628601577939</v>
      </c>
      <c r="BQ216" s="16">
        <v>1.0148096456949327</v>
      </c>
      <c r="BR216" s="16">
        <v>0.95445233665176021</v>
      </c>
      <c r="BS216" s="16">
        <v>0.89361162936776617</v>
      </c>
      <c r="BT216" s="16">
        <v>0.8323135841842747</v>
      </c>
      <c r="BU216" s="16">
        <v>0.77058438218636605</v>
      </c>
      <c r="BV216" s="16">
        <v>0.70845020445912255</v>
      </c>
      <c r="BW216" s="16">
        <v>0.64593723208762466</v>
      </c>
      <c r="BX216" s="16">
        <v>0.58307164615695639</v>
      </c>
      <c r="BY216" s="16">
        <v>0.51987966863261681</v>
      </c>
    </row>
    <row r="217" spans="1:77" x14ac:dyDescent="0.3">
      <c r="A217" s="18">
        <v>45953</v>
      </c>
      <c r="B217" s="16">
        <v>0.83919524096521592</v>
      </c>
      <c r="C217" s="16">
        <v>1.0194715047265948</v>
      </c>
      <c r="D217" s="16">
        <v>1.1886912691712239</v>
      </c>
      <c r="E217" s="16">
        <v>1.34677822042841</v>
      </c>
      <c r="F217" s="16">
        <v>1.4951135474374408</v>
      </c>
      <c r="G217" s="16">
        <v>1.6340400301978437</v>
      </c>
      <c r="H217" s="16">
        <v>1.7635916977771695</v>
      </c>
      <c r="I217" s="16">
        <v>1.8838149705547591</v>
      </c>
      <c r="J217" s="16">
        <v>1.9948215293025096</v>
      </c>
      <c r="K217" s="16">
        <v>2.0967459368929404</v>
      </c>
      <c r="L217" s="16">
        <v>2.1898138428229519</v>
      </c>
      <c r="M217" s="16">
        <v>2.2743920593763454</v>
      </c>
      <c r="N217" s="16">
        <v>2.3508800206113647</v>
      </c>
      <c r="O217" s="16">
        <v>2.4197049435195663</v>
      </c>
      <c r="P217" s="16">
        <v>2.4812704306342637</v>
      </c>
      <c r="Q217" s="16">
        <v>2.5359660122378598</v>
      </c>
      <c r="R217" s="16">
        <v>2.5841108437716502</v>
      </c>
      <c r="S217" s="16">
        <v>2.6259788109467337</v>
      </c>
      <c r="T217" s="16">
        <v>2.6618375938394658</v>
      </c>
      <c r="U217" s="16">
        <v>2.6919464125378814</v>
      </c>
      <c r="V217" s="16">
        <v>2.7165706100901543</v>
      </c>
      <c r="W217" s="16">
        <v>2.7359880045621257</v>
      </c>
      <c r="X217" s="16">
        <v>2.7504951315696946</v>
      </c>
      <c r="Y217" s="16">
        <v>2.7603758585907046</v>
      </c>
      <c r="Z217" s="16">
        <v>2.7658953791579162</v>
      </c>
      <c r="AA217" s="16">
        <v>2.7672940653452338</v>
      </c>
      <c r="AB217" s="16">
        <v>2.7647961925605125</v>
      </c>
      <c r="AC217" s="16">
        <v>2.7586212999325723</v>
      </c>
      <c r="AD217" s="16">
        <v>2.7489643181308683</v>
      </c>
      <c r="AE217" s="16">
        <v>2.7360116922148148</v>
      </c>
      <c r="AF217" s="16">
        <v>2.7199475163956595</v>
      </c>
      <c r="AG217" s="16">
        <v>2.7009521539808117</v>
      </c>
      <c r="AH217" s="16">
        <v>2.6792053261203188</v>
      </c>
      <c r="AI217" s="16">
        <v>2.6548829980115878</v>
      </c>
      <c r="AJ217" s="16">
        <v>2.6281582785644098</v>
      </c>
      <c r="AK217" s="16">
        <v>2.5991998315270082</v>
      </c>
      <c r="AL217" s="16">
        <v>2.5681717523237948</v>
      </c>
      <c r="AM217" s="16">
        <v>2.5352183156114583</v>
      </c>
      <c r="AN217" s="16">
        <v>2.5004704411047793</v>
      </c>
      <c r="AO217" s="16">
        <v>2.4640586442173227</v>
      </c>
      <c r="AP217" s="16">
        <v>2.4261031464130021</v>
      </c>
      <c r="AQ217" s="16">
        <v>2.3867065736466748</v>
      </c>
      <c r="AR217" s="16">
        <v>2.345964539446741</v>
      </c>
      <c r="AS217" s="16">
        <v>2.3039703384904953</v>
      </c>
      <c r="AT217" s="16">
        <v>2.2608117523499303</v>
      </c>
      <c r="AU217" s="16">
        <v>2.2165621883281372</v>
      </c>
      <c r="AV217" s="16">
        <v>2.1712866125055772</v>
      </c>
      <c r="AW217" s="16">
        <v>2.1250412042036628</v>
      </c>
      <c r="AX217" s="16">
        <v>2.0778755828702713</v>
      </c>
      <c r="AY217" s="16">
        <v>2.0298311764933405</v>
      </c>
      <c r="AZ217" s="16">
        <v>1.9809438762599458</v>
      </c>
      <c r="BA217" s="16">
        <v>1.9312494652289864</v>
      </c>
      <c r="BB217" s="16">
        <v>1.8807837264593605</v>
      </c>
      <c r="BC217" s="16">
        <v>1.829582380868517</v>
      </c>
      <c r="BD217" s="16">
        <v>1.7776765974844115</v>
      </c>
      <c r="BE217" s="16">
        <v>1.7250899449749599</v>
      </c>
      <c r="BF217" s="16">
        <v>1.6718433926773759</v>
      </c>
      <c r="BG217" s="16">
        <v>1.6179547193110826</v>
      </c>
      <c r="BH217" s="16">
        <v>1.5634370372211028</v>
      </c>
      <c r="BI217" s="16">
        <v>1.5082960785222446</v>
      </c>
      <c r="BJ217" s="16">
        <v>1.4525372442079472</v>
      </c>
      <c r="BK217" s="16">
        <v>1.3961709464370828</v>
      </c>
      <c r="BL217" s="16">
        <v>1.3392111343393052</v>
      </c>
      <c r="BM217" s="16">
        <v>1.2816718312878037</v>
      </c>
      <c r="BN217" s="16">
        <v>1.2235670606557663</v>
      </c>
      <c r="BO217" s="16">
        <v>1.1649108458163824</v>
      </c>
      <c r="BP217" s="16">
        <v>1.1057172101428407</v>
      </c>
      <c r="BQ217" s="16">
        <v>1.04600017700833</v>
      </c>
      <c r="BR217" s="16">
        <v>0.98577429924081805</v>
      </c>
      <c r="BS217" s="16">
        <v>0.92506125205740264</v>
      </c>
      <c r="BT217" s="16">
        <v>0.86388781122546576</v>
      </c>
      <c r="BU217" s="16">
        <v>0.80228086341432336</v>
      </c>
      <c r="BV217" s="16">
        <v>0.74026729529329671</v>
      </c>
      <c r="BW217" s="16">
        <v>0.67787399353170208</v>
      </c>
      <c r="BX217" s="16">
        <v>0.61512784479885863</v>
      </c>
      <c r="BY217" s="16">
        <v>0.55205577596105015</v>
      </c>
    </row>
    <row r="218" spans="1:77" x14ac:dyDescent="0.3">
      <c r="A218" s="18">
        <v>45954</v>
      </c>
      <c r="B218" s="16">
        <v>0.8851590456552656</v>
      </c>
      <c r="C218" s="16">
        <v>1.0657906337885428</v>
      </c>
      <c r="D218" s="16">
        <v>1.2345063560227416</v>
      </c>
      <c r="E218" s="16">
        <v>1.3909907511439279</v>
      </c>
      <c r="F218" s="16">
        <v>1.5368360749043175</v>
      </c>
      <c r="G218" s="16">
        <v>1.6725470333004662</v>
      </c>
      <c r="H218" s="16">
        <v>1.7983198087693701</v>
      </c>
      <c r="I218" s="16">
        <v>1.9143528223123385</v>
      </c>
      <c r="J218" s="16">
        <v>2.0208557316070288</v>
      </c>
      <c r="K218" s="16">
        <v>2.1180433266177112</v>
      </c>
      <c r="L218" s="16">
        <v>2.2062169742529258</v>
      </c>
      <c r="M218" s="16">
        <v>2.2858066661253003</v>
      </c>
      <c r="N218" s="16">
        <v>2.3572779175931893</v>
      </c>
      <c r="O218" s="16">
        <v>2.4211147191165328</v>
      </c>
      <c r="P218" s="16">
        <v>2.4777623586628743</v>
      </c>
      <c r="Q218" s="16">
        <v>2.5276497201257357</v>
      </c>
      <c r="R218" s="16">
        <v>2.5711295271848691</v>
      </c>
      <c r="S218" s="16">
        <v>2.6085075224934906</v>
      </c>
      <c r="T218" s="16">
        <v>2.6400782262631406</v>
      </c>
      <c r="U218" s="16">
        <v>2.6661204483907035</v>
      </c>
      <c r="V218" s="16">
        <v>2.6869183080060544</v>
      </c>
      <c r="W218" s="16">
        <v>2.7027666517881874</v>
      </c>
      <c r="X218" s="16">
        <v>2.713967917183385</v>
      </c>
      <c r="Y218" s="16">
        <v>2.7208068376811867</v>
      </c>
      <c r="Z218" s="16">
        <v>2.7235510158700604</v>
      </c>
      <c r="AA218" s="16">
        <v>2.7224383147653786</v>
      </c>
      <c r="AB218" s="16">
        <v>2.7176880610545457</v>
      </c>
      <c r="AC218" s="16">
        <v>2.7095145158175309</v>
      </c>
      <c r="AD218" s="16">
        <v>2.6981068381143283</v>
      </c>
      <c r="AE218" s="16">
        <v>2.6836459313618715</v>
      </c>
      <c r="AF218" s="16">
        <v>2.6663102933945613</v>
      </c>
      <c r="AG218" s="16">
        <v>2.6462747636150188</v>
      </c>
      <c r="AH218" s="16">
        <v>2.6237135574287329</v>
      </c>
      <c r="AI218" s="16">
        <v>2.5987972708118456</v>
      </c>
      <c r="AJ218" s="16">
        <v>2.5716937798259663</v>
      </c>
      <c r="AK218" s="16">
        <v>2.542566104828913</v>
      </c>
      <c r="AL218" s="16">
        <v>2.5115723916508967</v>
      </c>
      <c r="AM218" s="16">
        <v>2.4788502266445342</v>
      </c>
      <c r="AN218" s="16">
        <v>2.4445239334052</v>
      </c>
      <c r="AO218" s="16">
        <v>2.4087174251350199</v>
      </c>
      <c r="AP218" s="16">
        <v>2.3715434153326846</v>
      </c>
      <c r="AQ218" s="16">
        <v>2.3330963222020413</v>
      </c>
      <c r="AR218" s="16">
        <v>2.2934637670430593</v>
      </c>
      <c r="AS218" s="16">
        <v>2.2527311706300441</v>
      </c>
      <c r="AT218" s="16">
        <v>2.2109782399856277</v>
      </c>
      <c r="AU218" s="16">
        <v>2.1682704474059311</v>
      </c>
      <c r="AV218" s="16">
        <v>2.1246652176387739</v>
      </c>
      <c r="AW218" s="16">
        <v>2.0802115756172457</v>
      </c>
      <c r="AX218" s="16">
        <v>2.0349524781397506</v>
      </c>
      <c r="AY218" s="16">
        <v>1.9889231814070909</v>
      </c>
      <c r="AZ218" s="16">
        <v>1.9421539501576521</v>
      </c>
      <c r="BA218" s="16">
        <v>1.8946749620619086</v>
      </c>
      <c r="BB218" s="16">
        <v>1.846516394790336</v>
      </c>
      <c r="BC218" s="16">
        <v>1.7977083587372327</v>
      </c>
      <c r="BD218" s="16">
        <v>1.7482766196239126</v>
      </c>
      <c r="BE218" s="16">
        <v>1.698239997817758</v>
      </c>
      <c r="BF218" s="16">
        <v>1.6476149070846866</v>
      </c>
      <c r="BG218" s="16">
        <v>1.5964148455394813</v>
      </c>
      <c r="BH218" s="16">
        <v>1.5446485972987385</v>
      </c>
      <c r="BI218" s="16">
        <v>1.4923177403824877</v>
      </c>
      <c r="BJ218" s="16">
        <v>1.4394236509502163</v>
      </c>
      <c r="BK218" s="16">
        <v>1.385973324899326</v>
      </c>
      <c r="BL218" s="16">
        <v>1.3319775553426825</v>
      </c>
      <c r="BM218" s="16">
        <v>1.2774472068551697</v>
      </c>
      <c r="BN218" s="16">
        <v>1.2223931440116722</v>
      </c>
      <c r="BO218" s="16">
        <v>1.166826231387073</v>
      </c>
      <c r="BP218" s="16">
        <v>1.1107573335562564</v>
      </c>
      <c r="BQ218" s="16">
        <v>1.0541973150941062</v>
      </c>
      <c r="BR218" s="16">
        <v>0.99715765812598989</v>
      </c>
      <c r="BS218" s="16">
        <v>0.93965765290710268</v>
      </c>
      <c r="BT218" s="16">
        <v>0.88172194296068829</v>
      </c>
      <c r="BU218" s="16">
        <v>0.82337527635394769</v>
      </c>
      <c r="BV218" s="16">
        <v>0.76464240115408511</v>
      </c>
      <c r="BW218" s="16">
        <v>0.70554806542830262</v>
      </c>
      <c r="BX218" s="16">
        <v>0.64611701724380244</v>
      </c>
      <c r="BY218" s="16">
        <v>0.58637405502962003</v>
      </c>
    </row>
    <row r="219" spans="1:77" x14ac:dyDescent="0.3">
      <c r="A219" s="18">
        <v>45957</v>
      </c>
      <c r="B219" s="16">
        <v>0.87646010943486075</v>
      </c>
      <c r="C219" s="16">
        <v>1.0589290207238817</v>
      </c>
      <c r="D219" s="16">
        <v>1.2303493996264458</v>
      </c>
      <c r="E219" s="16">
        <v>1.3893118165292793</v>
      </c>
      <c r="F219" s="16">
        <v>1.5369394101532092</v>
      </c>
      <c r="G219" s="16">
        <v>1.6737050743294704</v>
      </c>
      <c r="H219" s="16">
        <v>1.7998952643811801</v>
      </c>
      <c r="I219" s="16">
        <v>1.9158005901189217</v>
      </c>
      <c r="J219" s="16">
        <v>2.0217320988268548</v>
      </c>
      <c r="K219" s="16">
        <v>2.1180085231265586</v>
      </c>
      <c r="L219" s="16">
        <v>2.2050211310917929</v>
      </c>
      <c r="M219" s="16">
        <v>2.2832673289887424</v>
      </c>
      <c r="N219" s="16">
        <v>2.3532706860374559</v>
      </c>
      <c r="O219" s="16">
        <v>2.4155695918931608</v>
      </c>
      <c r="P219" s="16">
        <v>2.4706476500677548</v>
      </c>
      <c r="Q219" s="16">
        <v>2.5189648887886547</v>
      </c>
      <c r="R219" s="16">
        <v>2.5608976027027026</v>
      </c>
      <c r="S219" s="16">
        <v>2.5967711222849399</v>
      </c>
      <c r="T219" s="16">
        <v>2.6268955452889724</v>
      </c>
      <c r="U219" s="16">
        <v>2.6515595918521826</v>
      </c>
      <c r="V219" s="16">
        <v>2.6710566133207245</v>
      </c>
      <c r="W219" s="16">
        <v>2.6856896517433126</v>
      </c>
      <c r="X219" s="16">
        <v>2.6957635368113366</v>
      </c>
      <c r="Y219" s="16">
        <v>2.7015640398930292</v>
      </c>
      <c r="Z219" s="16">
        <v>2.7033611679259275</v>
      </c>
      <c r="AA219" s="16">
        <v>2.7013930350135844</v>
      </c>
      <c r="AB219" s="16">
        <v>2.6958781355298602</v>
      </c>
      <c r="AC219" s="16">
        <v>2.68702995072571</v>
      </c>
      <c r="AD219" s="16">
        <v>2.6750375689655583</v>
      </c>
      <c r="AE219" s="16">
        <v>2.6600821816143139</v>
      </c>
      <c r="AF219" s="16">
        <v>2.6423426118740609</v>
      </c>
      <c r="AG219" s="16">
        <v>2.621994132353092</v>
      </c>
      <c r="AH219" s="16">
        <v>2.5992114367237877</v>
      </c>
      <c r="AI219" s="16">
        <v>2.5741660069031629</v>
      </c>
      <c r="AJ219" s="16">
        <v>2.5470268341203819</v>
      </c>
      <c r="AK219" s="16">
        <v>2.5179574638929481</v>
      </c>
      <c r="AL219" s="16">
        <v>2.4871161299359392</v>
      </c>
      <c r="AM219" s="16">
        <v>2.454639731221687</v>
      </c>
      <c r="AN219" s="16">
        <v>2.4206516047926994</v>
      </c>
      <c r="AO219" s="16">
        <v>2.3852746618788592</v>
      </c>
      <c r="AP219" s="16">
        <v>2.3486199383906157</v>
      </c>
      <c r="AQ219" s="16">
        <v>2.3107793426316272</v>
      </c>
      <c r="AR219" s="16">
        <v>2.2718377486660035</v>
      </c>
      <c r="AS219" s="16">
        <v>2.2318777438155601</v>
      </c>
      <c r="AT219" s="16">
        <v>2.1909757304331889</v>
      </c>
      <c r="AU219" s="16">
        <v>2.1491936958764382</v>
      </c>
      <c r="AV219" s="16">
        <v>2.1065857161840422</v>
      </c>
      <c r="AW219" s="16">
        <v>2.0631974963093667</v>
      </c>
      <c r="AX219" s="16">
        <v>2.0190687709124258</v>
      </c>
      <c r="AY219" s="16">
        <v>1.9742317907838745</v>
      </c>
      <c r="AZ219" s="16">
        <v>1.9287140245201426</v>
      </c>
      <c r="BA219" s="16">
        <v>1.8825428604894112</v>
      </c>
      <c r="BB219" s="16">
        <v>1.835745687059863</v>
      </c>
      <c r="BC219" s="16">
        <v>1.7883498243647002</v>
      </c>
      <c r="BD219" s="16">
        <v>1.740378360541859</v>
      </c>
      <c r="BE219" s="16">
        <v>1.6918477159611991</v>
      </c>
      <c r="BF219" s="16">
        <v>1.6427720165281403</v>
      </c>
      <c r="BG219" s="16">
        <v>1.5931626288127869</v>
      </c>
      <c r="BH219" s="16">
        <v>1.5430261375312175</v>
      </c>
      <c r="BI219" s="16">
        <v>1.4923618880969005</v>
      </c>
      <c r="BJ219" s="16">
        <v>1.4411690788521132</v>
      </c>
      <c r="BK219" s="16">
        <v>1.3894529619963651</v>
      </c>
      <c r="BL219" s="16">
        <v>1.3372228210733652</v>
      </c>
      <c r="BM219" s="16">
        <v>1.2844880126925</v>
      </c>
      <c r="BN219" s="16">
        <v>1.2312578934631568</v>
      </c>
      <c r="BO219" s="16">
        <v>1.1775418199947225</v>
      </c>
      <c r="BP219" s="16">
        <v>1.1233491488965841</v>
      </c>
      <c r="BQ219" s="16">
        <v>1.0686892367781295</v>
      </c>
      <c r="BR219" s="16">
        <v>1.013572087060854</v>
      </c>
      <c r="BS219" s="16">
        <v>0.95801571632573124</v>
      </c>
      <c r="BT219" s="16">
        <v>0.9020435555864823</v>
      </c>
      <c r="BU219" s="16">
        <v>0.84567913775420545</v>
      </c>
      <c r="BV219" s="16">
        <v>0.78894599574000013</v>
      </c>
      <c r="BW219" s="16">
        <v>0.73186766245496304</v>
      </c>
      <c r="BX219" s="16">
        <v>0.6744676708101961</v>
      </c>
      <c r="BY219" s="16">
        <v>0.61676960509316903</v>
      </c>
    </row>
    <row r="220" spans="1:77" x14ac:dyDescent="0.3">
      <c r="A220" s="18">
        <v>45958</v>
      </c>
      <c r="B220" s="16">
        <v>0.84580940564946749</v>
      </c>
      <c r="C220" s="16">
        <v>1.0331975551278059</v>
      </c>
      <c r="D220" s="16">
        <v>1.2096004362325017</v>
      </c>
      <c r="E220" s="16">
        <v>1.3729540661327608</v>
      </c>
      <c r="F220" s="16">
        <v>1.5242084627774231</v>
      </c>
      <c r="G220" s="16">
        <v>1.6638850660914934</v>
      </c>
      <c r="H220" s="16">
        <v>1.7923799988051505</v>
      </c>
      <c r="I220" s="16">
        <v>1.9100885977731272</v>
      </c>
      <c r="J220" s="16">
        <v>2.0174024065456413</v>
      </c>
      <c r="K220" s="16">
        <v>2.1147129741776531</v>
      </c>
      <c r="L220" s="16">
        <v>2.2024686464892302</v>
      </c>
      <c r="M220" s="16">
        <v>2.2811995813808768</v>
      </c>
      <c r="N220" s="16">
        <v>2.3514521211340815</v>
      </c>
      <c r="O220" s="16">
        <v>2.4137848225589282</v>
      </c>
      <c r="P220" s="16">
        <v>2.4686939811478217</v>
      </c>
      <c r="Q220" s="16">
        <v>2.5166485454552729</v>
      </c>
      <c r="R220" s="16">
        <v>2.558034590714505</v>
      </c>
      <c r="S220" s="16">
        <v>2.593188474820761</v>
      </c>
      <c r="T220" s="16">
        <v>2.62243146128906</v>
      </c>
      <c r="U220" s="16">
        <v>2.6460639366245595</v>
      </c>
      <c r="V220" s="16">
        <v>2.6643936358440072</v>
      </c>
      <c r="W220" s="16">
        <v>2.6777414488540936</v>
      </c>
      <c r="X220" s="16">
        <v>2.6864279016259331</v>
      </c>
      <c r="Y220" s="16">
        <v>2.6907575288803969</v>
      </c>
      <c r="Z220" s="16">
        <v>2.6910220097546502</v>
      </c>
      <c r="AA220" s="16">
        <v>2.6874797543230349</v>
      </c>
      <c r="AB220" s="16">
        <v>2.6803689682299709</v>
      </c>
      <c r="AC220" s="16">
        <v>2.6699226958161244</v>
      </c>
      <c r="AD220" s="16">
        <v>2.6563492193516307</v>
      </c>
      <c r="AE220" s="16">
        <v>2.6398489054806724</v>
      </c>
      <c r="AF220" s="16">
        <v>2.6206183820448103</v>
      </c>
      <c r="AG220" s="16">
        <v>2.5988487482338876</v>
      </c>
      <c r="AH220" s="16">
        <v>2.5747301840168269</v>
      </c>
      <c r="AI220" s="16">
        <v>2.5484476698648151</v>
      </c>
      <c r="AJ220" s="16">
        <v>2.5201823268621437</v>
      </c>
      <c r="AK220" s="16">
        <v>2.4901080371369249</v>
      </c>
      <c r="AL220" s="16">
        <v>2.4583920091371168</v>
      </c>
      <c r="AM220" s="16">
        <v>2.4251771961661395</v>
      </c>
      <c r="AN220" s="16">
        <v>2.3905913618417327</v>
      </c>
      <c r="AO220" s="16">
        <v>2.3547617848803633</v>
      </c>
      <c r="AP220" s="16">
        <v>2.3178019673884873</v>
      </c>
      <c r="AQ220" s="16">
        <v>2.2798035010127884</v>
      </c>
      <c r="AR220" s="16">
        <v>2.2408498532468504</v>
      </c>
      <c r="AS220" s="16">
        <v>2.2010217937394381</v>
      </c>
      <c r="AT220" s="16">
        <v>2.160392353528545</v>
      </c>
      <c r="AU220" s="16">
        <v>2.1190191147386002</v>
      </c>
      <c r="AV220" s="16">
        <v>2.076951705621473</v>
      </c>
      <c r="AW220" s="16">
        <v>2.0342308793311124</v>
      </c>
      <c r="AX220" s="16">
        <v>1.9908911376401737</v>
      </c>
      <c r="AY220" s="16">
        <v>1.946959252563417</v>
      </c>
      <c r="AZ220" s="16">
        <v>1.9024571270399062</v>
      </c>
      <c r="BA220" s="16">
        <v>1.8574065855016995</v>
      </c>
      <c r="BB220" s="16">
        <v>1.8118294523808531</v>
      </c>
      <c r="BC220" s="16">
        <v>1.7657474807864753</v>
      </c>
      <c r="BD220" s="16">
        <v>1.7191781724548554</v>
      </c>
      <c r="BE220" s="16">
        <v>1.6721324306044911</v>
      </c>
      <c r="BF220" s="16">
        <v>1.6246191081310997</v>
      </c>
      <c r="BG220" s="16">
        <v>1.5766446861768875</v>
      </c>
      <c r="BH220" s="16">
        <v>1.5282109248679656</v>
      </c>
      <c r="BI220" s="16">
        <v>1.4793124861494897</v>
      </c>
      <c r="BJ220" s="16">
        <v>1.429943984971692</v>
      </c>
      <c r="BK220" s="16">
        <v>1.3801068635862539</v>
      </c>
      <c r="BL220" s="16">
        <v>1.3298070447433352</v>
      </c>
      <c r="BM220" s="16">
        <v>1.2790505293480776</v>
      </c>
      <c r="BN220" s="16">
        <v>1.2278433183056228</v>
      </c>
      <c r="BO220" s="16">
        <v>1.1761914125211146</v>
      </c>
      <c r="BP220" s="16">
        <v>1.1241008128996939</v>
      </c>
      <c r="BQ220" s="16">
        <v>1.0715775203465032</v>
      </c>
      <c r="BR220" s="16">
        <v>1.0186282537714839</v>
      </c>
      <c r="BS220" s="16">
        <v>0.96526844902527376</v>
      </c>
      <c r="BT220" s="16">
        <v>0.91151934668554835</v>
      </c>
      <c r="BU220" s="16">
        <v>0.85740229253714051</v>
      </c>
      <c r="BV220" s="16">
        <v>0.80293863236487839</v>
      </c>
      <c r="BW220" s="16">
        <v>0.74814971195359647</v>
      </c>
      <c r="BX220" s="16">
        <v>0.69305687708812358</v>
      </c>
      <c r="BY220" s="16">
        <v>0.63768153021046681</v>
      </c>
    </row>
    <row r="221" spans="1:77" x14ac:dyDescent="0.3">
      <c r="A221" s="18">
        <v>45959</v>
      </c>
      <c r="B221" s="16">
        <v>0.84708466901079404</v>
      </c>
      <c r="C221" s="16">
        <v>1.0345790796308807</v>
      </c>
      <c r="D221" s="16">
        <v>1.2120589376938959</v>
      </c>
      <c r="E221" s="16">
        <v>1.3766056176727999</v>
      </c>
      <c r="F221" s="16">
        <v>1.528694365070947</v>
      </c>
      <c r="G221" s="16">
        <v>1.6687616774768905</v>
      </c>
      <c r="H221" s="16">
        <v>1.7972226748158844</v>
      </c>
      <c r="I221" s="16">
        <v>1.914498910524685</v>
      </c>
      <c r="J221" s="16">
        <v>2.0210425307546336</v>
      </c>
      <c r="K221" s="16">
        <v>2.1173157645480902</v>
      </c>
      <c r="L221" s="16">
        <v>2.2038284458155557</v>
      </c>
      <c r="M221" s="16">
        <v>2.2811578645991659</v>
      </c>
      <c r="N221" s="16">
        <v>2.3498898277761562</v>
      </c>
      <c r="O221" s="16">
        <v>2.410619026365274</v>
      </c>
      <c r="P221" s="16">
        <v>2.463868781239603</v>
      </c>
      <c r="Q221" s="16">
        <v>2.5101313671943535</v>
      </c>
      <c r="R221" s="16">
        <v>2.5498155086031669</v>
      </c>
      <c r="S221" s="16">
        <v>2.5832804792990092</v>
      </c>
      <c r="T221" s="16">
        <v>2.6108680299360532</v>
      </c>
      <c r="U221" s="16">
        <v>2.6328958126187878</v>
      </c>
      <c r="V221" s="16">
        <v>2.6496889304424962</v>
      </c>
      <c r="W221" s="16">
        <v>2.6615853636873359</v>
      </c>
      <c r="X221" s="16">
        <v>2.6689171544785997</v>
      </c>
      <c r="Y221" s="16">
        <v>2.6719988901837111</v>
      </c>
      <c r="Z221" s="16">
        <v>2.6711331177171402</v>
      </c>
      <c r="AA221" s="16">
        <v>2.6665849389374712</v>
      </c>
      <c r="AB221" s="16">
        <v>2.6585970230323355</v>
      </c>
      <c r="AC221" s="16">
        <v>2.6474063676920987</v>
      </c>
      <c r="AD221" s="16">
        <v>2.6332231584296122</v>
      </c>
      <c r="AE221" s="16">
        <v>2.6162491298888391</v>
      </c>
      <c r="AF221" s="16">
        <v>2.596681285909439</v>
      </c>
      <c r="AG221" s="16">
        <v>2.5747097340988194</v>
      </c>
      <c r="AH221" s="16">
        <v>2.550523507194332</v>
      </c>
      <c r="AI221" s="16">
        <v>2.5243059297079999</v>
      </c>
      <c r="AJ221" s="16">
        <v>2.4962361320355897</v>
      </c>
      <c r="AK221" s="16">
        <v>2.4664853575810772</v>
      </c>
      <c r="AL221" s="16">
        <v>2.4352177172239453</v>
      </c>
      <c r="AM221" s="16">
        <v>2.4025721625505465</v>
      </c>
      <c r="AN221" s="16">
        <v>2.3686721187038065</v>
      </c>
      <c r="AO221" s="16">
        <v>2.3336405041788093</v>
      </c>
      <c r="AP221" s="16">
        <v>2.2975855757785957</v>
      </c>
      <c r="AQ221" s="16">
        <v>2.2605925374384066</v>
      </c>
      <c r="AR221" s="16">
        <v>2.2227378459254981</v>
      </c>
      <c r="AS221" s="16">
        <v>2.1840950180696148</v>
      </c>
      <c r="AT221" s="16">
        <v>2.1447289848340505</v>
      </c>
      <c r="AU221" s="16">
        <v>2.1046892340485233</v>
      </c>
      <c r="AV221" s="16">
        <v>2.0640176837945092</v>
      </c>
      <c r="AW221" s="16">
        <v>2.0227473278213233</v>
      </c>
      <c r="AX221" s="16">
        <v>1.9809050528324184</v>
      </c>
      <c r="AY221" s="16">
        <v>1.9385112993842122</v>
      </c>
      <c r="AZ221" s="16">
        <v>1.8955825133617501</v>
      </c>
      <c r="BA221" s="16">
        <v>1.8521350787936024</v>
      </c>
      <c r="BB221" s="16">
        <v>1.8081853797083405</v>
      </c>
      <c r="BC221" s="16">
        <v>1.7637497420970121</v>
      </c>
      <c r="BD221" s="16">
        <v>1.7188411647527713</v>
      </c>
      <c r="BE221" s="16">
        <v>1.6734675546353075</v>
      </c>
      <c r="BF221" s="16">
        <v>1.6276351365324282</v>
      </c>
      <c r="BG221" s="16">
        <v>1.5813481479470357</v>
      </c>
      <c r="BH221" s="16">
        <v>1.5346062974460499</v>
      </c>
      <c r="BI221" s="16">
        <v>1.4874025395646719</v>
      </c>
      <c r="BJ221" s="16">
        <v>1.4397299002007653</v>
      </c>
      <c r="BK221" s="16">
        <v>1.3915889916302473</v>
      </c>
      <c r="BL221" s="16">
        <v>1.3429853325182692</v>
      </c>
      <c r="BM221" s="16">
        <v>1.2939245238417787</v>
      </c>
      <c r="BN221" s="16">
        <v>1.2444121665777237</v>
      </c>
      <c r="BO221" s="16">
        <v>1.1944538617030513</v>
      </c>
      <c r="BP221" s="16">
        <v>1.1440552101947086</v>
      </c>
      <c r="BQ221" s="16">
        <v>1.0932218130296434</v>
      </c>
      <c r="BR221" s="16">
        <v>1.0419600384488816</v>
      </c>
      <c r="BS221" s="16">
        <v>0.99028538428254931</v>
      </c>
      <c r="BT221" s="16">
        <v>0.93821933976321759</v>
      </c>
      <c r="BU221" s="16">
        <v>0.88578349863367933</v>
      </c>
      <c r="BV221" s="16">
        <v>0.8329994546367252</v>
      </c>
      <c r="BW221" s="16">
        <v>0.77988880151514706</v>
      </c>
      <c r="BX221" s="16">
        <v>0.72647313301173533</v>
      </c>
      <c r="BY221" s="16">
        <v>0.67277410182577324</v>
      </c>
    </row>
    <row r="222" spans="1:77" x14ac:dyDescent="0.3">
      <c r="A222" s="18">
        <v>45960</v>
      </c>
      <c r="B222" s="16">
        <v>0.87074634788103489</v>
      </c>
      <c r="C222" s="16">
        <v>1.0563951469186819</v>
      </c>
      <c r="D222" s="16">
        <v>1.2316520983213664</v>
      </c>
      <c r="E222" s="16">
        <v>1.3936965164914246</v>
      </c>
      <c r="F222" s="16">
        <v>1.5429743526422615</v>
      </c>
      <c r="G222" s="16">
        <v>1.6799831887935304</v>
      </c>
      <c r="H222" s="16">
        <v>1.8052238782447079</v>
      </c>
      <c r="I222" s="16">
        <v>1.9192012524633044</v>
      </c>
      <c r="J222" s="16">
        <v>2.0224387496562675</v>
      </c>
      <c r="K222" s="16">
        <v>2.1154660089102704</v>
      </c>
      <c r="L222" s="16">
        <v>2.1988478720729674</v>
      </c>
      <c r="M222" s="16">
        <v>2.2731980991541705</v>
      </c>
      <c r="N222" s="16">
        <v>2.3391275953362189</v>
      </c>
      <c r="O222" s="16">
        <v>2.3972502297531482</v>
      </c>
      <c r="P222" s="16">
        <v>2.4480948825395745</v>
      </c>
      <c r="Q222" s="16">
        <v>2.4921538311427027</v>
      </c>
      <c r="R222" s="16">
        <v>2.5298316549239463</v>
      </c>
      <c r="S222" s="16">
        <v>2.5614817323991188</v>
      </c>
      <c r="T222" s="16">
        <v>2.5874371932567128</v>
      </c>
      <c r="U222" s="16">
        <v>2.6080035804770634</v>
      </c>
      <c r="V222" s="16">
        <v>2.623494924767753</v>
      </c>
      <c r="W222" s="16">
        <v>2.6342394643158884</v>
      </c>
      <c r="X222" s="16">
        <v>2.6405572389697527</v>
      </c>
      <c r="Y222" s="16">
        <v>2.6427526933602477</v>
      </c>
      <c r="Z222" s="16">
        <v>2.6411203725384804</v>
      </c>
      <c r="AA222" s="16">
        <v>2.6359185018145923</v>
      </c>
      <c r="AB222" s="16">
        <v>2.627383849573719</v>
      </c>
      <c r="AC222" s="16">
        <v>2.6157476018925614</v>
      </c>
      <c r="AD222" s="16">
        <v>2.6012148850100592</v>
      </c>
      <c r="AE222" s="16">
        <v>2.5839827372418336</v>
      </c>
      <c r="AF222" s="16">
        <v>2.5642435267789683</v>
      </c>
      <c r="AG222" s="16">
        <v>2.5421829114492143</v>
      </c>
      <c r="AH222" s="16">
        <v>2.5179854844869567</v>
      </c>
      <c r="AI222" s="16">
        <v>2.4918300796011867</v>
      </c>
      <c r="AJ222" s="16">
        <v>2.4638912983353043</v>
      </c>
      <c r="AK222" s="16">
        <v>2.4343353818018665</v>
      </c>
      <c r="AL222" s="16">
        <v>2.4033211925654085</v>
      </c>
      <c r="AM222" s="16">
        <v>2.3709826297480063</v>
      </c>
      <c r="AN222" s="16">
        <v>2.3374384123407448</v>
      </c>
      <c r="AO222" s="16">
        <v>2.3028067547375164</v>
      </c>
      <c r="AP222" s="16">
        <v>2.2671911088156196</v>
      </c>
      <c r="AQ222" s="16">
        <v>2.230671977544584</v>
      </c>
      <c r="AR222" s="16">
        <v>2.1933209625360024</v>
      </c>
      <c r="AS222" s="16">
        <v>2.1552066742720508</v>
      </c>
      <c r="AT222" s="16">
        <v>2.1163890611312741</v>
      </c>
      <c r="AU222" s="16">
        <v>2.0769131372792065</v>
      </c>
      <c r="AV222" s="16">
        <v>2.0368167361413154</v>
      </c>
      <c r="AW222" s="16">
        <v>1.9961286937826652</v>
      </c>
      <c r="AX222" s="16">
        <v>1.9548719027608221</v>
      </c>
      <c r="AY222" s="16">
        <v>1.9130644134109036</v>
      </c>
      <c r="AZ222" s="16">
        <v>1.8707213299017682</v>
      </c>
      <c r="BA222" s="16">
        <v>1.8278577126226356</v>
      </c>
      <c r="BB222" s="16">
        <v>1.7844886219627258</v>
      </c>
      <c r="BC222" s="16">
        <v>1.7406290753351605</v>
      </c>
      <c r="BD222" s="16">
        <v>1.696291718978886</v>
      </c>
      <c r="BE222" s="16">
        <v>1.6514856116455603</v>
      </c>
      <c r="BF222" s="16">
        <v>1.606218045508373</v>
      </c>
      <c r="BG222" s="16">
        <v>1.5604940241110632</v>
      </c>
      <c r="BH222" s="16">
        <v>1.5143139998437627</v>
      </c>
      <c r="BI222" s="16">
        <v>1.4676717678180775</v>
      </c>
      <c r="BJ222" s="16">
        <v>1.4205612123752702</v>
      </c>
      <c r="BK222" s="16">
        <v>1.3729836355823672</v>
      </c>
      <c r="BL222" s="16">
        <v>1.3249450670871064</v>
      </c>
      <c r="BM222" s="16">
        <v>1.2764516127628345</v>
      </c>
      <c r="BN222" s="16">
        <v>1.2275093784828983</v>
      </c>
      <c r="BO222" s="16">
        <v>1.1781244701206439</v>
      </c>
      <c r="BP222" s="16">
        <v>1.1283029935494178</v>
      </c>
      <c r="BQ222" s="16">
        <v>1.0780510546425661</v>
      </c>
      <c r="BR222" s="16">
        <v>1.0273755206660069</v>
      </c>
      <c r="BS222" s="16">
        <v>0.97629213947324867</v>
      </c>
      <c r="BT222" s="16">
        <v>0.92482240231982937</v>
      </c>
      <c r="BU222" s="16">
        <v>0.87298789681519473</v>
      </c>
      <c r="BV222" s="16">
        <v>0.82081021056879</v>
      </c>
      <c r="BW222" s="16">
        <v>0.76831093119006</v>
      </c>
      <c r="BX222" s="16">
        <v>0.71551164628844999</v>
      </c>
      <c r="BY222" s="16">
        <v>0.66243400223321169</v>
      </c>
    </row>
    <row r="223" spans="1:77" x14ac:dyDescent="0.3">
      <c r="A223" s="18">
        <v>45961</v>
      </c>
      <c r="B223" s="16">
        <v>0.84121865672670926</v>
      </c>
      <c r="C223" s="16">
        <v>1.0340880553753431</v>
      </c>
      <c r="D223" s="16">
        <v>1.2172624455335246</v>
      </c>
      <c r="E223" s="16">
        <v>1.3866526684685549</v>
      </c>
      <c r="F223" s="16">
        <v>1.5419261981736456</v>
      </c>
      <c r="G223" s="16">
        <v>1.6835969948263647</v>
      </c>
      <c r="H223" s="16">
        <v>1.8123781455505812</v>
      </c>
      <c r="I223" s="16">
        <v>1.9289866161125664</v>
      </c>
      <c r="J223" s="16">
        <v>2.034156637729239</v>
      </c>
      <c r="K223" s="16">
        <v>2.1286269191177509</v>
      </c>
      <c r="L223" s="16">
        <v>2.2131226816798253</v>
      </c>
      <c r="M223" s="16">
        <v>2.2883501306034875</v>
      </c>
      <c r="N223" s="16">
        <v>2.3549829731470084</v>
      </c>
      <c r="O223" s="16">
        <v>2.4136898360123347</v>
      </c>
      <c r="P223" s="16">
        <v>2.4650216071297191</v>
      </c>
      <c r="Q223" s="16">
        <v>2.5094798256140511</v>
      </c>
      <c r="R223" s="16">
        <v>2.5474743456265143</v>
      </c>
      <c r="S223" s="16">
        <v>2.5793636784605907</v>
      </c>
      <c r="T223" s="16">
        <v>2.6054817564609922</v>
      </c>
      <c r="U223" s="16">
        <v>2.6261302517379184</v>
      </c>
      <c r="V223" s="16">
        <v>2.6416235818136466</v>
      </c>
      <c r="W223" s="16">
        <v>2.652294779523972</v>
      </c>
      <c r="X223" s="16">
        <v>2.6584604351950354</v>
      </c>
      <c r="Y223" s="16">
        <v>2.660425566561706</v>
      </c>
      <c r="Z223" s="16">
        <v>2.6584903717839938</v>
      </c>
      <c r="AA223" s="16">
        <v>2.6529177936534336</v>
      </c>
      <c r="AB223" s="16">
        <v>2.6439496798896167</v>
      </c>
      <c r="AC223" s="16">
        <v>2.6318219107764453</v>
      </c>
      <c r="AD223" s="16">
        <v>2.6167435805102146</v>
      </c>
      <c r="AE223" s="16">
        <v>2.5989158497452793</v>
      </c>
      <c r="AF223" s="16">
        <v>2.5785350500261881</v>
      </c>
      <c r="AG223" s="16">
        <v>2.5557908678316013</v>
      </c>
      <c r="AH223" s="16">
        <v>2.5308719204867924</v>
      </c>
      <c r="AI223" s="16">
        <v>2.5039609799581952</v>
      </c>
      <c r="AJ223" s="16">
        <v>2.47523658945437</v>
      </c>
      <c r="AK223" s="16">
        <v>2.4448684135222285</v>
      </c>
      <c r="AL223" s="16">
        <v>2.4130184466691706</v>
      </c>
      <c r="AM223" s="16">
        <v>2.3798230419948578</v>
      </c>
      <c r="AN223" s="16">
        <v>2.3454036300527941</v>
      </c>
      <c r="AO223" s="16">
        <v>2.3098811190194568</v>
      </c>
      <c r="AP223" s="16">
        <v>2.2733609703532811</v>
      </c>
      <c r="AQ223" s="16">
        <v>2.23592557526367</v>
      </c>
      <c r="AR223" s="16">
        <v>2.1976484673822667</v>
      </c>
      <c r="AS223" s="16">
        <v>2.1586002446110775</v>
      </c>
      <c r="AT223" s="16">
        <v>2.1188428395852585</v>
      </c>
      <c r="AU223" s="16">
        <v>2.0784233537737853</v>
      </c>
      <c r="AV223" s="16">
        <v>2.0373818851255061</v>
      </c>
      <c r="AW223" s="16">
        <v>1.9957498084399874</v>
      </c>
      <c r="AX223" s="16">
        <v>1.9535529284161948</v>
      </c>
      <c r="AY223" s="16">
        <v>1.9108122924873066</v>
      </c>
      <c r="AZ223" s="16">
        <v>1.8675461707696808</v>
      </c>
      <c r="BA223" s="16">
        <v>1.8237727970842843</v>
      </c>
      <c r="BB223" s="16">
        <v>1.779510405252084</v>
      </c>
      <c r="BC223" s="16">
        <v>1.7347771810905424</v>
      </c>
      <c r="BD223" s="16">
        <v>1.6895889401880533</v>
      </c>
      <c r="BE223" s="16">
        <v>1.6439580537999432</v>
      </c>
      <c r="BF223" s="16">
        <v>1.5978947981283618</v>
      </c>
      <c r="BG223" s="16">
        <v>1.5514067256535577</v>
      </c>
      <c r="BH223" s="16">
        <v>1.5044964964299805</v>
      </c>
      <c r="BI223" s="16">
        <v>1.4571599320324382</v>
      </c>
      <c r="BJ223" s="16">
        <v>1.4093928695946847</v>
      </c>
      <c r="BK223" s="16">
        <v>1.3611971453295351</v>
      </c>
      <c r="BL223" s="16">
        <v>1.3125782540439062</v>
      </c>
      <c r="BM223" s="16">
        <v>1.2635417426756261</v>
      </c>
      <c r="BN223" s="16">
        <v>1.2140931581625256</v>
      </c>
      <c r="BO223" s="16">
        <v>1.1642380474424341</v>
      </c>
      <c r="BP223" s="16">
        <v>1.1139819574531802</v>
      </c>
      <c r="BQ223" s="16">
        <v>1.0633304351325941</v>
      </c>
      <c r="BR223" s="16">
        <v>1.0122897595407043</v>
      </c>
      <c r="BS223" s="16">
        <v>0.96087425842531438</v>
      </c>
      <c r="BT223" s="16">
        <v>0.9091032408562606</v>
      </c>
      <c r="BU223" s="16">
        <v>0.85699608992516119</v>
      </c>
      <c r="BV223" s="16">
        <v>0.8045721887236339</v>
      </c>
      <c r="BW223" s="16">
        <v>0.75185092034329504</v>
      </c>
      <c r="BX223" s="16">
        <v>0.69885166787576303</v>
      </c>
      <c r="BY223" s="16">
        <v>0.64559388198433409</v>
      </c>
    </row>
    <row r="224" spans="1:77" x14ac:dyDescent="0.3">
      <c r="A224" s="18">
        <v>45964</v>
      </c>
      <c r="B224" s="16">
        <v>0.86253465779213734</v>
      </c>
      <c r="C224" s="16">
        <v>1.0557989594859867</v>
      </c>
      <c r="D224" s="16">
        <v>1.2401072343924873</v>
      </c>
      <c r="E224" s="16">
        <v>1.4110514318127225</v>
      </c>
      <c r="F224" s="16">
        <v>1.5679561745426702</v>
      </c>
      <c r="G224" s="16">
        <v>1.711216941076573</v>
      </c>
      <c r="H224" s="16">
        <v>1.8414800034068897</v>
      </c>
      <c r="I224" s="16">
        <v>1.9594079215926448</v>
      </c>
      <c r="J224" s="16">
        <v>2.0657345763267072</v>
      </c>
      <c r="K224" s="16">
        <v>2.1612129995402536</v>
      </c>
      <c r="L224" s="16">
        <v>2.2465815933554114</v>
      </c>
      <c r="M224" s="16">
        <v>2.3225583545700625</v>
      </c>
      <c r="N224" s="16">
        <v>2.3898261455339838</v>
      </c>
      <c r="O224" s="16">
        <v>2.4490688365650453</v>
      </c>
      <c r="P224" s="16">
        <v>2.5008470365490356</v>
      </c>
      <c r="Q224" s="16">
        <v>2.5456694447247505</v>
      </c>
      <c r="R224" s="16">
        <v>2.5839529187417023</v>
      </c>
      <c r="S224" s="16">
        <v>2.6160635796665543</v>
      </c>
      <c r="T224" s="16">
        <v>2.6423413029820915</v>
      </c>
      <c r="U224" s="16">
        <v>2.6630919027061752</v>
      </c>
      <c r="V224" s="16">
        <v>2.6786334762912629</v>
      </c>
      <c r="W224" s="16">
        <v>2.6893021110900217</v>
      </c>
      <c r="X224" s="16">
        <v>2.6954193172042253</v>
      </c>
      <c r="Y224" s="16">
        <v>2.6972952160711565</v>
      </c>
      <c r="Z224" s="16">
        <v>2.6952345549385011</v>
      </c>
      <c r="AA224" s="16">
        <v>2.6895058288032838</v>
      </c>
      <c r="AB224" s="16">
        <v>2.6803573121721058</v>
      </c>
      <c r="AC224" s="16">
        <v>2.6680311215209174</v>
      </c>
      <c r="AD224" s="16">
        <v>2.652742053892776</v>
      </c>
      <c r="AE224" s="16">
        <v>2.6346969277431134</v>
      </c>
      <c r="AF224" s="16">
        <v>2.6140971043060603</v>
      </c>
      <c r="AG224" s="16">
        <v>2.5911365428011193</v>
      </c>
      <c r="AH224" s="16">
        <v>2.5660079461490333</v>
      </c>
      <c r="AI224" s="16">
        <v>2.5388968774756875</v>
      </c>
      <c r="AJ224" s="16">
        <v>2.5099839266492481</v>
      </c>
      <c r="AK224" s="16">
        <v>2.479440357854394</v>
      </c>
      <c r="AL224" s="16">
        <v>2.4474294335215667</v>
      </c>
      <c r="AM224" s="16">
        <v>2.4140877197771649</v>
      </c>
      <c r="AN224" s="16">
        <v>2.3795364728306159</v>
      </c>
      <c r="AO224" s="16">
        <v>2.3438964067454444</v>
      </c>
      <c r="AP224" s="16">
        <v>2.3072722739819973</v>
      </c>
      <c r="AQ224" s="16">
        <v>2.2697453588011016</v>
      </c>
      <c r="AR224" s="16">
        <v>2.2313882134741081</v>
      </c>
      <c r="AS224" s="16">
        <v>2.1922705175180344</v>
      </c>
      <c r="AT224" s="16">
        <v>2.1524533495293037</v>
      </c>
      <c r="AU224" s="16">
        <v>2.1119832908761147</v>
      </c>
      <c r="AV224" s="16">
        <v>2.0709001461356893</v>
      </c>
      <c r="AW224" s="16">
        <v>2.0292351415230212</v>
      </c>
      <c r="AX224" s="16">
        <v>1.9870141191241344</v>
      </c>
      <c r="AY224" s="16">
        <v>1.9442585632086478</v>
      </c>
      <c r="AZ224" s="16">
        <v>1.9009874517188183</v>
      </c>
      <c r="BA224" s="16">
        <v>1.8572197312703072</v>
      </c>
      <c r="BB224" s="16">
        <v>1.8129743484787755</v>
      </c>
      <c r="BC224" s="16">
        <v>1.7682702043017016</v>
      </c>
      <c r="BD224" s="16">
        <v>1.7231240245354189</v>
      </c>
      <c r="BE224" s="16">
        <v>1.6775494099767356</v>
      </c>
      <c r="BF224" s="16">
        <v>1.6315576675448036</v>
      </c>
      <c r="BG224" s="16">
        <v>1.585157091410671</v>
      </c>
      <c r="BH224" s="16">
        <v>1.5383511035873692</v>
      </c>
      <c r="BI224" s="16">
        <v>1.4911364407049279</v>
      </c>
      <c r="BJ224" s="16">
        <v>1.4435098291463542</v>
      </c>
      <c r="BK224" s="16">
        <v>1.3954733648474735</v>
      </c>
      <c r="BL224" s="16">
        <v>1.3470323705072333</v>
      </c>
      <c r="BM224" s="16">
        <v>1.2981922128756664</v>
      </c>
      <c r="BN224" s="16">
        <v>1.2489582587028063</v>
      </c>
      <c r="BO224" s="16">
        <v>1.1993358747386873</v>
      </c>
      <c r="BP224" s="16">
        <v>1.1493304277333427</v>
      </c>
      <c r="BQ224" s="16">
        <v>1.0989472844368056</v>
      </c>
      <c r="BR224" s="16">
        <v>1.0481925180159497</v>
      </c>
      <c r="BS224" s="16">
        <v>0.99707981793026623</v>
      </c>
      <c r="BT224" s="16">
        <v>0.9456275185059263</v>
      </c>
      <c r="BU224" s="16">
        <v>0.89385402025333527</v>
      </c>
      <c r="BV224" s="16">
        <v>0.84177772368289738</v>
      </c>
      <c r="BW224" s="16">
        <v>0.78941702930501945</v>
      </c>
      <c r="BX224" s="16">
        <v>0.73679033763010415</v>
      </c>
      <c r="BY224" s="16">
        <v>0.68391611831487287</v>
      </c>
    </row>
    <row r="225" spans="1:77" x14ac:dyDescent="0.3">
      <c r="A225" s="18">
        <v>45965</v>
      </c>
      <c r="B225" s="16">
        <v>0.84787729352822272</v>
      </c>
      <c r="C225" s="16">
        <v>1.0328996256794032</v>
      </c>
      <c r="D225" s="16">
        <v>1.2111631550612769</v>
      </c>
      <c r="E225" s="16">
        <v>1.3780747664425563</v>
      </c>
      <c r="F225" s="16">
        <v>1.5324696651883203</v>
      </c>
      <c r="G225" s="16">
        <v>1.6743876898614205</v>
      </c>
      <c r="H225" s="16">
        <v>1.8041483886997425</v>
      </c>
      <c r="I225" s="16">
        <v>1.9221204031464822</v>
      </c>
      <c r="J225" s="16">
        <v>2.0288838299634557</v>
      </c>
      <c r="K225" s="16">
        <v>2.1250759914315762</v>
      </c>
      <c r="L225" s="16">
        <v>2.2113461024506558</v>
      </c>
      <c r="M225" s="16">
        <v>2.2883577999207341</v>
      </c>
      <c r="N225" s="16">
        <v>2.3567488421860698</v>
      </c>
      <c r="O225" s="16">
        <v>2.4171784414488831</v>
      </c>
      <c r="P225" s="16">
        <v>2.4701903744881109</v>
      </c>
      <c r="Q225" s="16">
        <v>2.5162781478778284</v>
      </c>
      <c r="R225" s="16">
        <v>2.5558515272702991</v>
      </c>
      <c r="S225" s="16">
        <v>2.5892746431144809</v>
      </c>
      <c r="T225" s="16">
        <v>2.6168864172927639</v>
      </c>
      <c r="U225" s="16">
        <v>2.6389934520620835</v>
      </c>
      <c r="V225" s="16">
        <v>2.6559134843599295</v>
      </c>
      <c r="W225" s="16">
        <v>2.6679803719562902</v>
      </c>
      <c r="X225" s="16">
        <v>2.6755144325625473</v>
      </c>
      <c r="Y225" s="16">
        <v>2.6788209143740018</v>
      </c>
      <c r="Z225" s="16">
        <v>2.678196872670028</v>
      </c>
      <c r="AA225" s="16">
        <v>2.6739014136152006</v>
      </c>
      <c r="AB225" s="16">
        <v>2.6661728033570418</v>
      </c>
      <c r="AC225" s="16">
        <v>2.6552426371760882</v>
      </c>
      <c r="AD225" s="16">
        <v>2.6413132989571513</v>
      </c>
      <c r="AE225" s="16">
        <v>2.624578787288776</v>
      </c>
      <c r="AF225" s="16">
        <v>2.6052278642043269</v>
      </c>
      <c r="AG225" s="16">
        <v>2.5834422907418224</v>
      </c>
      <c r="AH225" s="16">
        <v>2.5594027112294322</v>
      </c>
      <c r="AI225" s="16">
        <v>2.5332837296452486</v>
      </c>
      <c r="AJ225" s="16">
        <v>2.5052558188189327</v>
      </c>
      <c r="AK225" s="16">
        <v>2.4754819640987931</v>
      </c>
      <c r="AL225" s="16">
        <v>2.4441186061573363</v>
      </c>
      <c r="AM225" s="16">
        <v>2.4112993619491596</v>
      </c>
      <c r="AN225" s="16">
        <v>2.3771449486390339</v>
      </c>
      <c r="AO225" s="16">
        <v>2.3417756190200198</v>
      </c>
      <c r="AP225" s="16">
        <v>2.30529800287785</v>
      </c>
      <c r="AQ225" s="16">
        <v>2.267798926741301</v>
      </c>
      <c r="AR225" s="16">
        <v>2.2293577117303793</v>
      </c>
      <c r="AS225" s="16">
        <v>2.1900512312635128</v>
      </c>
      <c r="AT225" s="16">
        <v>2.149948979856906</v>
      </c>
      <c r="AU225" s="16">
        <v>2.1091063651789388</v>
      </c>
      <c r="AV225" s="16">
        <v>2.0675719065315947</v>
      </c>
      <c r="AW225" s="16">
        <v>2.0253858187776745</v>
      </c>
      <c r="AX225" s="16">
        <v>1.9825829870656606</v>
      </c>
      <c r="AY225" s="16">
        <v>1.9391922771627386</v>
      </c>
      <c r="AZ225" s="16">
        <v>1.8952391270480076</v>
      </c>
      <c r="BA225" s="16">
        <v>1.8507489337616749</v>
      </c>
      <c r="BB225" s="16">
        <v>1.8057470943439478</v>
      </c>
      <c r="BC225" s="16">
        <v>1.7602589323328366</v>
      </c>
      <c r="BD225" s="16">
        <v>1.7143063907877349</v>
      </c>
      <c r="BE225" s="16">
        <v>1.6679066436038688</v>
      </c>
      <c r="BF225" s="16">
        <v>1.6210742750607929</v>
      </c>
      <c r="BG225" s="16">
        <v>1.5738206403665189</v>
      </c>
      <c r="BH225" s="16">
        <v>1.5261519580343152</v>
      </c>
      <c r="BI225" s="16">
        <v>1.4780674981731703</v>
      </c>
      <c r="BJ225" s="16">
        <v>1.4295664302099456</v>
      </c>
      <c r="BK225" s="16">
        <v>1.3806523498448398</v>
      </c>
      <c r="BL225" s="16">
        <v>1.3313314737081674</v>
      </c>
      <c r="BM225" s="16">
        <v>1.2816100526818957</v>
      </c>
      <c r="BN225" s="16">
        <v>1.2314943376479937</v>
      </c>
      <c r="BO225" s="16">
        <v>1.1809905794884292</v>
      </c>
      <c r="BP225" s="16">
        <v>1.1301050290851706</v>
      </c>
      <c r="BQ225" s="16">
        <v>1.0788439373201859</v>
      </c>
      <c r="BR225" s="16">
        <v>1.0272142194088112</v>
      </c>
      <c r="BS225" s="16">
        <v>0.97522981578681311</v>
      </c>
      <c r="BT225" s="16">
        <v>0.92290888860502984</v>
      </c>
      <c r="BU225" s="16">
        <v>0.87026965764826836</v>
      </c>
      <c r="BV225" s="16">
        <v>0.81733034270133342</v>
      </c>
      <c r="BW225" s="16">
        <v>0.76410916354903091</v>
      </c>
      <c r="BX225" s="16">
        <v>0.71062433997616559</v>
      </c>
      <c r="BY225" s="16">
        <v>0.65689416364175923</v>
      </c>
    </row>
    <row r="226" spans="1:77" x14ac:dyDescent="0.3">
      <c r="A226" s="18">
        <v>45966</v>
      </c>
      <c r="B226" s="16">
        <v>0.90747868232898921</v>
      </c>
      <c r="C226" s="16">
        <v>1.0888477716778349</v>
      </c>
      <c r="D226" s="16">
        <v>1.2655309885634827</v>
      </c>
      <c r="E226" s="16">
        <v>1.4323480228878229</v>
      </c>
      <c r="F226" s="16">
        <v>1.5873274525312755</v>
      </c>
      <c r="G226" s="16">
        <v>1.7302166202341651</v>
      </c>
      <c r="H226" s="16">
        <v>1.8611594683736534</v>
      </c>
      <c r="I226" s="16">
        <v>1.980379965603916</v>
      </c>
      <c r="J226" s="16">
        <v>2.0884411469758777</v>
      </c>
      <c r="K226" s="16">
        <v>2.185995984007417</v>
      </c>
      <c r="L226" s="16">
        <v>2.2737031742660054</v>
      </c>
      <c r="M226" s="16">
        <v>2.3522277059944625</v>
      </c>
      <c r="N226" s="16">
        <v>2.4222089573193011</v>
      </c>
      <c r="O226" s="16">
        <v>2.4843063770334544</v>
      </c>
      <c r="P226" s="16">
        <v>2.5390586629610872</v>
      </c>
      <c r="Q226" s="16">
        <v>2.5869534625008286</v>
      </c>
      <c r="R226" s="16">
        <v>2.6283915888943681</v>
      </c>
      <c r="S226" s="16">
        <v>2.663727191938269</v>
      </c>
      <c r="T226" s="16">
        <v>2.6932877193589313</v>
      </c>
      <c r="U226" s="16">
        <v>2.7173667823409642</v>
      </c>
      <c r="V226" s="16">
        <v>2.7362675659310032</v>
      </c>
      <c r="W226" s="16">
        <v>2.7503075427376067</v>
      </c>
      <c r="X226" s="16">
        <v>2.7597941004741138</v>
      </c>
      <c r="Y226" s="16">
        <v>2.7650208177163904</v>
      </c>
      <c r="Z226" s="16">
        <v>2.7662728156647995</v>
      </c>
      <c r="AA226" s="16">
        <v>2.7637990492542106</v>
      </c>
      <c r="AB226" s="16">
        <v>2.7578289089224892</v>
      </c>
      <c r="AC226" s="16">
        <v>2.7485849935361593</v>
      </c>
      <c r="AD226" s="16">
        <v>2.7362605282651851</v>
      </c>
      <c r="AE226" s="16">
        <v>2.7210404456479709</v>
      </c>
      <c r="AF226" s="16">
        <v>2.7031047639661265</v>
      </c>
      <c r="AG226" s="16">
        <v>2.682627025394809</v>
      </c>
      <c r="AH226" s="16">
        <v>2.659779762776187</v>
      </c>
      <c r="AI226" s="16">
        <v>2.6347301578633604</v>
      </c>
      <c r="AJ226" s="16">
        <v>2.6076418056867618</v>
      </c>
      <c r="AK226" s="16">
        <v>2.5786720707506441</v>
      </c>
      <c r="AL226" s="16">
        <v>2.5479728402187591</v>
      </c>
      <c r="AM226" s="16">
        <v>2.5156765652390898</v>
      </c>
      <c r="AN226" s="16">
        <v>2.4819048721629615</v>
      </c>
      <c r="AO226" s="16">
        <v>2.4467789970381757</v>
      </c>
      <c r="AP226" s="16">
        <v>2.4104088584522865</v>
      </c>
      <c r="AQ226" s="16">
        <v>2.3728881804178878</v>
      </c>
      <c r="AR226" s="16">
        <v>2.3343047440299443</v>
      </c>
      <c r="AS226" s="16">
        <v>2.2947444148697378</v>
      </c>
      <c r="AT226" s="16">
        <v>2.2542870048739481</v>
      </c>
      <c r="AU226" s="16">
        <v>2.2129988179894755</v>
      </c>
      <c r="AV226" s="16">
        <v>2.1709392385154542</v>
      </c>
      <c r="AW226" s="16">
        <v>2.1281595767717771</v>
      </c>
      <c r="AX226" s="16">
        <v>2.0847058113016881</v>
      </c>
      <c r="AY226" s="16">
        <v>2.0406160505984721</v>
      </c>
      <c r="AZ226" s="16">
        <v>1.9959239749438733</v>
      </c>
      <c r="BA226" s="16">
        <v>1.9506632141328952</v>
      </c>
      <c r="BB226" s="16">
        <v>1.9048673979605353</v>
      </c>
      <c r="BC226" s="16">
        <v>1.8585700490075838</v>
      </c>
      <c r="BD226" s="16">
        <v>1.8117999268983029</v>
      </c>
      <c r="BE226" s="16">
        <v>1.764579179155664</v>
      </c>
      <c r="BF226" s="16">
        <v>1.7169269537691589</v>
      </c>
      <c r="BG226" s="16">
        <v>1.6688588208724955</v>
      </c>
      <c r="BH226" s="16">
        <v>1.62038520800597</v>
      </c>
      <c r="BI226" s="16">
        <v>1.5715097144931585</v>
      </c>
      <c r="BJ226" s="16">
        <v>1.5222357032581371</v>
      </c>
      <c r="BK226" s="16">
        <v>1.4725692969885333</v>
      </c>
      <c r="BL226" s="16">
        <v>1.4225182285207361</v>
      </c>
      <c r="BM226" s="16">
        <v>1.372090250816381</v>
      </c>
      <c r="BN226" s="16">
        <v>1.3212931168371034</v>
      </c>
      <c r="BO226" s="16">
        <v>1.2701345795445396</v>
      </c>
      <c r="BP226" s="16">
        <v>1.2186223919003254</v>
      </c>
      <c r="BQ226" s="16">
        <v>1.1667643068660967</v>
      </c>
      <c r="BR226" s="16">
        <v>1.1145685987622802</v>
      </c>
      <c r="BS226" s="16">
        <v>1.0620489500866792</v>
      </c>
      <c r="BT226" s="16">
        <v>1.0092222456822189</v>
      </c>
      <c r="BU226" s="16">
        <v>0.95610541224171386</v>
      </c>
      <c r="BV226" s="16">
        <v>0.9027153764579785</v>
      </c>
      <c r="BW226" s="16">
        <v>0.84906906502382617</v>
      </c>
      <c r="BX226" s="16">
        <v>0.79518340463207193</v>
      </c>
      <c r="BY226" s="16">
        <v>0.74107538657795891</v>
      </c>
    </row>
    <row r="227" spans="1:77" x14ac:dyDescent="0.3">
      <c r="A227" s="18">
        <v>45967</v>
      </c>
      <c r="B227" s="16">
        <v>0.90315639052955621</v>
      </c>
      <c r="C227" s="16">
        <v>1.0818048996717586</v>
      </c>
      <c r="D227" s="16">
        <v>1.2567281336467326</v>
      </c>
      <c r="E227" s="16">
        <v>1.4222896247998431</v>
      </c>
      <c r="F227" s="16">
        <v>1.5762248474349538</v>
      </c>
      <c r="G227" s="16">
        <v>1.7181755931617211</v>
      </c>
      <c r="H227" s="16">
        <v>1.8482170565234066</v>
      </c>
      <c r="I227" s="16">
        <v>1.966516760440697</v>
      </c>
      <c r="J227" s="16">
        <v>2.073627036515751</v>
      </c>
      <c r="K227" s="16">
        <v>2.1702006522268253</v>
      </c>
      <c r="L227" s="16">
        <v>2.2568976241544925</v>
      </c>
      <c r="M227" s="16">
        <v>2.3343861705725724</v>
      </c>
      <c r="N227" s="16">
        <v>2.4033117495063072</v>
      </c>
      <c r="O227" s="16">
        <v>2.4643314801103995</v>
      </c>
      <c r="P227" s="16">
        <v>2.5179886367845246</v>
      </c>
      <c r="Q227" s="16">
        <v>2.5647795904422312</v>
      </c>
      <c r="R227" s="16">
        <v>2.6051122855276212</v>
      </c>
      <c r="S227" s="16">
        <v>2.639347880538613</v>
      </c>
      <c r="T227" s="16">
        <v>2.6678225604444954</v>
      </c>
      <c r="U227" s="16">
        <v>2.6908412980406888</v>
      </c>
      <c r="V227" s="16">
        <v>2.7087165497445556</v>
      </c>
      <c r="W227" s="16">
        <v>2.7217721920408731</v>
      </c>
      <c r="X227" s="16">
        <v>2.7303242770028944</v>
      </c>
      <c r="Y227" s="16">
        <v>2.7346719264472261</v>
      </c>
      <c r="Z227" s="16">
        <v>2.7351032258220354</v>
      </c>
      <c r="AA227" s="16">
        <v>2.7318698557862784</v>
      </c>
      <c r="AB227" s="16">
        <v>2.7252041070618667</v>
      </c>
      <c r="AC227" s="16">
        <v>2.7153312245159058</v>
      </c>
      <c r="AD227" s="16">
        <v>2.7024463967440218</v>
      </c>
      <c r="AE227" s="16">
        <v>2.6867364604625457</v>
      </c>
      <c r="AF227" s="16">
        <v>2.6683832930886551</v>
      </c>
      <c r="AG227" s="16">
        <v>2.6475623300020974</v>
      </c>
      <c r="AH227" s="16">
        <v>2.6244479533457672</v>
      </c>
      <c r="AI227" s="16">
        <v>2.5992087776116679</v>
      </c>
      <c r="AJ227" s="16">
        <v>2.5720096153528509</v>
      </c>
      <c r="AK227" s="16">
        <v>2.5430088500856116</v>
      </c>
      <c r="AL227" s="16">
        <v>2.512359106498383</v>
      </c>
      <c r="AM227" s="16">
        <v>2.4801918234182785</v>
      </c>
      <c r="AN227" s="16">
        <v>2.4466268123110027</v>
      </c>
      <c r="AO227" s="16">
        <v>2.4117834599451897</v>
      </c>
      <c r="AP227" s="16">
        <v>2.3757689327868015</v>
      </c>
      <c r="AQ227" s="16">
        <v>2.3386732409327107</v>
      </c>
      <c r="AR227" s="16">
        <v>2.3005805379031674</v>
      </c>
      <c r="AS227" s="16">
        <v>2.2615730206843558</v>
      </c>
      <c r="AT227" s="16">
        <v>2.2217260166799817</v>
      </c>
      <c r="AU227" s="16">
        <v>2.1811015916862386</v>
      </c>
      <c r="AV227" s="16">
        <v>2.1397553263088231</v>
      </c>
      <c r="AW227" s="16">
        <v>2.097734555311729</v>
      </c>
      <c r="AX227" s="16">
        <v>2.0550812765905309</v>
      </c>
      <c r="AY227" s="16">
        <v>2.0118300402159837</v>
      </c>
      <c r="AZ227" s="16">
        <v>1.9680112678959818</v>
      </c>
      <c r="BA227" s="16">
        <v>1.9236553364518503</v>
      </c>
      <c r="BB227" s="16">
        <v>1.8787926227049132</v>
      </c>
      <c r="BC227" s="16">
        <v>1.8334533983587773</v>
      </c>
      <c r="BD227" s="16">
        <v>1.7876634219648766</v>
      </c>
      <c r="BE227" s="16">
        <v>1.7414422740357913</v>
      </c>
      <c r="BF227" s="16">
        <v>1.6948067049199429</v>
      </c>
      <c r="BG227" s="16">
        <v>1.6477701084454239</v>
      </c>
      <c r="BH227" s="16">
        <v>1.6003407951460353</v>
      </c>
      <c r="BI227" s="16">
        <v>1.5525203978887223</v>
      </c>
      <c r="BJ227" s="16">
        <v>1.5043103971643788</v>
      </c>
      <c r="BK227" s="16">
        <v>1.4557156055857661</v>
      </c>
      <c r="BL227" s="16">
        <v>1.4067427512572679</v>
      </c>
      <c r="BM227" s="16">
        <v>1.3573985851604347</v>
      </c>
      <c r="BN227" s="16">
        <v>1.3076898582768157</v>
      </c>
      <c r="BO227" s="16">
        <v>1.2576233215879604</v>
      </c>
      <c r="BP227" s="16">
        <v>1.2072057260754183</v>
      </c>
      <c r="BQ227" s="16">
        <v>1.1564438227207403</v>
      </c>
      <c r="BR227" s="16">
        <v>1.1053449429673174</v>
      </c>
      <c r="BS227" s="16">
        <v>1.0539223253808683</v>
      </c>
      <c r="BT227" s="16">
        <v>1.002192654961968</v>
      </c>
      <c r="BU227" s="16">
        <v>0.95017265978821241</v>
      </c>
      <c r="BV227" s="16">
        <v>0.89787906793719241</v>
      </c>
      <c r="BW227" s="16">
        <v>0.84532860748649974</v>
      </c>
      <c r="BX227" s="16">
        <v>0.79253800651373008</v>
      </c>
      <c r="BY227" s="16">
        <v>0.73952406338345711</v>
      </c>
    </row>
    <row r="228" spans="1:77" x14ac:dyDescent="0.3">
      <c r="A228" s="18">
        <v>45968</v>
      </c>
      <c r="B228" s="16">
        <v>0.91806010983986908</v>
      </c>
      <c r="C228" s="16">
        <v>1.0971196626312003</v>
      </c>
      <c r="D228" s="16">
        <v>1.2730323160446584</v>
      </c>
      <c r="E228" s="16">
        <v>1.4398816100077978</v>
      </c>
      <c r="F228" s="16">
        <v>1.5950506973518241</v>
      </c>
      <c r="G228" s="16">
        <v>1.7381104686440452</v>
      </c>
      <c r="H228" s="16">
        <v>1.8691070908569225</v>
      </c>
      <c r="I228" s="16">
        <v>1.9881955986250284</v>
      </c>
      <c r="J228" s="16">
        <v>2.0959629327224594</v>
      </c>
      <c r="K228" s="16">
        <v>2.1931030000095095</v>
      </c>
      <c r="L228" s="16">
        <v>2.280305497632487</v>
      </c>
      <c r="M228" s="16">
        <v>2.358254305382085</v>
      </c>
      <c r="N228" s="16">
        <v>2.4276145638141062</v>
      </c>
      <c r="O228" s="16">
        <v>2.4890353377977643</v>
      </c>
      <c r="P228" s="16">
        <v>2.5430642973125948</v>
      </c>
      <c r="Q228" s="16">
        <v>2.5902100150684908</v>
      </c>
      <c r="R228" s="16">
        <v>2.6308782021516741</v>
      </c>
      <c r="S228" s="16">
        <v>2.6654227122396996</v>
      </c>
      <c r="T228" s="16">
        <v>2.6941776464546026</v>
      </c>
      <c r="U228" s="16">
        <v>2.7174534094575411</v>
      </c>
      <c r="V228" s="16">
        <v>2.735561199806114</v>
      </c>
      <c r="W228" s="16">
        <v>2.7488157269000495</v>
      </c>
      <c r="X228" s="16">
        <v>2.7575358444962577</v>
      </c>
      <c r="Y228" s="16">
        <v>2.7620225344627234</v>
      </c>
      <c r="Z228" s="16">
        <v>2.7625620162804156</v>
      </c>
      <c r="AA228" s="16">
        <v>2.7594059073392145</v>
      </c>
      <c r="AB228" s="16">
        <v>2.7527882194333513</v>
      </c>
      <c r="AC228" s="16">
        <v>2.7429357806285575</v>
      </c>
      <c r="AD228" s="16">
        <v>2.7300460644720985</v>
      </c>
      <c r="AE228" s="16">
        <v>2.7143087409714837</v>
      </c>
      <c r="AF228" s="16">
        <v>2.695907926320865</v>
      </c>
      <c r="AG228" s="16">
        <v>2.6750208271436802</v>
      </c>
      <c r="AH228" s="16">
        <v>2.651823542987386</v>
      </c>
      <c r="AI228" s="16">
        <v>2.6264862601543499</v>
      </c>
      <c r="AJ228" s="16">
        <v>2.5991753706378491</v>
      </c>
      <c r="AK228" s="16">
        <v>2.5700507032850317</v>
      </c>
      <c r="AL228" s="16">
        <v>2.5392662762733305</v>
      </c>
      <c r="AM228" s="16">
        <v>2.5069548836429734</v>
      </c>
      <c r="AN228" s="16">
        <v>2.473238179172534</v>
      </c>
      <c r="AO228" s="16">
        <v>2.4382373687206438</v>
      </c>
      <c r="AP228" s="16">
        <v>2.4020609357943195</v>
      </c>
      <c r="AQ228" s="16">
        <v>2.3648003757458622</v>
      </c>
      <c r="AR228" s="16">
        <v>2.3265421479694472</v>
      </c>
      <c r="AS228" s="16">
        <v>2.2873708327042062</v>
      </c>
      <c r="AT228" s="16">
        <v>2.2473628027048083</v>
      </c>
      <c r="AU228" s="16">
        <v>2.2065815222818985</v>
      </c>
      <c r="AV228" s="16">
        <v>2.1650845731826887</v>
      </c>
      <c r="AW228" s="16">
        <v>2.1229204291554957</v>
      </c>
      <c r="AX228" s="16">
        <v>2.0801318737915642</v>
      </c>
      <c r="AY228" s="16">
        <v>2.0367538757773898</v>
      </c>
      <c r="AZ228" s="16">
        <v>1.9928172580774066</v>
      </c>
      <c r="BA228" s="16">
        <v>1.9483528048151844</v>
      </c>
      <c r="BB228" s="16">
        <v>1.9033913001142915</v>
      </c>
      <c r="BC228" s="16">
        <v>1.8579634036942267</v>
      </c>
      <c r="BD228" s="16">
        <v>1.8120949390660772</v>
      </c>
      <c r="BE228" s="16">
        <v>1.7658053832358165</v>
      </c>
      <c r="BF228" s="16">
        <v>1.7191113014827311</v>
      </c>
      <c r="BG228" s="16">
        <v>1.6720259000571134</v>
      </c>
      <c r="BH228" s="16">
        <v>1.624557268459587</v>
      </c>
      <c r="BI228" s="16">
        <v>1.5767070378891836</v>
      </c>
      <c r="BJ228" s="16">
        <v>1.5284767406379383</v>
      </c>
      <c r="BK228" s="16">
        <v>1.4798711376089864</v>
      </c>
      <c r="BL228" s="16">
        <v>1.4308967647052786</v>
      </c>
      <c r="BM228" s="16">
        <v>1.3815601762150371</v>
      </c>
      <c r="BN228" s="16">
        <v>1.3318679264264828</v>
      </c>
      <c r="BO228" s="16">
        <v>1.2818265696278368</v>
      </c>
      <c r="BP228" s="16">
        <v>1.2314426601073192</v>
      </c>
      <c r="BQ228" s="16">
        <v>1.1807227521531527</v>
      </c>
      <c r="BR228" s="16">
        <v>1.129674004774093</v>
      </c>
      <c r="BS228" s="16">
        <v>1.0783093912539645</v>
      </c>
      <c r="BT228" s="16">
        <v>1.0266451293890362</v>
      </c>
      <c r="BU228" s="16">
        <v>0.97469747225228565</v>
      </c>
      <c r="BV228" s="16">
        <v>0.92248267291669028</v>
      </c>
      <c r="BW228" s="16">
        <v>0.87001698445523001</v>
      </c>
      <c r="BX228" s="16">
        <v>0.81731665994088276</v>
      </c>
      <c r="BY228" s="16">
        <v>0.76439803177891941</v>
      </c>
    </row>
    <row r="229" spans="1:77" x14ac:dyDescent="0.3">
      <c r="A229" s="18">
        <v>45971</v>
      </c>
      <c r="B229" s="16">
        <v>0.87957416432200075</v>
      </c>
      <c r="C229" s="16">
        <v>1.0510242869488193</v>
      </c>
      <c r="D229" s="16">
        <v>1.2222160286378259</v>
      </c>
      <c r="E229" s="16">
        <v>1.3870569029208235</v>
      </c>
      <c r="F229" s="16">
        <v>1.5422212667505253</v>
      </c>
      <c r="G229" s="16">
        <v>1.6867737873947191</v>
      </c>
      <c r="H229" s="16">
        <v>1.8202914101496999</v>
      </c>
      <c r="I229" s="16">
        <v>1.9425137232284588</v>
      </c>
      <c r="J229" s="16">
        <v>2.0538150424602266</v>
      </c>
      <c r="K229" s="16">
        <v>2.1547255890889834</v>
      </c>
      <c r="L229" s="16">
        <v>2.2458107096679636</v>
      </c>
      <c r="M229" s="16">
        <v>2.3276773028659705</v>
      </c>
      <c r="N229" s="16">
        <v>2.4009288993929307</v>
      </c>
      <c r="O229" s="16">
        <v>2.4661615053214634</v>
      </c>
      <c r="P229" s="16">
        <v>2.5238871237330396</v>
      </c>
      <c r="Q229" s="16">
        <v>2.5745845580805793</v>
      </c>
      <c r="R229" s="16">
        <v>2.6186341333032379</v>
      </c>
      <c r="S229" s="16">
        <v>2.656367359660599</v>
      </c>
      <c r="T229" s="16">
        <v>2.6881005888634211</v>
      </c>
      <c r="U229" s="16">
        <v>2.7141323253262422</v>
      </c>
      <c r="V229" s="16">
        <v>2.7347624104469093</v>
      </c>
      <c r="W229" s="16">
        <v>2.7502952928396258</v>
      </c>
      <c r="X229" s="16">
        <v>2.7610473310634731</v>
      </c>
      <c r="Y229" s="16">
        <v>2.7673211930686183</v>
      </c>
      <c r="Z229" s="16">
        <v>2.7694054479747701</v>
      </c>
      <c r="AA229" s="16">
        <v>2.7675571852140912</v>
      </c>
      <c r="AB229" s="16">
        <v>2.7620177173689955</v>
      </c>
      <c r="AC229" s="16">
        <v>2.7530214475571135</v>
      </c>
      <c r="AD229" s="16">
        <v>2.7407749395608101</v>
      </c>
      <c r="AE229" s="16">
        <v>2.7254774643184159</v>
      </c>
      <c r="AF229" s="16">
        <v>2.7073228331280017</v>
      </c>
      <c r="AG229" s="16">
        <v>2.686498161803621</v>
      </c>
      <c r="AH229" s="16">
        <v>2.6631895074926413</v>
      </c>
      <c r="AI229" s="16">
        <v>2.6375773428239691</v>
      </c>
      <c r="AJ229" s="16">
        <v>2.6098385411180716</v>
      </c>
      <c r="AK229" s="16">
        <v>2.5801433731101877</v>
      </c>
      <c r="AL229" s="16">
        <v>2.5486562541318127</v>
      </c>
      <c r="AM229" s="16">
        <v>2.5155201145966246</v>
      </c>
      <c r="AN229" s="16">
        <v>2.4808667747684905</v>
      </c>
      <c r="AO229" s="16">
        <v>2.444827588334022</v>
      </c>
      <c r="AP229" s="16">
        <v>2.4075207279363666</v>
      </c>
      <c r="AQ229" s="16">
        <v>2.3690470292944199</v>
      </c>
      <c r="AR229" s="16">
        <v>2.329502327129509</v>
      </c>
      <c r="AS229" s="16">
        <v>2.2889804986121436</v>
      </c>
      <c r="AT229" s="16">
        <v>2.2475663715233845</v>
      </c>
      <c r="AU229" s="16">
        <v>2.2053312672360348</v>
      </c>
      <c r="AV229" s="16">
        <v>2.1623404854648269</v>
      </c>
      <c r="AW229" s="16">
        <v>2.1186496340421495</v>
      </c>
      <c r="AX229" s="16">
        <v>2.0743082245971856</v>
      </c>
      <c r="AY229" s="16">
        <v>2.0293565775545979</v>
      </c>
      <c r="AZ229" s="16">
        <v>1.983830205754453</v>
      </c>
      <c r="BA229" s="16">
        <v>1.9377645792750791</v>
      </c>
      <c r="BB229" s="16">
        <v>1.8911951681948036</v>
      </c>
      <c r="BC229" s="16">
        <v>1.8441572883204909</v>
      </c>
      <c r="BD229" s="16">
        <v>1.7966804478495733</v>
      </c>
      <c r="BE229" s="16">
        <v>1.7487866462146155</v>
      </c>
      <c r="BF229" s="16">
        <v>1.7004946704099209</v>
      </c>
      <c r="BG229" s="16">
        <v>1.6518196817195925</v>
      </c>
      <c r="BH229" s="16">
        <v>1.602771365279406</v>
      </c>
      <c r="BI229" s="16">
        <v>1.5533525890357607</v>
      </c>
      <c r="BJ229" s="16">
        <v>1.5035660251424499</v>
      </c>
      <c r="BK229" s="16">
        <v>1.4534167521955306</v>
      </c>
      <c r="BL229" s="16">
        <v>1.4029111521797963</v>
      </c>
      <c r="BM229" s="16">
        <v>1.3520556199270859</v>
      </c>
      <c r="BN229" s="16">
        <v>1.3008565502692397</v>
      </c>
      <c r="BO229" s="16">
        <v>1.2493203380380975</v>
      </c>
      <c r="BP229" s="16">
        <v>1.1974533780654981</v>
      </c>
      <c r="BQ229" s="16">
        <v>1.1452620651832817</v>
      </c>
      <c r="BR229" s="16">
        <v>1.0927533698741005</v>
      </c>
      <c r="BS229" s="16">
        <v>1.0399396947113633</v>
      </c>
      <c r="BT229" s="16">
        <v>0.98683642867960431</v>
      </c>
      <c r="BU229" s="16">
        <v>0.93345899169630164</v>
      </c>
      <c r="BV229" s="16">
        <v>0.87982280367893784</v>
      </c>
      <c r="BW229" s="16">
        <v>0.82594328454499089</v>
      </c>
      <c r="BX229" s="16">
        <v>0.77183585421193857</v>
      </c>
      <c r="BY229" s="16">
        <v>0.71751601694436706</v>
      </c>
    </row>
    <row r="230" spans="1:77" x14ac:dyDescent="0.3">
      <c r="A230" s="18">
        <v>45972</v>
      </c>
      <c r="B230" s="16">
        <v>0.82597024043259393</v>
      </c>
      <c r="C230" s="16">
        <v>0.99382137258260672</v>
      </c>
      <c r="D230" s="16">
        <v>1.1614629962788134</v>
      </c>
      <c r="E230" s="16">
        <v>1.3231108360892401</v>
      </c>
      <c r="F230" s="16">
        <v>1.4754678140560411</v>
      </c>
      <c r="G230" s="16">
        <v>1.6176092376974145</v>
      </c>
      <c r="H230" s="16">
        <v>1.7491110592181378</v>
      </c>
      <c r="I230" s="16">
        <v>1.8697151015916018</v>
      </c>
      <c r="J230" s="16">
        <v>1.9797999629784193</v>
      </c>
      <c r="K230" s="16">
        <v>2.0798980570977648</v>
      </c>
      <c r="L230" s="16">
        <v>2.1705741296936893</v>
      </c>
      <c r="M230" s="16">
        <v>2.2524305627767376</v>
      </c>
      <c r="N230" s="16">
        <v>2.3260643879927994</v>
      </c>
      <c r="O230" s="16">
        <v>2.3920554336316879</v>
      </c>
      <c r="P230" s="16">
        <v>2.4508914674896554</v>
      </c>
      <c r="Q230" s="16">
        <v>2.5030249007421927</v>
      </c>
      <c r="R230" s="16">
        <v>2.5487988412466245</v>
      </c>
      <c r="S230" s="16">
        <v>2.5885029397488264</v>
      </c>
      <c r="T230" s="16">
        <v>2.6224077965537176</v>
      </c>
      <c r="U230" s="16">
        <v>2.6507618246164975</v>
      </c>
      <c r="V230" s="16">
        <v>2.6738154504363205</v>
      </c>
      <c r="W230" s="16">
        <v>2.691825225188464</v>
      </c>
      <c r="X230" s="16">
        <v>2.7050638693180784</v>
      </c>
      <c r="Y230" s="16">
        <v>2.7137969174050363</v>
      </c>
      <c r="Z230" s="16">
        <v>2.7182793002077861</v>
      </c>
      <c r="AA230" s="16">
        <v>2.7187429328606219</v>
      </c>
      <c r="AB230" s="16">
        <v>2.7154083680631698</v>
      </c>
      <c r="AC230" s="16">
        <v>2.7084910969230993</v>
      </c>
      <c r="AD230" s="16">
        <v>2.6981865238852238</v>
      </c>
      <c r="AE230" s="16">
        <v>2.684684907799002</v>
      </c>
      <c r="AF230" s="16">
        <v>2.668173764763448</v>
      </c>
      <c r="AG230" s="16">
        <v>2.648837295247084</v>
      </c>
      <c r="AH230" s="16">
        <v>2.6268591689936605</v>
      </c>
      <c r="AI230" s="16">
        <v>2.6024202472633933</v>
      </c>
      <c r="AJ230" s="16">
        <v>2.575699347101251</v>
      </c>
      <c r="AK230" s="16">
        <v>2.5468698267478991</v>
      </c>
      <c r="AL230" s="16">
        <v>2.5160999303631417</v>
      </c>
      <c r="AM230" s="16">
        <v>2.4835377860740522</v>
      </c>
      <c r="AN230" s="16">
        <v>2.4493212727396294</v>
      </c>
      <c r="AO230" s="16">
        <v>2.413587814543972</v>
      </c>
      <c r="AP230" s="16">
        <v>2.3764620564435992</v>
      </c>
      <c r="AQ230" s="16">
        <v>2.3380521318376295</v>
      </c>
      <c r="AR230" s="16">
        <v>2.2984617158351606</v>
      </c>
      <c r="AS230" s="16">
        <v>2.2577926199795537</v>
      </c>
      <c r="AT230" s="16">
        <v>2.2161373152710153</v>
      </c>
      <c r="AU230" s="16">
        <v>2.1735746183861391</v>
      </c>
      <c r="AV230" s="16">
        <v>2.1301773003308191</v>
      </c>
      <c r="AW230" s="16">
        <v>2.0860080957589142</v>
      </c>
      <c r="AX230" s="16">
        <v>2.0411233825112793</v>
      </c>
      <c r="AY230" s="16">
        <v>1.9955691432341514</v>
      </c>
      <c r="AZ230" s="16">
        <v>1.9493860004773287</v>
      </c>
      <c r="BA230" s="16">
        <v>1.902614531584538</v>
      </c>
      <c r="BB230" s="16">
        <v>1.8552953138995083</v>
      </c>
      <c r="BC230" s="16">
        <v>1.8074687430894589</v>
      </c>
      <c r="BD230" s="16">
        <v>1.7591685888301449</v>
      </c>
      <c r="BE230" s="16">
        <v>1.7104201767059684</v>
      </c>
      <c r="BF230" s="16">
        <v>1.6612453383541372</v>
      </c>
      <c r="BG230" s="16">
        <v>1.6116620247450388</v>
      </c>
      <c r="BH230" s="16">
        <v>1.561682450722244</v>
      </c>
      <c r="BI230" s="16">
        <v>1.5113117922197044</v>
      </c>
      <c r="BJ230" s="16">
        <v>1.4605549624295271</v>
      </c>
      <c r="BK230" s="16">
        <v>1.4094186706211524</v>
      </c>
      <c r="BL230" s="16">
        <v>1.3579105844192869</v>
      </c>
      <c r="BM230" s="16">
        <v>1.3060383804273761</v>
      </c>
      <c r="BN230" s="16">
        <v>1.2538097352488649</v>
      </c>
      <c r="BO230" s="16">
        <v>1.2012323254871979</v>
      </c>
      <c r="BP230" s="16">
        <v>1.1483138277458209</v>
      </c>
      <c r="BQ230" s="16">
        <v>1.0950619186281798</v>
      </c>
      <c r="BR230" s="16">
        <v>1.0414848174684934</v>
      </c>
      <c r="BS230" s="16">
        <v>0.98759577051309066</v>
      </c>
      <c r="BT230" s="16">
        <v>0.93341074670848478</v>
      </c>
      <c r="BU230" s="16">
        <v>0.87894574183787633</v>
      </c>
      <c r="BV230" s="16">
        <v>0.82421675168446484</v>
      </c>
      <c r="BW230" s="16">
        <v>0.76923977203145133</v>
      </c>
      <c r="BX230" s="16">
        <v>0.71403079866203534</v>
      </c>
      <c r="BY230" s="16">
        <v>0.65860591367752808</v>
      </c>
    </row>
    <row r="231" spans="1:77" x14ac:dyDescent="0.3">
      <c r="A231" s="18">
        <v>45973</v>
      </c>
      <c r="B231" s="16">
        <v>0.84692299525015313</v>
      </c>
      <c r="C231" s="16">
        <v>1.0114497188445888</v>
      </c>
      <c r="D231" s="16">
        <v>1.1773817541175393</v>
      </c>
      <c r="E231" s="16">
        <v>1.3385704004492454</v>
      </c>
      <c r="F231" s="16">
        <v>1.4912988939735619</v>
      </c>
      <c r="G231" s="16">
        <v>1.6343911285964081</v>
      </c>
      <c r="H231" s="16">
        <v>1.7671988190949586</v>
      </c>
      <c r="I231" s="16">
        <v>1.8892683270846453</v>
      </c>
      <c r="J231" s="16">
        <v>2.0008810886293329</v>
      </c>
      <c r="K231" s="16">
        <v>2.1024937964869017</v>
      </c>
      <c r="L231" s="16">
        <v>2.1946168392467822</v>
      </c>
      <c r="M231" s="16">
        <v>2.277822715851459</v>
      </c>
      <c r="N231" s="16">
        <v>2.3526874994607172</v>
      </c>
      <c r="O231" s="16">
        <v>2.4197757164593789</v>
      </c>
      <c r="P231" s="16">
        <v>2.4795728752866277</v>
      </c>
      <c r="Q231" s="16">
        <v>2.5325334708152254</v>
      </c>
      <c r="R231" s="16">
        <v>2.5790084506793387</v>
      </c>
      <c r="S231" s="16">
        <v>2.6192989177782304</v>
      </c>
      <c r="T231" s="16">
        <v>2.6536897682593792</v>
      </c>
      <c r="U231" s="16">
        <v>2.6824473116383691</v>
      </c>
      <c r="V231" s="16">
        <v>2.7058397735478428</v>
      </c>
      <c r="W231" s="16">
        <v>2.724140896468465</v>
      </c>
      <c r="X231" s="16">
        <v>2.7376383099397192</v>
      </c>
      <c r="Y231" s="16">
        <v>2.7466066179341202</v>
      </c>
      <c r="Z231" s="16">
        <v>2.751307046305119</v>
      </c>
      <c r="AA231" s="16">
        <v>2.7519742793275475</v>
      </c>
      <c r="AB231" s="16">
        <v>2.7488300968783634</v>
      </c>
      <c r="AC231" s="16">
        <v>2.7420906255813287</v>
      </c>
      <c r="AD231" s="16">
        <v>2.731949908378482</v>
      </c>
      <c r="AE231" s="16">
        <v>2.7185964142703272</v>
      </c>
      <c r="AF231" s="16">
        <v>2.70221544304587</v>
      </c>
      <c r="AG231" s="16">
        <v>2.6829885179294086</v>
      </c>
      <c r="AH231" s="16">
        <v>2.6610966752700338</v>
      </c>
      <c r="AI231" s="16">
        <v>2.6367187439032311</v>
      </c>
      <c r="AJ231" s="16">
        <v>2.610031850030472</v>
      </c>
      <c r="AK231" s="16">
        <v>2.5812079563794992</v>
      </c>
      <c r="AL231" s="16">
        <v>2.5504141484375737</v>
      </c>
      <c r="AM231" s="16">
        <v>2.5177981684486102</v>
      </c>
      <c r="AN231" s="16">
        <v>2.4834980497955845</v>
      </c>
      <c r="AO231" s="16">
        <v>2.4476513733288283</v>
      </c>
      <c r="AP231" s="16">
        <v>2.4103831107919285</v>
      </c>
      <c r="AQ231" s="16">
        <v>2.3718023470585261</v>
      </c>
      <c r="AR231" s="16">
        <v>2.332014614431138</v>
      </c>
      <c r="AS231" s="16">
        <v>2.2911238027893512</v>
      </c>
      <c r="AT231" s="16">
        <v>2.2492245138983522</v>
      </c>
      <c r="AU231" s="16">
        <v>2.2063981198224374</v>
      </c>
      <c r="AV231" s="16">
        <v>2.1627201952758295</v>
      </c>
      <c r="AW231" s="16">
        <v>2.1182564395596044</v>
      </c>
      <c r="AX231" s="16">
        <v>2.0730662738204479</v>
      </c>
      <c r="AY231" s="16">
        <v>2.0271982383503016</v>
      </c>
      <c r="AZ231" s="16">
        <v>1.9806953438843224</v>
      </c>
      <c r="BA231" s="16">
        <v>1.9336005569964989</v>
      </c>
      <c r="BB231" s="16">
        <v>1.8859568442608161</v>
      </c>
      <c r="BC231" s="16">
        <v>1.8378069741675593</v>
      </c>
      <c r="BD231" s="16">
        <v>1.7891867130182606</v>
      </c>
      <c r="BE231" s="16">
        <v>1.7401230280201134</v>
      </c>
      <c r="BF231" s="16">
        <v>1.6906392463867079</v>
      </c>
      <c r="BG231" s="16">
        <v>1.6407546896575944</v>
      </c>
      <c r="BH231" s="16">
        <v>1.5904827768683749</v>
      </c>
      <c r="BI231" s="16">
        <v>1.5398297813157518</v>
      </c>
      <c r="BJ231" s="16">
        <v>1.4888016458973301</v>
      </c>
      <c r="BK231" s="16">
        <v>1.4374054445934248</v>
      </c>
      <c r="BL231" s="16">
        <v>1.3856488459305247</v>
      </c>
      <c r="BM231" s="16">
        <v>1.3335395237233938</v>
      </c>
      <c r="BN231" s="16">
        <v>1.2810851517867965</v>
      </c>
      <c r="BO231" s="16">
        <v>1.2282934039354982</v>
      </c>
      <c r="BP231" s="16">
        <v>1.1751719539842638</v>
      </c>
      <c r="BQ231" s="16">
        <v>1.1217284757478569</v>
      </c>
      <c r="BR231" s="16">
        <v>1.067971153038598</v>
      </c>
      <c r="BS231" s="16">
        <v>1.013912806642419</v>
      </c>
      <c r="BT231" s="16">
        <v>0.95956873155280809</v>
      </c>
      <c r="BU231" s="16">
        <v>0.90495424594386376</v>
      </c>
      <c r="BV231" s="16">
        <v>0.85008466798968463</v>
      </c>
      <c r="BW231" s="16">
        <v>0.79497531586437031</v>
      </c>
      <c r="BX231" s="16">
        <v>0.73964150774201742</v>
      </c>
      <c r="BY231" s="16">
        <v>0.68409865074619647</v>
      </c>
    </row>
    <row r="232" spans="1:77" x14ac:dyDescent="0.3">
      <c r="A232" s="18">
        <v>45974</v>
      </c>
      <c r="B232" s="16">
        <v>0.86814139573850035</v>
      </c>
      <c r="C232" s="16">
        <v>1.0304643111641636</v>
      </c>
      <c r="D232" s="16">
        <v>1.1947602940240833</v>
      </c>
      <c r="E232" s="16">
        <v>1.3548739758770232</v>
      </c>
      <c r="F232" s="16">
        <v>1.5069220401098677</v>
      </c>
      <c r="G232" s="16">
        <v>1.6496372163633679</v>
      </c>
      <c r="H232" s="16">
        <v>1.7822872085240644</v>
      </c>
      <c r="I232" s="16">
        <v>1.904349186034372</v>
      </c>
      <c r="J232" s="16">
        <v>2.0160784789397428</v>
      </c>
      <c r="K232" s="16">
        <v>2.1179128974081824</v>
      </c>
      <c r="L232" s="16">
        <v>2.2103439332552655</v>
      </c>
      <c r="M232" s="16">
        <v>2.293925108239248</v>
      </c>
      <c r="N232" s="16">
        <v>2.3692314178720881</v>
      </c>
      <c r="O232" s="16">
        <v>2.4368120099757373</v>
      </c>
      <c r="P232" s="16">
        <v>2.4971411256080844</v>
      </c>
      <c r="Q232" s="16">
        <v>2.5506673443759746</v>
      </c>
      <c r="R232" s="16">
        <v>2.5977364895589572</v>
      </c>
      <c r="S232" s="16">
        <v>2.6386456557526206</v>
      </c>
      <c r="T232" s="16">
        <v>2.6736761793931989</v>
      </c>
      <c r="U232" s="16">
        <v>2.7030915703918064</v>
      </c>
      <c r="V232" s="16">
        <v>2.7271573445598745</v>
      </c>
      <c r="W232" s="16">
        <v>2.7461446042889381</v>
      </c>
      <c r="X232" s="16">
        <v>2.7603385402014857</v>
      </c>
      <c r="Y232" s="16">
        <v>2.7700098527197516</v>
      </c>
      <c r="Z232" s="16">
        <v>2.7754152016860107</v>
      </c>
      <c r="AA232" s="16">
        <v>2.7767846590218861</v>
      </c>
      <c r="AB232" s="16">
        <v>2.7743355643543715</v>
      </c>
      <c r="AC232" s="16">
        <v>2.768279644093266</v>
      </c>
      <c r="AD232" s="16">
        <v>2.7588070331090639</v>
      </c>
      <c r="AE232" s="16">
        <v>2.7461024950580373</v>
      </c>
      <c r="AF232" s="16">
        <v>2.7303475102580861</v>
      </c>
      <c r="AG232" s="16">
        <v>2.7117197021913562</v>
      </c>
      <c r="AH232" s="16">
        <v>2.6903962482093027</v>
      </c>
      <c r="AI232" s="16">
        <v>2.6665524862507519</v>
      </c>
      <c r="AJ232" s="16">
        <v>2.6403622664478648</v>
      </c>
      <c r="AK232" s="16">
        <v>2.6119945271180853</v>
      </c>
      <c r="AL232" s="16">
        <v>2.5816136408989174</v>
      </c>
      <c r="AM232" s="16">
        <v>2.5493662227404661</v>
      </c>
      <c r="AN232" s="16">
        <v>2.5153901079773209</v>
      </c>
      <c r="AO232" s="16">
        <v>2.4798226996869834</v>
      </c>
      <c r="AP232" s="16">
        <v>2.4427894729176058</v>
      </c>
      <c r="AQ232" s="16">
        <v>2.4044011290090914</v>
      </c>
      <c r="AR232" s="16">
        <v>2.3647652805015844</v>
      </c>
      <c r="AS232" s="16">
        <v>2.3239879627610969</v>
      </c>
      <c r="AT232" s="16">
        <v>2.2821657364606085</v>
      </c>
      <c r="AU232" s="16">
        <v>2.2393822242007926</v>
      </c>
      <c r="AV232" s="16">
        <v>2.1957154760084867</v>
      </c>
      <c r="AW232" s="16">
        <v>2.1512337395559418</v>
      </c>
      <c r="AX232" s="16">
        <v>2.1059990089729745</v>
      </c>
      <c r="AY232" s="16">
        <v>2.060061874908826</v>
      </c>
      <c r="AZ232" s="16">
        <v>2.0134672171489139</v>
      </c>
      <c r="BA232" s="16">
        <v>1.9662598723485529</v>
      </c>
      <c r="BB232" s="16">
        <v>1.9184846771630566</v>
      </c>
      <c r="BC232" s="16">
        <v>1.8701862532347933</v>
      </c>
      <c r="BD232" s="16">
        <v>1.8214018521690725</v>
      </c>
      <c r="BE232" s="16">
        <v>1.7721595978705242</v>
      </c>
      <c r="BF232" s="16">
        <v>1.7224839976468151</v>
      </c>
      <c r="BG232" s="16">
        <v>1.6723956395890687</v>
      </c>
      <c r="BH232" s="16">
        <v>1.6219091489018784</v>
      </c>
      <c r="BI232" s="16">
        <v>1.5710320182625643</v>
      </c>
      <c r="BJ232" s="16">
        <v>1.5197713989850969</v>
      </c>
      <c r="BK232" s="16">
        <v>1.4681353618131763</v>
      </c>
      <c r="BL232" s="16">
        <v>1.4161324535771453</v>
      </c>
      <c r="BM232" s="16">
        <v>1.3637712251225727</v>
      </c>
      <c r="BN232" s="16">
        <v>1.3110602272950296</v>
      </c>
      <c r="BO232" s="16">
        <v>1.2580080109400853</v>
      </c>
      <c r="BP232" s="16">
        <v>1.2046231269033103</v>
      </c>
      <c r="BQ232" s="16">
        <v>1.1509141260302744</v>
      </c>
      <c r="BR232" s="16">
        <v>1.0968900446093783</v>
      </c>
      <c r="BS232" s="16">
        <v>1.0425642519819101</v>
      </c>
      <c r="BT232" s="16">
        <v>0.98795239512987287</v>
      </c>
      <c r="BU232" s="16">
        <v>0.93307014129407029</v>
      </c>
      <c r="BV232" s="16">
        <v>0.87793315771530733</v>
      </c>
      <c r="BW232" s="16">
        <v>0.82255711163438561</v>
      </c>
      <c r="BX232" s="16">
        <v>0.76695767029210904</v>
      </c>
      <c r="BY232" s="16">
        <v>0.7111505882043796</v>
      </c>
    </row>
    <row r="233" spans="1:77" x14ac:dyDescent="0.3">
      <c r="A233" s="18">
        <v>45975</v>
      </c>
      <c r="B233" s="16">
        <v>0.94686768685346878</v>
      </c>
      <c r="C233" s="16">
        <v>1.1173228541892213</v>
      </c>
      <c r="D233" s="16">
        <v>1.2871613474836019</v>
      </c>
      <c r="E233" s="16">
        <v>1.4515177858203527</v>
      </c>
      <c r="F233" s="16">
        <v>1.6072769874963981</v>
      </c>
      <c r="G233" s="16">
        <v>1.7534159841362869</v>
      </c>
      <c r="H233" s="16">
        <v>1.8893192157156771</v>
      </c>
      <c r="I233" s="16">
        <v>2.0145695055752371</v>
      </c>
      <c r="J233" s="16">
        <v>2.129451327774841</v>
      </c>
      <c r="K233" s="16">
        <v>2.2344061829183954</v>
      </c>
      <c r="L233" s="16">
        <v>2.3299293323961572</v>
      </c>
      <c r="M233" s="16">
        <v>2.4165758523080298</v>
      </c>
      <c r="N233" s="16">
        <v>2.4949266428445949</v>
      </c>
      <c r="O233" s="16">
        <v>2.5655348948968526</v>
      </c>
      <c r="P233" s="16">
        <v>2.6288750661316969</v>
      </c>
      <c r="Q233" s="16">
        <v>2.6853954195429512</v>
      </c>
      <c r="R233" s="16">
        <v>2.7354415943465669</v>
      </c>
      <c r="S233" s="16">
        <v>2.779312532509977</v>
      </c>
      <c r="T233" s="16">
        <v>2.8172873781862453</v>
      </c>
      <c r="U233" s="16">
        <v>2.8496236377494726</v>
      </c>
      <c r="V233" s="16">
        <v>2.8765799834601284</v>
      </c>
      <c r="W233" s="16">
        <v>2.898419953612136</v>
      </c>
      <c r="X233" s="16">
        <v>2.9154210412593136</v>
      </c>
      <c r="Y233" s="16">
        <v>2.9278411924971506</v>
      </c>
      <c r="Z233" s="16">
        <v>2.9359222207438984</v>
      </c>
      <c r="AA233" s="16">
        <v>2.9398788065558357</v>
      </c>
      <c r="AB233" s="16">
        <v>2.9399132166371587</v>
      </c>
      <c r="AC233" s="16">
        <v>2.9362214734898342</v>
      </c>
      <c r="AD233" s="16">
        <v>2.9289766434952309</v>
      </c>
      <c r="AE233" s="16">
        <v>2.918346389912803</v>
      </c>
      <c r="AF233" s="16">
        <v>2.9044962659907991</v>
      </c>
      <c r="AG233" s="16">
        <v>2.8875894507071878</v>
      </c>
      <c r="AH233" s="16">
        <v>2.867788950420719</v>
      </c>
      <c r="AI233" s="16">
        <v>2.8452574154155768</v>
      </c>
      <c r="AJ233" s="16">
        <v>2.8201570136779757</v>
      </c>
      <c r="AK233" s="16">
        <v>2.7926474237310597</v>
      </c>
      <c r="AL233" s="16">
        <v>2.7628855678687358</v>
      </c>
      <c r="AM233" s="16">
        <v>2.7310159412159125</v>
      </c>
      <c r="AN233" s="16">
        <v>2.6971771659556607</v>
      </c>
      <c r="AO233" s="16">
        <v>2.6615075074117032</v>
      </c>
      <c r="AP233" s="16">
        <v>2.6241357144810227</v>
      </c>
      <c r="AQ233" s="16">
        <v>2.585179827909573</v>
      </c>
      <c r="AR233" s="16">
        <v>2.5447578892624843</v>
      </c>
      <c r="AS233" s="16">
        <v>2.5029870860414665</v>
      </c>
      <c r="AT233" s="16">
        <v>2.4599757421520523</v>
      </c>
      <c r="AU233" s="16">
        <v>2.4158207468232518</v>
      </c>
      <c r="AV233" s="16">
        <v>2.370614118970475</v>
      </c>
      <c r="AW233" s="16">
        <v>2.3244385217627204</v>
      </c>
      <c r="AX233" s="16">
        <v>2.2773705659589583</v>
      </c>
      <c r="AY233" s="16">
        <v>2.2294742512216628</v>
      </c>
      <c r="AZ233" s="16">
        <v>2.1808075361566694</v>
      </c>
      <c r="BA233" s="16">
        <v>2.1314283411322013</v>
      </c>
      <c r="BB233" s="16">
        <v>2.0813945865164825</v>
      </c>
      <c r="BC233" s="16">
        <v>2.0307639238572164</v>
      </c>
      <c r="BD233" s="16">
        <v>1.9795855831170728</v>
      </c>
      <c r="BE233" s="16">
        <v>1.927898782116634</v>
      </c>
      <c r="BF233" s="16">
        <v>1.8757384274803404</v>
      </c>
      <c r="BG233" s="16">
        <v>1.8231348427905918</v>
      </c>
      <c r="BH233" s="16">
        <v>1.7701121954616528</v>
      </c>
      <c r="BI233" s="16">
        <v>1.7166876166416225</v>
      </c>
      <c r="BJ233" s="16">
        <v>1.6628775179513486</v>
      </c>
      <c r="BK233" s="16">
        <v>1.6086957547760832</v>
      </c>
      <c r="BL233" s="16">
        <v>1.5541549174338147</v>
      </c>
      <c r="BM233" s="16">
        <v>1.4992675872207011</v>
      </c>
      <c r="BN233" s="16">
        <v>1.4440463454329009</v>
      </c>
      <c r="BO233" s="16">
        <v>1.3885037733665728</v>
      </c>
      <c r="BP233" s="16">
        <v>1.332652452317874</v>
      </c>
      <c r="BQ233" s="16">
        <v>1.2765049635829628</v>
      </c>
      <c r="BR233" s="16">
        <v>1.2200740462125852</v>
      </c>
      <c r="BS233" s="16">
        <v>1.1633737722675901</v>
      </c>
      <c r="BT233" s="16">
        <v>1.1064188835575361</v>
      </c>
      <c r="BU233" s="16">
        <v>1.0492241269501192</v>
      </c>
      <c r="BV233" s="16">
        <v>0.99180424931303579</v>
      </c>
      <c r="BW233" s="16">
        <v>0.93417399751398211</v>
      </c>
      <c r="BX233" s="16">
        <v>0.87634811842065563</v>
      </c>
      <c r="BY233" s="16">
        <v>0.81834143073052434</v>
      </c>
    </row>
    <row r="234" spans="1:77" x14ac:dyDescent="0.3">
      <c r="A234" s="18">
        <v>45978</v>
      </c>
      <c r="B234" s="16">
        <v>0.94977718026821178</v>
      </c>
      <c r="C234" s="16">
        <v>1.1203281705892223</v>
      </c>
      <c r="D234" s="16">
        <v>1.2898502545691819</v>
      </c>
      <c r="E234" s="16">
        <v>1.45349629635111</v>
      </c>
      <c r="F234" s="16">
        <v>1.6082130635357188</v>
      </c>
      <c r="G234" s="16">
        <v>1.7530378875071793</v>
      </c>
      <c r="H234" s="16">
        <v>1.8874085109685852</v>
      </c>
      <c r="I234" s="16">
        <v>2.0109602885830102</v>
      </c>
      <c r="J234" s="16">
        <v>2.1240161695553863</v>
      </c>
      <c r="K234" s="16">
        <v>2.2270505679743313</v>
      </c>
      <c r="L234" s="16">
        <v>2.3205909918166787</v>
      </c>
      <c r="M234" s="16">
        <v>2.4052229301332382</v>
      </c>
      <c r="N234" s="16">
        <v>2.4815519783785591</v>
      </c>
      <c r="O234" s="16">
        <v>2.5501608862379106</v>
      </c>
      <c r="P234" s="16">
        <v>2.6115462887999854</v>
      </c>
      <c r="Q234" s="16">
        <v>2.6661751351441474</v>
      </c>
      <c r="R234" s="16">
        <v>2.7144083150296341</v>
      </c>
      <c r="S234" s="16">
        <v>2.7565590504027147</v>
      </c>
      <c r="T234" s="16">
        <v>2.7929170701150632</v>
      </c>
      <c r="U234" s="16">
        <v>2.823746679496085</v>
      </c>
      <c r="V234" s="16">
        <v>2.8493120008848192</v>
      </c>
      <c r="W234" s="16">
        <v>2.8698805285732178</v>
      </c>
      <c r="X234" s="16">
        <v>2.8857318306754869</v>
      </c>
      <c r="Y234" s="16">
        <v>2.8971232978808135</v>
      </c>
      <c r="Z234" s="16">
        <v>2.9042953522778214</v>
      </c>
      <c r="AA234" s="16">
        <v>2.9074603323348458</v>
      </c>
      <c r="AB234" s="16">
        <v>2.9068179214186021</v>
      </c>
      <c r="AC234" s="16">
        <v>2.9025611908002649</v>
      </c>
      <c r="AD234" s="16">
        <v>2.8948592732722589</v>
      </c>
      <c r="AE234" s="16">
        <v>2.8838757682489851</v>
      </c>
      <c r="AF234" s="16">
        <v>2.8697724215775584</v>
      </c>
      <c r="AG234" s="16">
        <v>2.8527089230432039</v>
      </c>
      <c r="AH234" s="16">
        <v>2.8328447858111758</v>
      </c>
      <c r="AI234" s="16">
        <v>2.8103389946403103</v>
      </c>
      <c r="AJ234" s="16">
        <v>2.7853499532721546</v>
      </c>
      <c r="AK234" s="16">
        <v>2.7580334480709556</v>
      </c>
      <c r="AL234" s="16">
        <v>2.7285423487241989</v>
      </c>
      <c r="AM234" s="16">
        <v>2.6970163990002982</v>
      </c>
      <c r="AN234" s="16">
        <v>2.6635892331320119</v>
      </c>
      <c r="AO234" s="16">
        <v>2.6283941039306327</v>
      </c>
      <c r="AP234" s="16">
        <v>2.5915542851219806</v>
      </c>
      <c r="AQ234" s="16">
        <v>2.5531819663105559</v>
      </c>
      <c r="AR234" s="16">
        <v>2.5133892853748945</v>
      </c>
      <c r="AS234" s="16">
        <v>2.472287555711234</v>
      </c>
      <c r="AT234" s="16">
        <v>2.429979668852146</v>
      </c>
      <c r="AU234" s="16">
        <v>2.3865572390873773</v>
      </c>
      <c r="AV234" s="16">
        <v>2.3421070380633071</v>
      </c>
      <c r="AW234" s="16">
        <v>2.296706859376898</v>
      </c>
      <c r="AX234" s="16">
        <v>2.2504287755283476</v>
      </c>
      <c r="AY234" s="16">
        <v>2.2033331478599845</v>
      </c>
      <c r="AZ234" s="16">
        <v>2.1554748119440093</v>
      </c>
      <c r="BA234" s="16">
        <v>2.1069085704829544</v>
      </c>
      <c r="BB234" s="16">
        <v>2.0576892261793525</v>
      </c>
      <c r="BC234" s="16">
        <v>2.007871324972073</v>
      </c>
      <c r="BD234" s="16">
        <v>1.9575016005040482</v>
      </c>
      <c r="BE234" s="16">
        <v>1.9066176183239629</v>
      </c>
      <c r="BF234" s="16">
        <v>1.8552527309271143</v>
      </c>
      <c r="BG234" s="16">
        <v>1.8034358085922302</v>
      </c>
      <c r="BH234" s="16">
        <v>1.7511895691680708</v>
      </c>
      <c r="BI234" s="16">
        <v>1.6985297851003889</v>
      </c>
      <c r="BJ234" s="16">
        <v>1.6454716070894886</v>
      </c>
      <c r="BK234" s="16">
        <v>1.5920283538598972</v>
      </c>
      <c r="BL234" s="16">
        <v>1.5382124511343125</v>
      </c>
      <c r="BM234" s="16">
        <v>1.4840363186309289</v>
      </c>
      <c r="BN234" s="16">
        <v>1.4295123760679429</v>
      </c>
      <c r="BO234" s="16">
        <v>1.3746530431635491</v>
      </c>
      <c r="BP234" s="16">
        <v>1.3194707396359422</v>
      </c>
      <c r="BQ234" s="16">
        <v>1.2639778852033183</v>
      </c>
      <c r="BR234" s="16">
        <v>1.2081871298563529</v>
      </c>
      <c r="BS234" s="16">
        <v>1.1521130344552204</v>
      </c>
      <c r="BT234" s="16">
        <v>1.0957711055391617</v>
      </c>
      <c r="BU234" s="16">
        <v>1.0391768563915265</v>
      </c>
      <c r="BV234" s="16">
        <v>0.98234580029566521</v>
      </c>
      <c r="BW234" s="16">
        <v>0.9252934505349274</v>
      </c>
      <c r="BX234" s="16">
        <v>0.86803532039266273</v>
      </c>
      <c r="BY234" s="16">
        <v>0.81058700194670719</v>
      </c>
    </row>
    <row r="235" spans="1:77" x14ac:dyDescent="0.3">
      <c r="A235" s="18">
        <v>45979</v>
      </c>
      <c r="B235" s="16">
        <v>0.96993470837238638</v>
      </c>
      <c r="C235" s="16">
        <v>1.1353810845100645</v>
      </c>
      <c r="D235" s="16">
        <v>1.3001689818128839</v>
      </c>
      <c r="E235" s="16">
        <v>1.4599041000498862</v>
      </c>
      <c r="F235" s="16">
        <v>1.6116358475140542</v>
      </c>
      <c r="G235" s="16">
        <v>1.7543026922833616</v>
      </c>
      <c r="H235" s="16">
        <v>1.8871991447863006</v>
      </c>
      <c r="I235" s="16">
        <v>2.0098314289933716</v>
      </c>
      <c r="J235" s="16">
        <v>2.1224305074064147</v>
      </c>
      <c r="K235" s="16">
        <v>2.2253851749401656</v>
      </c>
      <c r="L235" s="16">
        <v>2.3191583560697828</v>
      </c>
      <c r="M235" s="16">
        <v>2.4042923835106871</v>
      </c>
      <c r="N235" s="16">
        <v>2.4813499484210371</v>
      </c>
      <c r="O235" s="16">
        <v>2.5508837447315971</v>
      </c>
      <c r="P235" s="16">
        <v>2.6133607300392594</v>
      </c>
      <c r="Q235" s="16">
        <v>2.6692172801464973</v>
      </c>
      <c r="R235" s="16">
        <v>2.7187881630560651</v>
      </c>
      <c r="S235" s="16">
        <v>2.7623631225430136</v>
      </c>
      <c r="T235" s="16">
        <v>2.800208876627083</v>
      </c>
      <c r="U235" s="16">
        <v>2.8325676697288538</v>
      </c>
      <c r="V235" s="16">
        <v>2.8596845595776252</v>
      </c>
      <c r="W235" s="16">
        <v>2.8818108006801699</v>
      </c>
      <c r="X235" s="16">
        <v>2.8992079509336035</v>
      </c>
      <c r="Y235" s="16">
        <v>2.9121190840086788</v>
      </c>
      <c r="Z235" s="16">
        <v>2.9207727551581941</v>
      </c>
      <c r="AA235" s="16">
        <v>2.9253704455835363</v>
      </c>
      <c r="AB235" s="16">
        <v>2.9261016164547815</v>
      </c>
      <c r="AC235" s="16">
        <v>2.9231497043560872</v>
      </c>
      <c r="AD235" s="16">
        <v>2.9166766831545563</v>
      </c>
      <c r="AE235" s="16">
        <v>2.9068396887349928</v>
      </c>
      <c r="AF235" s="16">
        <v>2.8937954104962937</v>
      </c>
      <c r="AG235" s="16">
        <v>2.8777000496121108</v>
      </c>
      <c r="AH235" s="16">
        <v>2.8587098904660118</v>
      </c>
      <c r="AI235" s="16">
        <v>2.8369820227831077</v>
      </c>
      <c r="AJ235" s="16">
        <v>2.812673742592684</v>
      </c>
      <c r="AK235" s="16">
        <v>2.7859411529630571</v>
      </c>
      <c r="AL235" s="16">
        <v>2.7569382880195148</v>
      </c>
      <c r="AM235" s="16">
        <v>2.7258076364130317</v>
      </c>
      <c r="AN235" s="16">
        <v>2.6926863929933589</v>
      </c>
      <c r="AO235" s="16">
        <v>2.6577114036713798</v>
      </c>
      <c r="AP235" s="16">
        <v>2.6210105397879468</v>
      </c>
      <c r="AQ235" s="16">
        <v>2.5827018092988188</v>
      </c>
      <c r="AR235" s="16">
        <v>2.5429030425041903</v>
      </c>
      <c r="AS235" s="16">
        <v>2.5017312807558332</v>
      </c>
      <c r="AT235" s="16">
        <v>2.4592957919651521</v>
      </c>
      <c r="AU235" s="16">
        <v>2.4156940598122945</v>
      </c>
      <c r="AV235" s="16">
        <v>2.3710183414665251</v>
      </c>
      <c r="AW235" s="16">
        <v>2.3253519704107259</v>
      </c>
      <c r="AX235" s="16">
        <v>2.2787724765047388</v>
      </c>
      <c r="AY235" s="16">
        <v>2.2313445557847991</v>
      </c>
      <c r="AZ235" s="16">
        <v>2.1831269383855951</v>
      </c>
      <c r="BA235" s="16">
        <v>2.1341783211501002</v>
      </c>
      <c r="BB235" s="16">
        <v>2.0845574009212848</v>
      </c>
      <c r="BC235" s="16">
        <v>2.0343225853894529</v>
      </c>
      <c r="BD235" s="16">
        <v>1.9835237345895842</v>
      </c>
      <c r="BE235" s="16">
        <v>1.9322008225972194</v>
      </c>
      <c r="BF235" s="16">
        <v>1.8803894765765599</v>
      </c>
      <c r="BG235" s="16">
        <v>1.8281207695473394</v>
      </c>
      <c r="BH235" s="16">
        <v>1.775419454606568</v>
      </c>
      <c r="BI235" s="16">
        <v>1.7223032417996391</v>
      </c>
      <c r="BJ235" s="16">
        <v>1.6687891321191632</v>
      </c>
      <c r="BK235" s="16">
        <v>1.6148915992587654</v>
      </c>
      <c r="BL235" s="16">
        <v>1.5606239035387219</v>
      </c>
      <c r="BM235" s="16">
        <v>1.5059992975991217</v>
      </c>
      <c r="BN235" s="16">
        <v>1.451031034080053</v>
      </c>
      <c r="BO235" s="16">
        <v>1.3957323656216041</v>
      </c>
      <c r="BP235" s="16">
        <v>1.3401165448638632</v>
      </c>
      <c r="BQ235" s="16">
        <v>1.2841968244469191</v>
      </c>
      <c r="BR235" s="16">
        <v>1.2279866125905998</v>
      </c>
      <c r="BS235" s="16">
        <v>1.1715005854996494</v>
      </c>
      <c r="BT235" s="16">
        <v>1.1147540374616776</v>
      </c>
      <c r="BU235" s="16">
        <v>1.0577622669202564</v>
      </c>
      <c r="BV235" s="16">
        <v>1.0005405723189555</v>
      </c>
      <c r="BW235" s="16">
        <v>0.94310425210134652</v>
      </c>
      <c r="BX235" s="16">
        <v>0.88546860471100042</v>
      </c>
      <c r="BY235" s="16">
        <v>0.8276490036647467</v>
      </c>
    </row>
    <row r="236" spans="1:77" x14ac:dyDescent="0.3">
      <c r="A236" s="18">
        <v>45980</v>
      </c>
      <c r="B236" s="16">
        <v>1.0016431053193342</v>
      </c>
      <c r="C236" s="16">
        <v>1.1767838865326963</v>
      </c>
      <c r="D236" s="16">
        <v>1.3466085055220038</v>
      </c>
      <c r="E236" s="16">
        <v>1.5092332432499151</v>
      </c>
      <c r="F236" s="16">
        <v>1.6629790237968289</v>
      </c>
      <c r="G236" s="16">
        <v>1.807186003758702</v>
      </c>
      <c r="H236" s="16">
        <v>1.941383689939201</v>
      </c>
      <c r="I236" s="16">
        <v>2.0652739333339873</v>
      </c>
      <c r="J236" s="16">
        <v>2.1791390201030465</v>
      </c>
      <c r="K236" s="16">
        <v>2.2833859973378132</v>
      </c>
      <c r="L236" s="16">
        <v>2.3784894374911865</v>
      </c>
      <c r="M236" s="16">
        <v>2.4649948438641496</v>
      </c>
      <c r="N236" s="16">
        <v>2.5434586606313565</v>
      </c>
      <c r="O236" s="16">
        <v>2.6144288420545556</v>
      </c>
      <c r="P236" s="16">
        <v>2.6783639426067949</v>
      </c>
      <c r="Q236" s="16">
        <v>2.7356904316894646</v>
      </c>
      <c r="R236" s="16">
        <v>2.7867361691079138</v>
      </c>
      <c r="S236" s="16">
        <v>2.8317858629191561</v>
      </c>
      <c r="T236" s="16">
        <v>2.8710995718802654</v>
      </c>
      <c r="U236" s="16">
        <v>2.9049115157223824</v>
      </c>
      <c r="V236" s="16">
        <v>2.9334594031812538</v>
      </c>
      <c r="W236" s="16">
        <v>2.9569871396597893</v>
      </c>
      <c r="X236" s="16">
        <v>2.9757443373034969</v>
      </c>
      <c r="Y236" s="16">
        <v>2.9899643720544185</v>
      </c>
      <c r="Z236" s="16">
        <v>2.9998680561092206</v>
      </c>
      <c r="AA236" s="16">
        <v>3.0056480633346228</v>
      </c>
      <c r="AB236" s="16">
        <v>3.0074847594239138</v>
      </c>
      <c r="AC236" s="16">
        <v>3.0055527594081597</v>
      </c>
      <c r="AD236" s="16">
        <v>3.000006523600879</v>
      </c>
      <c r="AE236" s="16">
        <v>2.9909960884451552</v>
      </c>
      <c r="AF236" s="16">
        <v>2.9786722789195941</v>
      </c>
      <c r="AG236" s="16">
        <v>2.9631867700058767</v>
      </c>
      <c r="AH236" s="16">
        <v>2.944691563534906</v>
      </c>
      <c r="AI236" s="16">
        <v>2.9233407470507977</v>
      </c>
      <c r="AJ236" s="16">
        <v>2.8992893680075786</v>
      </c>
      <c r="AK236" s="16">
        <v>2.8726927184899784</v>
      </c>
      <c r="AL236" s="16">
        <v>2.8437049267915158</v>
      </c>
      <c r="AM236" s="16">
        <v>2.8124706349445932</v>
      </c>
      <c r="AN236" s="16">
        <v>2.7791302002112732</v>
      </c>
      <c r="AO236" s="16">
        <v>2.7438236837999295</v>
      </c>
      <c r="AP236" s="16">
        <v>2.7066836720669518</v>
      </c>
      <c r="AQ236" s="16">
        <v>2.6678345692820562</v>
      </c>
      <c r="AR236" s="16">
        <v>2.627400333582357</v>
      </c>
      <c r="AS236" s="16">
        <v>2.5855041697637673</v>
      </c>
      <c r="AT236" s="16">
        <v>2.5422624233031867</v>
      </c>
      <c r="AU236" s="16">
        <v>2.4977794311788513</v>
      </c>
      <c r="AV236" s="16">
        <v>2.4521540179922212</v>
      </c>
      <c r="AW236" s="16">
        <v>2.4054761540558784</v>
      </c>
      <c r="AX236" s="16">
        <v>2.3578299822837887</v>
      </c>
      <c r="AY236" s="16">
        <v>2.3092861395525155</v>
      </c>
      <c r="AZ236" s="16">
        <v>2.2599090781557014</v>
      </c>
      <c r="BA236" s="16">
        <v>2.2097632180708966</v>
      </c>
      <c r="BB236" s="16">
        <v>2.1589129792756467</v>
      </c>
      <c r="BC236" s="16">
        <v>2.1074224651645905</v>
      </c>
      <c r="BD236" s="16">
        <v>2.0553466833884775</v>
      </c>
      <c r="BE236" s="16">
        <v>2.0027302620737495</v>
      </c>
      <c r="BF236" s="16">
        <v>1.949613128760596</v>
      </c>
      <c r="BG236" s="16">
        <v>1.8960303274419807</v>
      </c>
      <c r="BH236" s="16">
        <v>1.8420105050523741</v>
      </c>
      <c r="BI236" s="16">
        <v>1.7875752908623797</v>
      </c>
      <c r="BJ236" s="16">
        <v>1.7327454110294997</v>
      </c>
      <c r="BK236" s="16">
        <v>1.6775375009698852</v>
      </c>
      <c r="BL236" s="16">
        <v>1.6219662617712955</v>
      </c>
      <c r="BM236" s="16">
        <v>1.5660463830152764</v>
      </c>
      <c r="BN236" s="16">
        <v>1.5097925542833741</v>
      </c>
      <c r="BO236" s="16">
        <v>1.453219465157134</v>
      </c>
      <c r="BP236" s="16">
        <v>1.3963418052181029</v>
      </c>
      <c r="BQ236" s="16">
        <v>1.339174264047827</v>
      </c>
      <c r="BR236" s="16">
        <v>1.2817315323901488</v>
      </c>
      <c r="BS236" s="16">
        <v>1.2240283102931415</v>
      </c>
      <c r="BT236" s="16">
        <v>1.1660793022719309</v>
      </c>
      <c r="BU236" s="16">
        <v>1.1078992128699099</v>
      </c>
      <c r="BV236" s="16">
        <v>1.0495027466304738</v>
      </c>
      <c r="BW236" s="16">
        <v>0.99090460809701486</v>
      </c>
      <c r="BX236" s="16">
        <v>0.93211950181292702</v>
      </c>
      <c r="BY236" s="16">
        <v>0.87316219984130072</v>
      </c>
    </row>
    <row r="237" spans="1:77" x14ac:dyDescent="0.3">
      <c r="A237" s="18">
        <v>45981</v>
      </c>
      <c r="B237" s="16">
        <v>0.99825187166359941</v>
      </c>
      <c r="C237" s="16">
        <v>1.1757033910582688</v>
      </c>
      <c r="D237" s="16">
        <v>1.3461590538137367</v>
      </c>
      <c r="E237" s="16">
        <v>1.5081564082545007</v>
      </c>
      <c r="F237" s="16">
        <v>1.6605147896997698</v>
      </c>
      <c r="G237" s="16">
        <v>1.8028320716054007</v>
      </c>
      <c r="H237" s="16">
        <v>1.9348482910983127</v>
      </c>
      <c r="I237" s="16">
        <v>2.0564445649657266</v>
      </c>
      <c r="J237" s="16">
        <v>2.1679694838922599</v>
      </c>
      <c r="K237" s="16">
        <v>2.2698707199914172</v>
      </c>
      <c r="L237" s="16">
        <v>2.3626541162899355</v>
      </c>
      <c r="M237" s="16">
        <v>2.4468854528888335</v>
      </c>
      <c r="N237" s="16">
        <v>2.5231353997418577</v>
      </c>
      <c r="O237" s="16">
        <v>2.5919709147665491</v>
      </c>
      <c r="P237" s="16">
        <v>2.653863531389431</v>
      </c>
      <c r="Q237" s="16">
        <v>2.7092501802078917</v>
      </c>
      <c r="R237" s="16">
        <v>2.7584678867865877</v>
      </c>
      <c r="S237" s="16">
        <v>2.8018104828548953</v>
      </c>
      <c r="T237" s="16">
        <v>2.8395441850659617</v>
      </c>
      <c r="U237" s="16">
        <v>2.8719066344099171</v>
      </c>
      <c r="V237" s="16">
        <v>2.8991390783012654</v>
      </c>
      <c r="W237" s="16">
        <v>2.9214881498514713</v>
      </c>
      <c r="X237" s="16">
        <v>2.9391996726734</v>
      </c>
      <c r="Y237" s="16">
        <v>2.9525033871694073</v>
      </c>
      <c r="Z237" s="16">
        <v>2.9616175844508326</v>
      </c>
      <c r="AA237" s="16">
        <v>2.9667302802250548</v>
      </c>
      <c r="AB237" s="16">
        <v>2.9680164450400479</v>
      </c>
      <c r="AC237" s="16">
        <v>2.9656453960833598</v>
      </c>
      <c r="AD237" s="16">
        <v>2.9597669581329726</v>
      </c>
      <c r="AE237" s="16">
        <v>2.9505267851373982</v>
      </c>
      <c r="AF237" s="16">
        <v>2.9380722304172942</v>
      </c>
      <c r="AG237" s="16">
        <v>2.9225524531205904</v>
      </c>
      <c r="AH237" s="16">
        <v>2.9041170547403241</v>
      </c>
      <c r="AI237" s="16">
        <v>2.8829181920726961</v>
      </c>
      <c r="AJ237" s="16">
        <v>2.8591091410101153</v>
      </c>
      <c r="AK237" s="16">
        <v>2.8328431817024367</v>
      </c>
      <c r="AL237" s="16">
        <v>2.8042720051085572</v>
      </c>
      <c r="AM237" s="16">
        <v>2.7735356614252793</v>
      </c>
      <c r="AN237" s="16">
        <v>2.7407690233663722</v>
      </c>
      <c r="AO237" s="16">
        <v>2.7061066174784703</v>
      </c>
      <c r="AP237" s="16">
        <v>2.6696744434669393</v>
      </c>
      <c r="AQ237" s="16">
        <v>2.6315889661292742</v>
      </c>
      <c r="AR237" s="16">
        <v>2.591964959915448</v>
      </c>
      <c r="AS237" s="16">
        <v>2.5509161343537992</v>
      </c>
      <c r="AT237" s="16">
        <v>2.5085491690906272</v>
      </c>
      <c r="AU237" s="16">
        <v>2.4649591190426259</v>
      </c>
      <c r="AV237" s="16">
        <v>2.4202358296801121</v>
      </c>
      <c r="AW237" s="16">
        <v>2.3744607381866274</v>
      </c>
      <c r="AX237" s="16">
        <v>2.3277100226826222</v>
      </c>
      <c r="AY237" s="16">
        <v>2.2800488795996388</v>
      </c>
      <c r="AZ237" s="16">
        <v>2.2315375537745701</v>
      </c>
      <c r="BA237" s="16">
        <v>2.182236265864764</v>
      </c>
      <c r="BB237" s="16">
        <v>2.1322052365275712</v>
      </c>
      <c r="BC237" s="16">
        <v>2.0815044213566307</v>
      </c>
      <c r="BD237" s="16">
        <v>2.0301863716469191</v>
      </c>
      <c r="BE237" s="16">
        <v>1.9782952758677821</v>
      </c>
      <c r="BF237" s="16">
        <v>1.9258707151003824</v>
      </c>
      <c r="BG237" s="16">
        <v>1.8729474250461509</v>
      </c>
      <c r="BH237" s="16">
        <v>1.8195539030868817</v>
      </c>
      <c r="BI237" s="16">
        <v>1.7657118984867362</v>
      </c>
      <c r="BJ237" s="16">
        <v>1.7114423424064793</v>
      </c>
      <c r="BK237" s="16">
        <v>1.656762624274345</v>
      </c>
      <c r="BL237" s="16">
        <v>1.6016884841441394</v>
      </c>
      <c r="BM237" s="16">
        <v>1.5462356528656167</v>
      </c>
      <c r="BN237" s="16">
        <v>1.4904198612885298</v>
      </c>
      <c r="BO237" s="16">
        <v>1.4342568402626321</v>
      </c>
      <c r="BP237" s="16">
        <v>1.3777623206376777</v>
      </c>
      <c r="BQ237" s="16">
        <v>1.3209520332634197</v>
      </c>
      <c r="BR237" s="16">
        <v>1.263841751285413</v>
      </c>
      <c r="BS237" s="16">
        <v>1.206447580433804</v>
      </c>
      <c r="BT237" s="16">
        <v>1.1487857837030793</v>
      </c>
      <c r="BU237" s="16">
        <v>1.0908726250232057</v>
      </c>
      <c r="BV237" s="16">
        <v>1.03272436832415</v>
      </c>
      <c r="BW237" s="16">
        <v>0.97435727753587975</v>
      </c>
      <c r="BX237" s="16">
        <v>0.9157876165883615</v>
      </c>
      <c r="BY237" s="16">
        <v>0.85703172029950103</v>
      </c>
    </row>
    <row r="238" spans="1:77" x14ac:dyDescent="0.3">
      <c r="A238" s="18">
        <v>45982</v>
      </c>
      <c r="B238" s="16">
        <v>0.9973298225074777</v>
      </c>
      <c r="C238" s="16">
        <v>1.1705458089196872</v>
      </c>
      <c r="D238" s="16">
        <v>1.3375459327331523</v>
      </c>
      <c r="E238" s="16">
        <v>1.4966551204332295</v>
      </c>
      <c r="F238" s="16">
        <v>1.6465105506924878</v>
      </c>
      <c r="G238" s="16">
        <v>1.7866214376205742</v>
      </c>
      <c r="H238" s="16">
        <v>1.916648448627194</v>
      </c>
      <c r="I238" s="16">
        <v>2.0364098608391261</v>
      </c>
      <c r="J238" s="16">
        <v>2.146221412524068</v>
      </c>
      <c r="K238" s="16">
        <v>2.2464995379172121</v>
      </c>
      <c r="L238" s="16">
        <v>2.3377236387695834</v>
      </c>
      <c r="M238" s="16">
        <v>2.420434746492572</v>
      </c>
      <c r="N238" s="16">
        <v>2.4951743881689206</v>
      </c>
      <c r="O238" s="16">
        <v>2.562506168696185</v>
      </c>
      <c r="P238" s="16">
        <v>2.6228931494401317</v>
      </c>
      <c r="Q238" s="16">
        <v>2.6767619544966244</v>
      </c>
      <c r="R238" s="16">
        <v>2.7244516645766366</v>
      </c>
      <c r="S238" s="16">
        <v>2.7662649292564896</v>
      </c>
      <c r="T238" s="16">
        <v>2.8024759308582876</v>
      </c>
      <c r="U238" s="16">
        <v>2.8333308442615621</v>
      </c>
      <c r="V238" s="16">
        <v>2.85908537384987</v>
      </c>
      <c r="W238" s="16">
        <v>2.8800041387411346</v>
      </c>
      <c r="X238" s="16">
        <v>2.8963387398376539</v>
      </c>
      <c r="Y238" s="16">
        <v>2.9083299260978213</v>
      </c>
      <c r="Z238" s="16">
        <v>2.9162106392055089</v>
      </c>
      <c r="AA238" s="16">
        <v>2.9201772102789283</v>
      </c>
      <c r="AB238" s="16">
        <v>2.9204109008155803</v>
      </c>
      <c r="AC238" s="16">
        <v>2.917086635841863</v>
      </c>
      <c r="AD238" s="16">
        <v>2.9103584989368012</v>
      </c>
      <c r="AE238" s="16">
        <v>2.9003762876807175</v>
      </c>
      <c r="AF238" s="16">
        <v>2.8872903940902228</v>
      </c>
      <c r="AG238" s="16">
        <v>2.8712518153350022</v>
      </c>
      <c r="AH238" s="16">
        <v>2.8524118277236465</v>
      </c>
      <c r="AI238" s="16">
        <v>2.8309234291408218</v>
      </c>
      <c r="AJ238" s="16">
        <v>2.8069401889993415</v>
      </c>
      <c r="AK238" s="16">
        <v>2.7806146482507765</v>
      </c>
      <c r="AL238" s="16">
        <v>2.7520969624300768</v>
      </c>
      <c r="AM238" s="16">
        <v>2.7215237455258836</v>
      </c>
      <c r="AN238" s="16">
        <v>2.6890258618067024</v>
      </c>
      <c r="AO238" s="16">
        <v>2.6547337923054339</v>
      </c>
      <c r="AP238" s="16">
        <v>2.6187691823397676</v>
      </c>
      <c r="AQ238" s="16">
        <v>2.5812435508309886</v>
      </c>
      <c r="AR238" s="16">
        <v>2.542264566582813</v>
      </c>
      <c r="AS238" s="16">
        <v>2.5019385671498422</v>
      </c>
      <c r="AT238" s="16">
        <v>2.4603662461683258</v>
      </c>
      <c r="AU238" s="16">
        <v>2.4176362380136966</v>
      </c>
      <c r="AV238" s="16">
        <v>2.3738316173162248</v>
      </c>
      <c r="AW238" s="16">
        <v>2.3290274759735561</v>
      </c>
      <c r="AX238" s="16">
        <v>2.2832940045171655</v>
      </c>
      <c r="AY238" s="16">
        <v>2.2366910082522842</v>
      </c>
      <c r="AZ238" s="16">
        <v>2.1892738194874304</v>
      </c>
      <c r="BA238" s="16">
        <v>2.1410977529339665</v>
      </c>
      <c r="BB238" s="16">
        <v>2.0922181233032595</v>
      </c>
      <c r="BC238" s="16">
        <v>2.0426899694296856</v>
      </c>
      <c r="BD238" s="16">
        <v>1.9925612332747373</v>
      </c>
      <c r="BE238" s="16">
        <v>1.9418721639102201</v>
      </c>
      <c r="BF238" s="16">
        <v>1.8906587497109777</v>
      </c>
      <c r="BG238" s="16">
        <v>1.8389526091147645</v>
      </c>
      <c r="BH238" s="16">
        <v>1.7867790784729105</v>
      </c>
      <c r="BI238" s="16">
        <v>1.7341569382734852</v>
      </c>
      <c r="BJ238" s="16">
        <v>1.6811043301985569</v>
      </c>
      <c r="BK238" s="16">
        <v>1.6276370975265151</v>
      </c>
      <c r="BL238" s="16">
        <v>1.5737700612704821</v>
      </c>
      <c r="BM238" s="16">
        <v>1.5195180377881785</v>
      </c>
      <c r="BN238" s="16">
        <v>1.4648958434373267</v>
      </c>
      <c r="BO238" s="16">
        <v>1.4099182945756481</v>
      </c>
      <c r="BP238" s="16">
        <v>1.3546002075608645</v>
      </c>
      <c r="BQ238" s="16">
        <v>1.2989563987506973</v>
      </c>
      <c r="BR238" s="16">
        <v>1.2430018483180161</v>
      </c>
      <c r="BS238" s="16">
        <v>1.186752757839316</v>
      </c>
      <c r="BT238" s="16">
        <v>1.1302258805459882</v>
      </c>
      <c r="BU238" s="16">
        <v>1.0734379723632392</v>
      </c>
      <c r="BV238" s="16">
        <v>1.0164057892162772</v>
      </c>
      <c r="BW238" s="16">
        <v>0.95914608703030824</v>
      </c>
      <c r="BX238" s="16">
        <v>0.90167562173053928</v>
      </c>
      <c r="BY238" s="16">
        <v>0.84401123504600362</v>
      </c>
    </row>
    <row r="239" spans="1:77" x14ac:dyDescent="0.3">
      <c r="A239" s="18">
        <v>45985</v>
      </c>
      <c r="B239" s="16">
        <v>1.0352186998464652</v>
      </c>
      <c r="C239" s="16">
        <v>1.2028128868679115</v>
      </c>
      <c r="D239" s="16">
        <v>1.3653712623873813</v>
      </c>
      <c r="E239" s="16">
        <v>1.5212347373366979</v>
      </c>
      <c r="F239" s="16">
        <v>1.6688567048472298</v>
      </c>
      <c r="G239" s="16">
        <v>1.8075379985305298</v>
      </c>
      <c r="H239" s="16">
        <v>1.9367242798251045</v>
      </c>
      <c r="I239" s="16">
        <v>2.0560463455314379</v>
      </c>
      <c r="J239" s="16">
        <v>2.165709973568569</v>
      </c>
      <c r="K239" s="16">
        <v>2.2660360638653843</v>
      </c>
      <c r="L239" s="16">
        <v>2.3574296875533749</v>
      </c>
      <c r="M239" s="16">
        <v>2.4403774112452901</v>
      </c>
      <c r="N239" s="16">
        <v>2.5153717436443803</v>
      </c>
      <c r="O239" s="16">
        <v>2.5829449376734228</v>
      </c>
      <c r="P239" s="16">
        <v>2.6435342461777678</v>
      </c>
      <c r="Q239" s="16">
        <v>2.6975420433685771</v>
      </c>
      <c r="R239" s="16">
        <v>2.7452928335175297</v>
      </c>
      <c r="S239" s="16">
        <v>2.7870791766931236</v>
      </c>
      <c r="T239" s="16">
        <v>2.8231684047037087</v>
      </c>
      <c r="U239" s="16">
        <v>2.8538036611509314</v>
      </c>
      <c r="V239" s="16">
        <v>2.8792427119965458</v>
      </c>
      <c r="W239" s="16">
        <v>2.8997566477991636</v>
      </c>
      <c r="X239" s="16">
        <v>2.9156027124660575</v>
      </c>
      <c r="Y239" s="16">
        <v>2.927031284583701</v>
      </c>
      <c r="Z239" s="16">
        <v>2.9342868762644385</v>
      </c>
      <c r="AA239" s="16">
        <v>2.9375783170896126</v>
      </c>
      <c r="AB239" s="16">
        <v>2.9370999733330456</v>
      </c>
      <c r="AC239" s="16">
        <v>2.9330398157603792</v>
      </c>
      <c r="AD239" s="16">
        <v>2.9255650988260609</v>
      </c>
      <c r="AE239" s="16">
        <v>2.9148388415177062</v>
      </c>
      <c r="AF239" s="16">
        <v>2.9010235833249984</v>
      </c>
      <c r="AG239" s="16">
        <v>2.8842813825229938</v>
      </c>
      <c r="AH239" s="16">
        <v>2.8647742989770424</v>
      </c>
      <c r="AI239" s="16">
        <v>2.8426645446356926</v>
      </c>
      <c r="AJ239" s="16">
        <v>2.8181140050740598</v>
      </c>
      <c r="AK239" s="16">
        <v>2.7912819084034783</v>
      </c>
      <c r="AL239" s="16">
        <v>2.7623240334876615</v>
      </c>
      <c r="AM239" s="16">
        <v>2.7313801810923577</v>
      </c>
      <c r="AN239" s="16">
        <v>2.6985834728758413</v>
      </c>
      <c r="AO239" s="16">
        <v>2.6640665780339772</v>
      </c>
      <c r="AP239" s="16">
        <v>2.6279519503404378</v>
      </c>
      <c r="AQ239" s="16">
        <v>2.5903502918906911</v>
      </c>
      <c r="AR239" s="16">
        <v>2.5513672835401415</v>
      </c>
      <c r="AS239" s="16">
        <v>2.5111070053531472</v>
      </c>
      <c r="AT239" s="16">
        <v>2.4696675470043994</v>
      </c>
      <c r="AU239" s="16">
        <v>2.4271342934560245</v>
      </c>
      <c r="AV239" s="16">
        <v>2.383586848103695</v>
      </c>
      <c r="AW239" s="16">
        <v>2.3390966434256848</v>
      </c>
      <c r="AX239" s="16">
        <v>2.2937301582583931</v>
      </c>
      <c r="AY239" s="16">
        <v>2.2475434935383953</v>
      </c>
      <c r="AZ239" s="16">
        <v>2.2005883485994082</v>
      </c>
      <c r="BA239" s="16">
        <v>2.1529164067392337</v>
      </c>
      <c r="BB239" s="16">
        <v>2.1045793512556736</v>
      </c>
      <c r="BC239" s="16">
        <v>2.0556285836874566</v>
      </c>
      <c r="BD239" s="16">
        <v>2.0061084492487091</v>
      </c>
      <c r="BE239" s="16">
        <v>1.9560557568543961</v>
      </c>
      <c r="BF239" s="16">
        <v>1.9055033501912004</v>
      </c>
      <c r="BG239" s="16">
        <v>1.8544800500467264</v>
      </c>
      <c r="BH239" s="16">
        <v>1.8030084630803838</v>
      </c>
      <c r="BI239" s="16">
        <v>1.7511047825669843</v>
      </c>
      <c r="BJ239" s="16">
        <v>1.6987846838197806</v>
      </c>
      <c r="BK239" s="16">
        <v>1.6460623473641338</v>
      </c>
      <c r="BL239" s="16">
        <v>1.5929512990437089</v>
      </c>
      <c r="BM239" s="16">
        <v>1.5394650619278452</v>
      </c>
      <c r="BN239" s="16">
        <v>1.4856171590858791</v>
      </c>
      <c r="BO239" s="16">
        <v>1.4314211135871497</v>
      </c>
      <c r="BP239" s="16">
        <v>1.3768904485009947</v>
      </c>
      <c r="BQ239" s="16">
        <v>1.322038686896752</v>
      </c>
      <c r="BR239" s="16">
        <v>1.2668796029796745</v>
      </c>
      <c r="BS239" s="16">
        <v>1.2114288107655518</v>
      </c>
      <c r="BT239" s="16">
        <v>1.1557027425660444</v>
      </c>
      <c r="BU239" s="16">
        <v>1.0997178344193539</v>
      </c>
      <c r="BV239" s="16">
        <v>1.0434905223636797</v>
      </c>
      <c r="BW239" s="16">
        <v>0.98703724243722446</v>
      </c>
      <c r="BX239" s="16">
        <v>0.9303744306781867</v>
      </c>
      <c r="BY239" s="16">
        <v>0.87351861619524673</v>
      </c>
    </row>
    <row r="240" spans="1:77" x14ac:dyDescent="0.3">
      <c r="A240" s="18">
        <v>45986</v>
      </c>
      <c r="B240" s="16">
        <v>1.0021245891240886</v>
      </c>
      <c r="C240" s="16">
        <v>1.1714403643645173</v>
      </c>
      <c r="D240" s="16">
        <v>1.3336831316343787</v>
      </c>
      <c r="E240" s="16">
        <v>1.4881671485754993</v>
      </c>
      <c r="F240" s="16">
        <v>1.6340512660927671</v>
      </c>
      <c r="G240" s="16">
        <v>1.7708735637402371</v>
      </c>
      <c r="H240" s="16">
        <v>1.8982359669516731</v>
      </c>
      <c r="I240" s="16">
        <v>2.01589661801381</v>
      </c>
      <c r="J240" s="16">
        <v>2.1240910723466908</v>
      </c>
      <c r="K240" s="16">
        <v>2.2231494837040335</v>
      </c>
      <c r="L240" s="16">
        <v>2.3134816955021229</v>
      </c>
      <c r="M240" s="16">
        <v>2.3955731541781482</v>
      </c>
      <c r="N240" s="16">
        <v>2.4699092143266808</v>
      </c>
      <c r="O240" s="16">
        <v>2.5370173744958939</v>
      </c>
      <c r="P240" s="16">
        <v>2.5973204630411177</v>
      </c>
      <c r="Q240" s="16">
        <v>2.6512038026852607</v>
      </c>
      <c r="R240" s="16">
        <v>2.6989733253817607</v>
      </c>
      <c r="S240" s="16">
        <v>2.7409028289742809</v>
      </c>
      <c r="T240" s="16">
        <v>2.7772398335656741</v>
      </c>
      <c r="U240" s="16">
        <v>2.8082071352816436</v>
      </c>
      <c r="V240" s="16">
        <v>2.8340448614470111</v>
      </c>
      <c r="W240" s="16">
        <v>2.8550085688677411</v>
      </c>
      <c r="X240" s="16">
        <v>2.8713389609543292</v>
      </c>
      <c r="Y240" s="16">
        <v>2.8832738689017692</v>
      </c>
      <c r="Z240" s="16">
        <v>2.891047378086673</v>
      </c>
      <c r="AA240" s="16">
        <v>2.8948602699984534</v>
      </c>
      <c r="AB240" s="16">
        <v>2.89490003387156</v>
      </c>
      <c r="AC240" s="16">
        <v>2.8913482847195526</v>
      </c>
      <c r="AD240" s="16">
        <v>2.8843679055073701</v>
      </c>
      <c r="AE240" s="16">
        <v>2.8741180623321085</v>
      </c>
      <c r="AF240" s="16">
        <v>2.8607586322009237</v>
      </c>
      <c r="AG240" s="16">
        <v>2.8444501954503334</v>
      </c>
      <c r="AH240" s="16">
        <v>2.8253536290969516</v>
      </c>
      <c r="AI240" s="16">
        <v>2.8036315704178292</v>
      </c>
      <c r="AJ240" s="16">
        <v>2.7794469940206485</v>
      </c>
      <c r="AK240" s="16">
        <v>2.7529603509205738</v>
      </c>
      <c r="AL240" s="16">
        <v>2.7243287234636648</v>
      </c>
      <c r="AM240" s="16">
        <v>2.693693551284932</v>
      </c>
      <c r="AN240" s="16">
        <v>2.6611898357859545</v>
      </c>
      <c r="AO240" s="16">
        <v>2.6269521268254681</v>
      </c>
      <c r="AP240" s="16">
        <v>2.5911049832314101</v>
      </c>
      <c r="AQ240" s="16">
        <v>2.5537613969678041</v>
      </c>
      <c r="AR240" s="16">
        <v>2.5150288171098731</v>
      </c>
      <c r="AS240" s="16">
        <v>2.4750130672904032</v>
      </c>
      <c r="AT240" s="16">
        <v>2.4338143919260125</v>
      </c>
      <c r="AU240" s="16">
        <v>2.3915196785528745</v>
      </c>
      <c r="AV240" s="16">
        <v>2.3482096727627808</v>
      </c>
      <c r="AW240" s="16">
        <v>2.3039567585190137</v>
      </c>
      <c r="AX240" s="16">
        <v>2.258828227341505</v>
      </c>
      <c r="AY240" s="16">
        <v>2.2128804050746793</v>
      </c>
      <c r="AZ240" s="16">
        <v>2.1661650375665507</v>
      </c>
      <c r="BA240" s="16">
        <v>2.1187338552538169</v>
      </c>
      <c r="BB240" s="16">
        <v>2.0706385885731744</v>
      </c>
      <c r="BC240" s="16">
        <v>2.0219306611010293</v>
      </c>
      <c r="BD240" s="16">
        <v>1.9726540126107437</v>
      </c>
      <c r="BE240" s="16">
        <v>1.9228447067698349</v>
      </c>
      <c r="BF240" s="16">
        <v>1.8725348496487957</v>
      </c>
      <c r="BG240" s="16">
        <v>1.8217525770992515</v>
      </c>
      <c r="BH240" s="16">
        <v>1.7705195754415717</v>
      </c>
      <c r="BI240" s="16">
        <v>1.7188509541290449</v>
      </c>
      <c r="BJ240" s="16">
        <v>1.6667613720188466</v>
      </c>
      <c r="BK240" s="16">
        <v>1.6142644965571766</v>
      </c>
      <c r="BL240" s="16">
        <v>1.5613735676255347</v>
      </c>
      <c r="BM240" s="16">
        <v>1.5081018234233392</v>
      </c>
      <c r="BN240" s="16">
        <v>1.4544625021500099</v>
      </c>
      <c r="BO240" s="16">
        <v>1.4004688420049654</v>
      </c>
      <c r="BP240" s="16">
        <v>1.3461340811876248</v>
      </c>
      <c r="BQ240" s="16">
        <v>1.2914714578974085</v>
      </c>
      <c r="BR240" s="16">
        <v>1.236494521771609</v>
      </c>
      <c r="BS240" s="16">
        <v>1.1812190643803664</v>
      </c>
      <c r="BT240" s="16">
        <v>1.125661859207417</v>
      </c>
      <c r="BU240" s="16">
        <v>1.0698396838975031</v>
      </c>
      <c r="BV240" s="16">
        <v>1.0137693160953636</v>
      </c>
      <c r="BW240" s="16">
        <v>0.95746753344574287</v>
      </c>
      <c r="BX240" s="16">
        <v>0.90095111359338143</v>
      </c>
      <c r="BY240" s="16">
        <v>0.84423693418300272</v>
      </c>
    </row>
    <row r="241" spans="1:77" x14ac:dyDescent="0.3">
      <c r="A241" s="18">
        <v>45987</v>
      </c>
      <c r="B241" s="16">
        <v>0.96338484629862242</v>
      </c>
      <c r="C241" s="16">
        <v>1.1301003543118651</v>
      </c>
      <c r="D241" s="16">
        <v>1.2887364423114329</v>
      </c>
      <c r="E241" s="16">
        <v>1.4392372175849757</v>
      </c>
      <c r="F241" s="16">
        <v>1.5811019043416301</v>
      </c>
      <c r="G241" s="16">
        <v>1.7139075189451549</v>
      </c>
      <c r="H241" s="16">
        <v>1.8372441736003484</v>
      </c>
      <c r="I241" s="16">
        <v>1.9508593770478053</v>
      </c>
      <c r="J241" s="16">
        <v>2.05497398384788</v>
      </c>
      <c r="K241" s="16">
        <v>2.1499020398947142</v>
      </c>
      <c r="L241" s="16">
        <v>2.2360532818892707</v>
      </c>
      <c r="M241" s="16">
        <v>2.3139272245223155</v>
      </c>
      <c r="N241" s="16">
        <v>2.3840271313042249</v>
      </c>
      <c r="O241" s="16">
        <v>2.4469042454427505</v>
      </c>
      <c r="P241" s="16">
        <v>2.5030080927009983</v>
      </c>
      <c r="Q241" s="16">
        <v>2.5527510805719174</v>
      </c>
      <c r="R241" s="16">
        <v>2.5964650256836594</v>
      </c>
      <c r="S241" s="16">
        <v>2.634449486107203</v>
      </c>
      <c r="T241" s="16">
        <v>2.6669752579667159</v>
      </c>
      <c r="U241" s="16">
        <v>2.6942863122616107</v>
      </c>
      <c r="V241" s="16">
        <v>2.7166419558163137</v>
      </c>
      <c r="W241" s="16">
        <v>2.7343142075976932</v>
      </c>
      <c r="X241" s="16">
        <v>2.7475560769523373</v>
      </c>
      <c r="Y241" s="16">
        <v>2.7566128597631629</v>
      </c>
      <c r="Z241" s="16">
        <v>2.7617241628090099</v>
      </c>
      <c r="AA241" s="16">
        <v>2.7630935662903719</v>
      </c>
      <c r="AB241" s="16">
        <v>2.7609104958547941</v>
      </c>
      <c r="AC241" s="16">
        <v>2.7553578161527508</v>
      </c>
      <c r="AD241" s="16">
        <v>2.7465977895849134</v>
      </c>
      <c r="AE241" s="16">
        <v>2.7347886267352255</v>
      </c>
      <c r="AF241" s="16">
        <v>2.7200886020562276</v>
      </c>
      <c r="AG241" s="16">
        <v>2.7026560522911738</v>
      </c>
      <c r="AH241" s="16">
        <v>2.6826495176527678</v>
      </c>
      <c r="AI241" s="16">
        <v>2.6602288416728745</v>
      </c>
      <c r="AJ241" s="16">
        <v>2.6355538808696837</v>
      </c>
      <c r="AK241" s="16">
        <v>2.6087811462652324</v>
      </c>
      <c r="AL241" s="16">
        <v>2.5800631588354794</v>
      </c>
      <c r="AM241" s="16">
        <v>2.5495350529380345</v>
      </c>
      <c r="AN241" s="16">
        <v>2.5173249176910923</v>
      </c>
      <c r="AO241" s="16">
        <v>2.4835603057958044</v>
      </c>
      <c r="AP241" s="16">
        <v>2.4483571191591107</v>
      </c>
      <c r="AQ241" s="16">
        <v>2.4118181589046053</v>
      </c>
      <c r="AR241" s="16">
        <v>2.3740406010383084</v>
      </c>
      <c r="AS241" s="16">
        <v>2.335119893891425</v>
      </c>
      <c r="AT241" s="16">
        <v>2.2951452234597416</v>
      </c>
      <c r="AU241" s="16">
        <v>2.2541924103065192</v>
      </c>
      <c r="AV241" s="16">
        <v>2.2123312763435674</v>
      </c>
      <c r="AW241" s="16">
        <v>2.1696231949408995</v>
      </c>
      <c r="AX241" s="16">
        <v>2.1261246258343443</v>
      </c>
      <c r="AY241" s="16">
        <v>2.0818823366042989</v>
      </c>
      <c r="AZ241" s="16">
        <v>2.0369391093374571</v>
      </c>
      <c r="BA241" s="16">
        <v>1.9913377137688841</v>
      </c>
      <c r="BB241" s="16">
        <v>1.945120919633643</v>
      </c>
      <c r="BC241" s="16">
        <v>1.8983312211932704</v>
      </c>
      <c r="BD241" s="16">
        <v>1.8510045682941012</v>
      </c>
      <c r="BE241" s="16">
        <v>1.8031701151014525</v>
      </c>
      <c r="BF241" s="16">
        <v>1.75485355040026</v>
      </c>
      <c r="BG241" s="16">
        <v>1.7060770843407009</v>
      </c>
      <c r="BH241" s="16">
        <v>1.656856557419836</v>
      </c>
      <c r="BI241" s="16">
        <v>1.6072013817082356</v>
      </c>
      <c r="BJ241" s="16">
        <v>1.5571208434312787</v>
      </c>
      <c r="BK241" s="16">
        <v>1.5066254113763722</v>
      </c>
      <c r="BL241" s="16">
        <v>1.4557260565041599</v>
      </c>
      <c r="BM241" s="16">
        <v>1.4044337516048</v>
      </c>
      <c r="BN241" s="16">
        <v>1.3527594694684488</v>
      </c>
      <c r="BO241" s="16">
        <v>1.300714182885264</v>
      </c>
      <c r="BP241" s="16">
        <v>1.2483088646454032</v>
      </c>
      <c r="BQ241" s="16">
        <v>1.195554487539024</v>
      </c>
      <c r="BR241" s="16">
        <v>1.1424626127859181</v>
      </c>
      <c r="BS241" s="16">
        <v>1.0890489641586505</v>
      </c>
      <c r="BT241" s="16">
        <v>1.0353310606092929</v>
      </c>
      <c r="BU241" s="16">
        <v>0.98132642815231508</v>
      </c>
      <c r="BV241" s="16">
        <v>0.92705259280218655</v>
      </c>
      <c r="BW241" s="16">
        <v>0.87252708057337547</v>
      </c>
      <c r="BX241" s="16">
        <v>0.81776741748035109</v>
      </c>
      <c r="BY241" s="16">
        <v>0.76279125831068761</v>
      </c>
    </row>
    <row r="242" spans="1:77" x14ac:dyDescent="0.3">
      <c r="A242" s="18">
        <v>45988</v>
      </c>
      <c r="B242" s="16">
        <v>0.95994949397848006</v>
      </c>
      <c r="C242" s="16">
        <v>1.1279545887068063</v>
      </c>
      <c r="D242" s="16">
        <v>1.2870693775880757</v>
      </c>
      <c r="E242" s="16">
        <v>1.4373534844850913</v>
      </c>
      <c r="F242" s="16">
        <v>1.5784124130937927</v>
      </c>
      <c r="G242" s="16">
        <v>1.7099172421690096</v>
      </c>
      <c r="H242" s="16">
        <v>1.8315499456305604</v>
      </c>
      <c r="I242" s="16">
        <v>1.9431452083727807</v>
      </c>
      <c r="J242" s="16">
        <v>2.0449896601884472</v>
      </c>
      <c r="K242" s="16">
        <v>2.1374573408916113</v>
      </c>
      <c r="L242" s="16">
        <v>2.2210080557176677</v>
      </c>
      <c r="M242" s="16">
        <v>2.2961809108815245</v>
      </c>
      <c r="N242" s="16">
        <v>2.3635182961020589</v>
      </c>
      <c r="O242" s="16">
        <v>2.4235980796307044</v>
      </c>
      <c r="P242" s="16">
        <v>2.4768935590962462</v>
      </c>
      <c r="Q242" s="16">
        <v>2.5238403200173374</v>
      </c>
      <c r="R242" s="16">
        <v>2.5647851831782331</v>
      </c>
      <c r="S242" s="16">
        <v>2.600040020547485</v>
      </c>
      <c r="T242" s="16">
        <v>2.6298868405410198</v>
      </c>
      <c r="U242" s="16">
        <v>2.654580121874007</v>
      </c>
      <c r="V242" s="16">
        <v>2.674388212946508</v>
      </c>
      <c r="W242" s="16">
        <v>2.6895911464657867</v>
      </c>
      <c r="X242" s="16">
        <v>2.700453409726439</v>
      </c>
      <c r="Y242" s="16">
        <v>2.7072305854631198</v>
      </c>
      <c r="Z242" s="16">
        <v>2.7101714924435822</v>
      </c>
      <c r="AA242" s="16">
        <v>2.7094896549204743</v>
      </c>
      <c r="AB242" s="16">
        <v>2.7053849462131359</v>
      </c>
      <c r="AC242" s="16">
        <v>2.6980501900219465</v>
      </c>
      <c r="AD242" s="16">
        <v>2.6876564073239986</v>
      </c>
      <c r="AE242" s="16">
        <v>2.6743703463716955</v>
      </c>
      <c r="AF242" s="16">
        <v>2.6583576290395006</v>
      </c>
      <c r="AG242" s="16">
        <v>2.6397827942446486</v>
      </c>
      <c r="AH242" s="16">
        <v>2.6188102851875197</v>
      </c>
      <c r="AI242" s="16">
        <v>2.5956042140911766</v>
      </c>
      <c r="AJ242" s="16">
        <v>2.5703277678640104</v>
      </c>
      <c r="AK242" s="16">
        <v>2.5431389731985981</v>
      </c>
      <c r="AL242" s="16">
        <v>2.5141906416067865</v>
      </c>
      <c r="AM242" s="16">
        <v>2.4836151012938448</v>
      </c>
      <c r="AN242" s="16">
        <v>2.4515365093756452</v>
      </c>
      <c r="AO242" s="16">
        <v>2.4180783661257337</v>
      </c>
      <c r="AP242" s="16">
        <v>2.383350191146985</v>
      </c>
      <c r="AQ242" s="16">
        <v>2.347446149701661</v>
      </c>
      <c r="AR242" s="16">
        <v>2.3104543244714804</v>
      </c>
      <c r="AS242" s="16">
        <v>2.2724608268700539</v>
      </c>
      <c r="AT242" s="16">
        <v>2.233544395669762</v>
      </c>
      <c r="AU242" s="16">
        <v>2.1937702924902314</v>
      </c>
      <c r="AV242" s="16">
        <v>2.1531979503880083</v>
      </c>
      <c r="AW242" s="16">
        <v>2.1118783059646442</v>
      </c>
      <c r="AX242" s="16">
        <v>2.0698575232931131</v>
      </c>
      <c r="AY242" s="16">
        <v>2.0271729506869454</v>
      </c>
      <c r="AZ242" s="16">
        <v>1.9838583673944543</v>
      </c>
      <c r="BA242" s="16">
        <v>1.9399475425071322</v>
      </c>
      <c r="BB242" s="16">
        <v>1.895474245116471</v>
      </c>
      <c r="BC242" s="16">
        <v>1.8504719907147347</v>
      </c>
      <c r="BD242" s="16">
        <v>1.8049684243210233</v>
      </c>
      <c r="BE242" s="16">
        <v>1.7589851871020337</v>
      </c>
      <c r="BF242" s="16">
        <v>1.7125410613672689</v>
      </c>
      <c r="BG242" s="16">
        <v>1.6656519682990114</v>
      </c>
      <c r="BH242" s="16">
        <v>1.6183277575379689</v>
      </c>
      <c r="BI242" s="16">
        <v>1.570572214006722</v>
      </c>
      <c r="BJ242" s="16">
        <v>1.5223893667748258</v>
      </c>
      <c r="BK242" s="16">
        <v>1.4737867730781686</v>
      </c>
      <c r="BL242" s="16">
        <v>1.4247734653293149</v>
      </c>
      <c r="BM242" s="16">
        <v>1.3753584809046844</v>
      </c>
      <c r="BN242" s="16">
        <v>1.3255508571806958</v>
      </c>
      <c r="BO242" s="16">
        <v>1.2753596315337685</v>
      </c>
      <c r="BP242" s="16">
        <v>1.2247938413403225</v>
      </c>
      <c r="BQ242" s="16">
        <v>1.1738625239767764</v>
      </c>
      <c r="BR242" s="16">
        <v>1.1225755658326337</v>
      </c>
      <c r="BS242" s="16">
        <v>1.070948755577191</v>
      </c>
      <c r="BT242" s="16">
        <v>1.0190003882741407</v>
      </c>
      <c r="BU242" s="16">
        <v>0.96674876811847288</v>
      </c>
      <c r="BV242" s="16">
        <v>0.91421219930517728</v>
      </c>
      <c r="BW242" s="16">
        <v>0.86140898602924332</v>
      </c>
      <c r="BX242" s="16">
        <v>0.80835743248565928</v>
      </c>
      <c r="BY242" s="16">
        <v>0.75507599085784161</v>
      </c>
    </row>
    <row r="243" spans="1:77" x14ac:dyDescent="0.3">
      <c r="A243" s="18">
        <v>45989</v>
      </c>
      <c r="B243" s="16">
        <v>0.93982607131266183</v>
      </c>
      <c r="C243" s="16">
        <v>1.116464080986405</v>
      </c>
      <c r="D243" s="16">
        <v>1.2815998701098896</v>
      </c>
      <c r="E243" s="16">
        <v>1.4359482552893594</v>
      </c>
      <c r="F243" s="16">
        <v>1.5797687685826698</v>
      </c>
      <c r="G243" s="16">
        <v>1.7130931776729383</v>
      </c>
      <c r="H243" s="16">
        <v>1.8359183443922955</v>
      </c>
      <c r="I243" s="16">
        <v>1.9483510790546346</v>
      </c>
      <c r="J243" s="16">
        <v>2.0508083568537101</v>
      </c>
      <c r="K243" s="16">
        <v>2.1437645892721817</v>
      </c>
      <c r="L243" s="16">
        <v>2.2277537089260733</v>
      </c>
      <c r="M243" s="16">
        <v>2.3033616365455565</v>
      </c>
      <c r="N243" s="16">
        <v>2.3711629088581603</v>
      </c>
      <c r="O243" s="16">
        <v>2.4317296357873639</v>
      </c>
      <c r="P243" s="16">
        <v>2.4855406576294961</v>
      </c>
      <c r="Q243" s="16">
        <v>2.5330392195389049</v>
      </c>
      <c r="R243" s="16">
        <v>2.574565090700597</v>
      </c>
      <c r="S243" s="16">
        <v>2.6104195395192771</v>
      </c>
      <c r="T243" s="16">
        <v>2.6408798183490672</v>
      </c>
      <c r="U243" s="16">
        <v>2.6662018666483642</v>
      </c>
      <c r="V243" s="16">
        <v>2.6866495549619582</v>
      </c>
      <c r="W243" s="16">
        <v>2.7024944711629444</v>
      </c>
      <c r="X243" s="16">
        <v>2.7140058488683287</v>
      </c>
      <c r="Y243" s="16">
        <v>2.721443831889423</v>
      </c>
      <c r="Z243" s="16">
        <v>2.7250601613909895</v>
      </c>
      <c r="AA243" s="16">
        <v>2.725075532774051</v>
      </c>
      <c r="AB243" s="16">
        <v>2.7216991865187579</v>
      </c>
      <c r="AC243" s="16">
        <v>2.7151326040960186</v>
      </c>
      <c r="AD243" s="16">
        <v>2.7055543578816135</v>
      </c>
      <c r="AE243" s="16">
        <v>2.6931387225062933</v>
      </c>
      <c r="AF243" s="16">
        <v>2.678058381083058</v>
      </c>
      <c r="AG243" s="16">
        <v>2.6604845508200263</v>
      </c>
      <c r="AH243" s="16">
        <v>2.6405882259165492</v>
      </c>
      <c r="AI243" s="16">
        <v>2.618539380658945</v>
      </c>
      <c r="AJ243" s="16">
        <v>2.5945065426466818</v>
      </c>
      <c r="AK243" s="16">
        <v>2.568651677351975</v>
      </c>
      <c r="AL243" s="16">
        <v>2.5411308076446733</v>
      </c>
      <c r="AM243" s="16">
        <v>2.5120787179977162</v>
      </c>
      <c r="AN243" s="16">
        <v>2.4816221099901425</v>
      </c>
      <c r="AO243" s="16">
        <v>2.4498869161531012</v>
      </c>
      <c r="AP243" s="16">
        <v>2.4169836899617088</v>
      </c>
      <c r="AQ243" s="16">
        <v>2.3830065110340883</v>
      </c>
      <c r="AR243" s="16">
        <v>2.3480424728805618</v>
      </c>
      <c r="AS243" s="16">
        <v>2.3121763574951091</v>
      </c>
      <c r="AT243" s="16">
        <v>2.275484223786933</v>
      </c>
      <c r="AU243" s="16">
        <v>2.2380271948577279</v>
      </c>
      <c r="AV243" s="16">
        <v>2.1998601132073503</v>
      </c>
      <c r="AW243" s="16">
        <v>2.1610283960181293</v>
      </c>
      <c r="AX243" s="16">
        <v>2.1215722538362112</v>
      </c>
      <c r="AY243" s="16">
        <v>2.0815220720641139</v>
      </c>
      <c r="AZ243" s="16">
        <v>2.0409044397312703</v>
      </c>
      <c r="BA243" s="16">
        <v>1.9997459376703379</v>
      </c>
      <c r="BB243" s="16">
        <v>1.9580731467139778</v>
      </c>
      <c r="BC243" s="16">
        <v>1.9159123556128834</v>
      </c>
      <c r="BD243" s="16">
        <v>1.8732835877188789</v>
      </c>
      <c r="BE243" s="16">
        <v>1.8302007652144114</v>
      </c>
      <c r="BF243" s="16">
        <v>1.7866759084767954</v>
      </c>
      <c r="BG243" s="16">
        <v>1.7427191783965617</v>
      </c>
      <c r="BH243" s="16">
        <v>1.6983348345365203</v>
      </c>
      <c r="BI243" s="16">
        <v>1.6535214438379346</v>
      </c>
      <c r="BJ243" s="16">
        <v>1.608278317814078</v>
      </c>
      <c r="BK243" s="16">
        <v>1.562611133211494</v>
      </c>
      <c r="BL243" s="16">
        <v>1.5165281066260143</v>
      </c>
      <c r="BM243" s="16">
        <v>1.4700374612691172</v>
      </c>
      <c r="BN243" s="16">
        <v>1.4231474203522843</v>
      </c>
      <c r="BO243" s="16">
        <v>1.3758662070869949</v>
      </c>
      <c r="BP243" s="16">
        <v>1.32820204468473</v>
      </c>
      <c r="BQ243" s="16">
        <v>1.2801631563569702</v>
      </c>
      <c r="BR243" s="16">
        <v>1.2317588605751379</v>
      </c>
      <c r="BS243" s="16">
        <v>1.1830057050348426</v>
      </c>
      <c r="BT243" s="16">
        <v>1.1339231674393859</v>
      </c>
      <c r="BU243" s="16">
        <v>1.0845307338302494</v>
      </c>
      <c r="BV243" s="16">
        <v>1.0348478902489153</v>
      </c>
      <c r="BW243" s="16">
        <v>0.98489412273686516</v>
      </c>
      <c r="BX243" s="16">
        <v>0.93468891733558235</v>
      </c>
      <c r="BY243" s="16">
        <v>0.88425190465215919</v>
      </c>
    </row>
    <row r="244" spans="1:77" x14ac:dyDescent="0.3">
      <c r="A244" s="18">
        <v>45992</v>
      </c>
      <c r="B244" s="16">
        <v>0.97818670831893528</v>
      </c>
      <c r="C244" s="16">
        <v>1.1586302187590427</v>
      </c>
      <c r="D244" s="16">
        <v>1.3261519260387973</v>
      </c>
      <c r="E244" s="16">
        <v>1.4816826927660127</v>
      </c>
      <c r="F244" s="16">
        <v>1.6257913412095319</v>
      </c>
      <c r="G244" s="16">
        <v>1.7587575487661373</v>
      </c>
      <c r="H244" s="16">
        <v>1.880817326737185</v>
      </c>
      <c r="I244" s="16">
        <v>1.9922816851878029</v>
      </c>
      <c r="J244" s="16">
        <v>2.0936698682537189</v>
      </c>
      <c r="K244" s="16">
        <v>2.185538755215501</v>
      </c>
      <c r="L244" s="16">
        <v>2.2684783830157484</v>
      </c>
      <c r="M244" s="16">
        <v>2.3431064896080183</v>
      </c>
      <c r="N244" s="16">
        <v>2.4100220884182759</v>
      </c>
      <c r="O244" s="16">
        <v>2.4698058800889449</v>
      </c>
      <c r="P244" s="16">
        <v>2.5229436223003683</v>
      </c>
      <c r="Q244" s="16">
        <v>2.569884298421683</v>
      </c>
      <c r="R244" s="16">
        <v>2.6109637707528242</v>
      </c>
      <c r="S244" s="16">
        <v>2.6464765717235919</v>
      </c>
      <c r="T244" s="16">
        <v>2.6766938245145444</v>
      </c>
      <c r="U244" s="16">
        <v>2.7018660439245181</v>
      </c>
      <c r="V244" s="16">
        <v>2.7222487536383575</v>
      </c>
      <c r="W244" s="16">
        <v>2.7381032941263159</v>
      </c>
      <c r="X244" s="16">
        <v>2.7496931584102899</v>
      </c>
      <c r="Y244" s="16">
        <v>2.7572719015190046</v>
      </c>
      <c r="Z244" s="16">
        <v>2.761083927588349</v>
      </c>
      <c r="AA244" s="16">
        <v>2.7613441450245375</v>
      </c>
      <c r="AB244" s="16">
        <v>2.7582567491271308</v>
      </c>
      <c r="AC244" s="16">
        <v>2.7520179269983474</v>
      </c>
      <c r="AD244" s="16">
        <v>2.7428005860192339</v>
      </c>
      <c r="AE244" s="16">
        <v>2.7307733222348296</v>
      </c>
      <c r="AF244" s="16">
        <v>2.7161028565847705</v>
      </c>
      <c r="AG244" s="16">
        <v>2.698954207435492</v>
      </c>
      <c r="AH244" s="16">
        <v>2.6794921093083888</v>
      </c>
      <c r="AI244" s="16">
        <v>2.6578799737951511</v>
      </c>
      <c r="AJ244" s="16">
        <v>2.6342797132334534</v>
      </c>
      <c r="AK244" s="16">
        <v>2.6088471107021585</v>
      </c>
      <c r="AL244" s="16">
        <v>2.5817323715540095</v>
      </c>
      <c r="AM244" s="16">
        <v>2.5530658125391308</v>
      </c>
      <c r="AN244" s="16">
        <v>2.5229702994525427</v>
      </c>
      <c r="AO244" s="16">
        <v>2.4915679759425609</v>
      </c>
      <c r="AP244" s="16">
        <v>2.4589668578786434</v>
      </c>
      <c r="AQ244" s="16">
        <v>2.4252599789402001</v>
      </c>
      <c r="AR244" s="16">
        <v>2.3905339607116534</v>
      </c>
      <c r="AS244" s="16">
        <v>2.3548733547351088</v>
      </c>
      <c r="AT244" s="16">
        <v>2.318354826469649</v>
      </c>
      <c r="AU244" s="16">
        <v>2.281040398783297</v>
      </c>
      <c r="AV244" s="16">
        <v>2.2429859043759857</v>
      </c>
      <c r="AW244" s="16">
        <v>2.2042381918379714</v>
      </c>
      <c r="AX244" s="16">
        <v>2.1648391137834446</v>
      </c>
      <c r="AY244" s="16">
        <v>2.124820780165745</v>
      </c>
      <c r="AZ244" s="16">
        <v>2.0842115947724364</v>
      </c>
      <c r="BA244" s="16">
        <v>2.0430399541482607</v>
      </c>
      <c r="BB244" s="16">
        <v>2.0013342548379587</v>
      </c>
      <c r="BC244" s="16">
        <v>1.9591225941536585</v>
      </c>
      <c r="BD244" s="16">
        <v>1.9164268082573752</v>
      </c>
      <c r="BE244" s="16">
        <v>1.8732627199093237</v>
      </c>
      <c r="BF244" s="16">
        <v>1.8296442635461831</v>
      </c>
      <c r="BG244" s="16">
        <v>1.785583543037736</v>
      </c>
      <c r="BH244" s="16">
        <v>1.7410869714393686</v>
      </c>
      <c r="BI244" s="16">
        <v>1.6961555497699663</v>
      </c>
      <c r="BJ244" s="16">
        <v>1.6507909310513293</v>
      </c>
      <c r="BK244" s="16">
        <v>1.6050003233392944</v>
      </c>
      <c r="BL244" s="16">
        <v>1.558793116819233</v>
      </c>
      <c r="BM244" s="16">
        <v>1.5121787068610122</v>
      </c>
      <c r="BN244" s="16">
        <v>1.4651664888344991</v>
      </c>
      <c r="BO244" s="16">
        <v>1.4177658581095591</v>
      </c>
      <c r="BP244" s="16">
        <v>1.369986210056058</v>
      </c>
      <c r="BQ244" s="16">
        <v>1.3218369400438639</v>
      </c>
      <c r="BR244" s="16">
        <v>1.2733284390019366</v>
      </c>
      <c r="BS244" s="16">
        <v>1.2244775570469377</v>
      </c>
      <c r="BT244" s="16">
        <v>1.175303721634456</v>
      </c>
      <c r="BU244" s="16">
        <v>1.1258263669333726</v>
      </c>
      <c r="BV244" s="16">
        <v>1.0760649271125688</v>
      </c>
      <c r="BW244" s="16">
        <v>1.026038836340927</v>
      </c>
      <c r="BX244" s="16">
        <v>0.97576752878732842</v>
      </c>
      <c r="BY244" s="16">
        <v>0.92527057480805319</v>
      </c>
    </row>
    <row r="245" spans="1:77" x14ac:dyDescent="0.3">
      <c r="A245" s="18">
        <v>45993</v>
      </c>
      <c r="B245" s="16">
        <v>0.95701741542778118</v>
      </c>
      <c r="C245" s="16">
        <v>1.1387009714680405</v>
      </c>
      <c r="D245" s="16">
        <v>1.3079645001097593</v>
      </c>
      <c r="E245" s="16">
        <v>1.4653439311108452</v>
      </c>
      <c r="F245" s="16">
        <v>1.611211182375579</v>
      </c>
      <c r="G245" s="16">
        <v>1.7457777905043412</v>
      </c>
      <c r="H245" s="16">
        <v>1.86923155709471</v>
      </c>
      <c r="I245" s="16">
        <v>1.9818500742010823</v>
      </c>
      <c r="J245" s="16">
        <v>2.0841563133556429</v>
      </c>
      <c r="K245" s="16">
        <v>2.1767170658858777</v>
      </c>
      <c r="L245" s="16">
        <v>2.2601405264101562</v>
      </c>
      <c r="M245" s="16">
        <v>2.3350693046223494</v>
      </c>
      <c r="N245" s="16">
        <v>2.4021258028458679</v>
      </c>
      <c r="O245" s="16">
        <v>2.4619072250901048</v>
      </c>
      <c r="P245" s="16">
        <v>2.5149203633262949</v>
      </c>
      <c r="Q245" s="16">
        <v>2.5616356676712067</v>
      </c>
      <c r="R245" s="16">
        <v>2.6024063294192024</v>
      </c>
      <c r="S245" s="16">
        <v>2.6375432997146913</v>
      </c>
      <c r="T245" s="16">
        <v>2.6673328037668398</v>
      </c>
      <c r="U245" s="16">
        <v>2.6920393785212342</v>
      </c>
      <c r="V245" s="16">
        <v>2.7119285110744</v>
      </c>
      <c r="W245" s="16">
        <v>2.7272683541612679</v>
      </c>
      <c r="X245" s="16">
        <v>2.7383309712993467</v>
      </c>
      <c r="Y245" s="16">
        <v>2.7453745986668427</v>
      </c>
      <c r="Z245" s="16">
        <v>2.7486463692706637</v>
      </c>
      <c r="AA245" s="16">
        <v>2.7483627628011567</v>
      </c>
      <c r="AB245" s="16">
        <v>2.7447292996707691</v>
      </c>
      <c r="AC245" s="16">
        <v>2.7379428130588899</v>
      </c>
      <c r="AD245" s="16">
        <v>2.7281752750102002</v>
      </c>
      <c r="AE245" s="16">
        <v>2.715594121588389</v>
      </c>
      <c r="AF245" s="16">
        <v>2.7003647069889656</v>
      </c>
      <c r="AG245" s="16">
        <v>2.6826505219608832</v>
      </c>
      <c r="AH245" s="16">
        <v>2.6626147315646862</v>
      </c>
      <c r="AI245" s="16">
        <v>2.6404189782729999</v>
      </c>
      <c r="AJ245" s="16">
        <v>2.6162233865935201</v>
      </c>
      <c r="AK245" s="16">
        <v>2.5901823294537385</v>
      </c>
      <c r="AL245" s="16">
        <v>2.562444786752923</v>
      </c>
      <c r="AM245" s="16">
        <v>2.5331402405885002</v>
      </c>
      <c r="AN245" s="16">
        <v>2.5023909828458821</v>
      </c>
      <c r="AO245" s="16">
        <v>2.4703185956375617</v>
      </c>
      <c r="AP245" s="16">
        <v>2.4370310763159737</v>
      </c>
      <c r="AQ245" s="16">
        <v>2.4026222178971435</v>
      </c>
      <c r="AR245" s="16">
        <v>2.3671798288921519</v>
      </c>
      <c r="AS245" s="16">
        <v>2.3307898235607665</v>
      </c>
      <c r="AT245" s="16">
        <v>2.2935307594807206</v>
      </c>
      <c r="AU245" s="16">
        <v>2.2554665147843131</v>
      </c>
      <c r="AV245" s="16">
        <v>2.2166547291644072</v>
      </c>
      <c r="AW245" s="16">
        <v>2.1771441444629174</v>
      </c>
      <c r="AX245" s="16">
        <v>2.1369785463817137</v>
      </c>
      <c r="AY245" s="16">
        <v>2.0961918663494337</v>
      </c>
      <c r="AZ245" s="16">
        <v>2.0548143454922831</v>
      </c>
      <c r="BA245" s="16">
        <v>2.0128762184370057</v>
      </c>
      <c r="BB245" s="16">
        <v>1.9704077198103451</v>
      </c>
      <c r="BC245" s="16">
        <v>1.9274387721547617</v>
      </c>
      <c r="BD245" s="16">
        <v>1.8839929267212969</v>
      </c>
      <c r="BE245" s="16">
        <v>1.8400876891841758</v>
      </c>
      <c r="BF245" s="16">
        <v>1.795738446454137</v>
      </c>
      <c r="BG245" s="16">
        <v>1.7509585422908285</v>
      </c>
      <c r="BH245" s="16">
        <v>1.7057554607647498</v>
      </c>
      <c r="BI245" s="16">
        <v>1.6601311963269094</v>
      </c>
      <c r="BJ245" s="16">
        <v>1.6140882812235253</v>
      </c>
      <c r="BK245" s="16">
        <v>1.5676339755985313</v>
      </c>
      <c r="BL245" s="16">
        <v>1.520777367888257</v>
      </c>
      <c r="BM245" s="16">
        <v>1.4735275504765155</v>
      </c>
      <c r="BN245" s="16">
        <v>1.4258936157471214</v>
      </c>
      <c r="BO245" s="16">
        <v>1.3778846560838893</v>
      </c>
      <c r="BP245" s="16">
        <v>1.3295097638706315</v>
      </c>
      <c r="BQ245" s="16">
        <v>1.2807780314911639</v>
      </c>
      <c r="BR245" s="16">
        <v>1.231699506415459</v>
      </c>
      <c r="BS245" s="16">
        <v>1.1822903274380243</v>
      </c>
      <c r="BT245" s="16">
        <v>1.132569026148706</v>
      </c>
      <c r="BU245" s="16">
        <v>1.0825541398223448</v>
      </c>
      <c r="BV245" s="16">
        <v>1.0322642057337832</v>
      </c>
      <c r="BW245" s="16">
        <v>0.98171776115786347</v>
      </c>
      <c r="BX245" s="16">
        <v>0.93093334336942712</v>
      </c>
      <c r="BY245" s="16">
        <v>0.87992963417936432</v>
      </c>
    </row>
    <row r="246" spans="1:77" x14ac:dyDescent="0.3">
      <c r="A246" s="18">
        <v>45994</v>
      </c>
      <c r="B246" s="16">
        <v>0.88882488953270344</v>
      </c>
      <c r="C246" s="16">
        <v>1.0750067965033585</v>
      </c>
      <c r="D246" s="16">
        <v>1.2482078060201875</v>
      </c>
      <c r="E246" s="16">
        <v>1.4083816528505746</v>
      </c>
      <c r="F246" s="16">
        <v>1.5559513834298377</v>
      </c>
      <c r="G246" s="16">
        <v>1.6912864860175454</v>
      </c>
      <c r="H246" s="16">
        <v>1.8147486725938304</v>
      </c>
      <c r="I246" s="16">
        <v>1.9267734532684944</v>
      </c>
      <c r="J246" s="16">
        <v>2.0279948470489413</v>
      </c>
      <c r="K246" s="16">
        <v>2.1190815845582378</v>
      </c>
      <c r="L246" s="16">
        <v>2.2007320429549573</v>
      </c>
      <c r="M246" s="16">
        <v>2.2736684516523908</v>
      </c>
      <c r="N246" s="16">
        <v>2.3385896162566691</v>
      </c>
      <c r="O246" s="16">
        <v>2.3961475680022932</v>
      </c>
      <c r="P246" s="16">
        <v>2.4468978199075506</v>
      </c>
      <c r="Q246" s="16">
        <v>2.4913576109397715</v>
      </c>
      <c r="R246" s="16">
        <v>2.5299151186339301</v>
      </c>
      <c r="S246" s="16">
        <v>2.5629126248731984</v>
      </c>
      <c r="T246" s="16">
        <v>2.5906637066189648</v>
      </c>
      <c r="U246" s="16">
        <v>2.6134567853020414</v>
      </c>
      <c r="V246" s="16">
        <v>2.6315754188582168</v>
      </c>
      <c r="W246" s="16">
        <v>2.6453008046557476</v>
      </c>
      <c r="X246" s="16">
        <v>2.6549164552629909</v>
      </c>
      <c r="Y246" s="16">
        <v>2.6606854300659708</v>
      </c>
      <c r="Z246" s="16">
        <v>2.6628566950240296</v>
      </c>
      <c r="AA246" s="16">
        <v>2.6616445841487089</v>
      </c>
      <c r="AB246" s="16">
        <v>2.6572512441233416</v>
      </c>
      <c r="AC246" s="16">
        <v>2.6498691659215123</v>
      </c>
      <c r="AD246" s="16">
        <v>2.6396636396535378</v>
      </c>
      <c r="AE246" s="16">
        <v>2.6267950231704744</v>
      </c>
      <c r="AF246" s="16">
        <v>2.6114205199572837</v>
      </c>
      <c r="AG246" s="16">
        <v>2.5936945502190447</v>
      </c>
      <c r="AH246" s="16">
        <v>2.5737710977746429</v>
      </c>
      <c r="AI246" s="16">
        <v>2.5518021829293329</v>
      </c>
      <c r="AJ246" s="16">
        <v>2.5279382051934043</v>
      </c>
      <c r="AK246" s="16">
        <v>2.5023241783604093</v>
      </c>
      <c r="AL246" s="16">
        <v>2.4750998801218933</v>
      </c>
      <c r="AM246" s="16">
        <v>2.4463858635063396</v>
      </c>
      <c r="AN246" s="16">
        <v>2.4162957033067531</v>
      </c>
      <c r="AO246" s="16">
        <v>2.3849422650539727</v>
      </c>
      <c r="AP246" s="16">
        <v>2.3524251310526636</v>
      </c>
      <c r="AQ246" s="16">
        <v>2.3188303117182798</v>
      </c>
      <c r="AR246" s="16">
        <v>2.2842384942225955</v>
      </c>
      <c r="AS246" s="16">
        <v>2.2487286884330588</v>
      </c>
      <c r="AT246" s="16">
        <v>2.2123731943812381</v>
      </c>
      <c r="AU246" s="16">
        <v>2.175230417123355</v>
      </c>
      <c r="AV246" s="16">
        <v>2.1373528432343325</v>
      </c>
      <c r="AW246" s="16">
        <v>2.0987844887572278</v>
      </c>
      <c r="AX246" s="16">
        <v>2.0595648617270279</v>
      </c>
      <c r="AY246" s="16">
        <v>2.0197252049189309</v>
      </c>
      <c r="AZ246" s="16">
        <v>1.9792937144200087</v>
      </c>
      <c r="BA246" s="16">
        <v>1.9382985815041005</v>
      </c>
      <c r="BB246" s="16">
        <v>1.8967679974450475</v>
      </c>
      <c r="BC246" s="16">
        <v>1.8547298829395562</v>
      </c>
      <c r="BD246" s="16">
        <v>1.8122067677585574</v>
      </c>
      <c r="BE246" s="16">
        <v>1.7692161107712741</v>
      </c>
      <c r="BF246" s="16">
        <v>1.7257730843362753</v>
      </c>
      <c r="BG246" s="16">
        <v>1.6818906470903727</v>
      </c>
      <c r="BH246" s="16">
        <v>1.6375760028170223</v>
      </c>
      <c r="BI246" s="16">
        <v>1.5928310457701822</v>
      </c>
      <c r="BJ246" s="16">
        <v>1.5476582754644839</v>
      </c>
      <c r="BK246" s="16">
        <v>1.502065177215526</v>
      </c>
      <c r="BL246" s="16">
        <v>1.4560611342676875</v>
      </c>
      <c r="BM246" s="16">
        <v>1.4096555335744059</v>
      </c>
      <c r="BN246" s="16">
        <v>1.3628577620891191</v>
      </c>
      <c r="BO246" s="16">
        <v>1.3156772067652638</v>
      </c>
      <c r="BP246" s="16">
        <v>1.2681232545562779</v>
      </c>
      <c r="BQ246" s="16">
        <v>1.2202052924155988</v>
      </c>
      <c r="BR246" s="16">
        <v>1.1719336904917144</v>
      </c>
      <c r="BS246" s="16">
        <v>1.1233249832981553</v>
      </c>
      <c r="BT246" s="16">
        <v>1.0743980891271743</v>
      </c>
      <c r="BU246" s="16">
        <v>1.0251719314178529</v>
      </c>
      <c r="BV246" s="16">
        <v>0.97566543360927227</v>
      </c>
      <c r="BW246" s="16">
        <v>0.92589751914051199</v>
      </c>
      <c r="BX246" s="16">
        <v>0.87588711145065445</v>
      </c>
      <c r="BY246" s="16">
        <v>0.82565328420666839</v>
      </c>
    </row>
    <row r="247" spans="1:77" x14ac:dyDescent="0.3">
      <c r="A247" s="18">
        <v>45995</v>
      </c>
      <c r="B247" s="16">
        <v>0.85696640835079529</v>
      </c>
      <c r="C247" s="16">
        <v>1.0483702727607518</v>
      </c>
      <c r="D247" s="16">
        <v>1.2247722032546806</v>
      </c>
      <c r="E247" s="16">
        <v>1.3864093128323769</v>
      </c>
      <c r="F247" s="16">
        <v>1.5341497144422411</v>
      </c>
      <c r="G247" s="16">
        <v>1.6686298543824358</v>
      </c>
      <c r="H247" s="16">
        <v>1.7904528554298687</v>
      </c>
      <c r="I247" s="16">
        <v>1.90026316586799</v>
      </c>
      <c r="J247" s="16">
        <v>1.9988146537149514</v>
      </c>
      <c r="K247" s="16">
        <v>2.0868797710969287</v>
      </c>
      <c r="L247" s="16">
        <v>2.1652427408182811</v>
      </c>
      <c r="M247" s="16">
        <v>2.2346971319760862</v>
      </c>
      <c r="N247" s="16">
        <v>2.2960214308554403</v>
      </c>
      <c r="O247" s="16">
        <v>2.3499200903717337</v>
      </c>
      <c r="P247" s="16">
        <v>2.3969976504374371</v>
      </c>
      <c r="Q247" s="16">
        <v>2.4378199005789298</v>
      </c>
      <c r="R247" s="16">
        <v>2.4728123958582144</v>
      </c>
      <c r="S247" s="16">
        <v>2.5023514157449767</v>
      </c>
      <c r="T247" s="16">
        <v>2.5267797377977756</v>
      </c>
      <c r="U247" s="16">
        <v>2.546411034641868</v>
      </c>
      <c r="V247" s="16">
        <v>2.5615507715302512</v>
      </c>
      <c r="W247" s="16">
        <v>2.5724986059563024</v>
      </c>
      <c r="X247" s="16">
        <v>2.5795514036601515</v>
      </c>
      <c r="Y247" s="16">
        <v>2.5829791209710176</v>
      </c>
      <c r="Z247" s="16">
        <v>2.5830350156089565</v>
      </c>
      <c r="AA247" s="16">
        <v>2.5799327804414549</v>
      </c>
      <c r="AB247" s="16">
        <v>2.5738724033778073</v>
      </c>
      <c r="AC247" s="16">
        <v>2.5650429013274212</v>
      </c>
      <c r="AD247" s="16">
        <v>2.5536028669804463</v>
      </c>
      <c r="AE247" s="16">
        <v>2.5397053865120389</v>
      </c>
      <c r="AF247" s="16">
        <v>2.5234986725643709</v>
      </c>
      <c r="AG247" s="16">
        <v>2.5051266987448901</v>
      </c>
      <c r="AH247" s="16">
        <v>2.484732760469031</v>
      </c>
      <c r="AI247" s="16">
        <v>2.4624571124852324</v>
      </c>
      <c r="AJ247" s="16">
        <v>2.4384379774037166</v>
      </c>
      <c r="AK247" s="16">
        <v>2.4128080306463162</v>
      </c>
      <c r="AL247" s="16">
        <v>2.3856945523546966</v>
      </c>
      <c r="AM247" s="16">
        <v>2.3572051572426087</v>
      </c>
      <c r="AN247" s="16">
        <v>2.327440434153853</v>
      </c>
      <c r="AO247" s="16">
        <v>2.2965002434492785</v>
      </c>
      <c r="AP247" s="16">
        <v>2.2644710970745177</v>
      </c>
      <c r="AQ247" s="16">
        <v>2.2314262378348562</v>
      </c>
      <c r="AR247" s="16">
        <v>2.1974342266557101</v>
      </c>
      <c r="AS247" s="16">
        <v>2.1625621472259144</v>
      </c>
      <c r="AT247" s="16">
        <v>2.1268710420287897</v>
      </c>
      <c r="AU247" s="16">
        <v>2.0904094180113475</v>
      </c>
      <c r="AV247" s="16">
        <v>2.0532204403353305</v>
      </c>
      <c r="AW247" s="16">
        <v>2.0153394626081642</v>
      </c>
      <c r="AX247" s="16">
        <v>1.9767980673622489</v>
      </c>
      <c r="AY247" s="16">
        <v>1.9376223425403749</v>
      </c>
      <c r="AZ247" s="16">
        <v>1.8978363828044873</v>
      </c>
      <c r="BA247" s="16">
        <v>1.8574642800061942</v>
      </c>
      <c r="BB247" s="16">
        <v>1.8165301259971012</v>
      </c>
      <c r="BC247" s="16">
        <v>1.7750578337907157</v>
      </c>
      <c r="BD247" s="16">
        <v>1.7330678382163858</v>
      </c>
      <c r="BE247" s="16">
        <v>1.6905773032948928</v>
      </c>
      <c r="BF247" s="16">
        <v>1.6476010873192595</v>
      </c>
      <c r="BG247" s="16">
        <v>1.6041517780290344</v>
      </c>
      <c r="BH247" s="16">
        <v>1.5602362908431671</v>
      </c>
      <c r="BI247" s="16">
        <v>1.5158563830759599</v>
      </c>
      <c r="BJ247" s="16">
        <v>1.4710145365579312</v>
      </c>
      <c r="BK247" s="16">
        <v>1.4257187901116897</v>
      </c>
      <c r="BL247" s="16">
        <v>1.3799792648237164</v>
      </c>
      <c r="BM247" s="16">
        <v>1.3338060854478349</v>
      </c>
      <c r="BN247" s="16">
        <v>1.2872093767378665</v>
      </c>
      <c r="BO247" s="16">
        <v>1.2401992634476353</v>
      </c>
      <c r="BP247" s="16">
        <v>1.1927858703309642</v>
      </c>
      <c r="BQ247" s="16">
        <v>1.1449793221416746</v>
      </c>
      <c r="BR247" s="16">
        <v>1.0967908330210208</v>
      </c>
      <c r="BS247" s="16">
        <v>1.0482383318754169</v>
      </c>
      <c r="BT247" s="16">
        <v>0.9993423036993031</v>
      </c>
      <c r="BU247" s="16">
        <v>0.95012323848239233</v>
      </c>
      <c r="BV247" s="16">
        <v>0.90060162621439699</v>
      </c>
      <c r="BW247" s="16">
        <v>0.85079795688503113</v>
      </c>
      <c r="BX247" s="16">
        <v>0.80073272048400557</v>
      </c>
      <c r="BY247" s="16">
        <v>0.75042657280604153</v>
      </c>
    </row>
    <row r="248" spans="1:77" x14ac:dyDescent="0.3">
      <c r="A248" s="18">
        <v>45996</v>
      </c>
      <c r="B248" s="16">
        <v>0.92944167431181279</v>
      </c>
      <c r="C248" s="16">
        <v>1.1170100877481128</v>
      </c>
      <c r="D248" s="16">
        <v>1.2899218248249371</v>
      </c>
      <c r="E248" s="16">
        <v>1.4484314229671402</v>
      </c>
      <c r="F248" s="16">
        <v>1.5933548989997035</v>
      </c>
      <c r="G248" s="16">
        <v>1.7252521027189511</v>
      </c>
      <c r="H248" s="16">
        <v>1.8446480213194696</v>
      </c>
      <c r="I248" s="16">
        <v>1.9521258702359983</v>
      </c>
      <c r="J248" s="16">
        <v>2.0484159395791854</v>
      </c>
      <c r="K248" s="16">
        <v>2.1342731891749831</v>
      </c>
      <c r="L248" s="16">
        <v>2.2104817630688069</v>
      </c>
      <c r="M248" s="16">
        <v>2.2778488864782189</v>
      </c>
      <c r="N248" s="16">
        <v>2.3371705810110366</v>
      </c>
      <c r="O248" s="16">
        <v>2.389175097181325</v>
      </c>
      <c r="P248" s="16">
        <v>2.4344834620146738</v>
      </c>
      <c r="Q248" s="16">
        <v>2.4736756116660921</v>
      </c>
      <c r="R248" s="16">
        <v>2.507190655644238</v>
      </c>
      <c r="S248" s="16">
        <v>2.5354199635981898</v>
      </c>
      <c r="T248" s="16">
        <v>2.5587152861151696</v>
      </c>
      <c r="U248" s="16">
        <v>2.5773952776490123</v>
      </c>
      <c r="V248" s="16">
        <v>2.5917681270228266</v>
      </c>
      <c r="W248" s="16">
        <v>2.6021342205020224</v>
      </c>
      <c r="X248" s="16">
        <v>2.6087875720456206</v>
      </c>
      <c r="Y248" s="16">
        <v>2.6119896225692449</v>
      </c>
      <c r="Z248" s="16">
        <v>2.6119831537898728</v>
      </c>
      <c r="AA248" s="16">
        <v>2.6089690213021122</v>
      </c>
      <c r="AB248" s="16">
        <v>2.6031342312422172</v>
      </c>
      <c r="AC248" s="16">
        <v>2.5946539331842806</v>
      </c>
      <c r="AD248" s="16">
        <v>2.5836719061636546</v>
      </c>
      <c r="AE248" s="16">
        <v>2.5703264610569883</v>
      </c>
      <c r="AF248" s="16">
        <v>2.5547502414941707</v>
      </c>
      <c r="AG248" s="16">
        <v>2.537071169280495</v>
      </c>
      <c r="AH248" s="16">
        <v>2.5174165433894169</v>
      </c>
      <c r="AI248" s="16">
        <v>2.4959110845481041</v>
      </c>
      <c r="AJ248" s="16">
        <v>2.4726778876064248</v>
      </c>
      <c r="AK248" s="16">
        <v>2.447835875150195</v>
      </c>
      <c r="AL248" s="16">
        <v>2.4214995024800885</v>
      </c>
      <c r="AM248" s="16">
        <v>2.3937665384845381</v>
      </c>
      <c r="AN248" s="16">
        <v>2.364729068825123</v>
      </c>
      <c r="AO248" s="16">
        <v>2.3344785503270358</v>
      </c>
      <c r="AP248" s="16">
        <v>2.3030956440563841</v>
      </c>
      <c r="AQ248" s="16">
        <v>2.2706506648171239</v>
      </c>
      <c r="AR248" s="16">
        <v>2.2372102982084425</v>
      </c>
      <c r="AS248" s="16">
        <v>2.2028402350154033</v>
      </c>
      <c r="AT248" s="16">
        <v>2.1676017829466758</v>
      </c>
      <c r="AU248" s="16">
        <v>2.1315442233536062</v>
      </c>
      <c r="AV248" s="16">
        <v>2.0947117156076214</v>
      </c>
      <c r="AW248" s="16">
        <v>2.0571415062055811</v>
      </c>
      <c r="AX248" s="16">
        <v>2.0188675162045575</v>
      </c>
      <c r="AY248" s="16">
        <v>1.9799184614025547</v>
      </c>
      <c r="AZ248" s="16">
        <v>1.9403212568301631</v>
      </c>
      <c r="BA248" s="16">
        <v>1.9001028157763742</v>
      </c>
      <c r="BB248" s="16">
        <v>1.8592900515301836</v>
      </c>
      <c r="BC248" s="16">
        <v>1.8179096890310478</v>
      </c>
      <c r="BD248" s="16">
        <v>1.7759850411886133</v>
      </c>
      <c r="BE248" s="16">
        <v>1.7335363203414211</v>
      </c>
      <c r="BF248" s="16">
        <v>1.6905812348172482</v>
      </c>
      <c r="BG248" s="16">
        <v>1.647135102576941</v>
      </c>
      <c r="BH248" s="16">
        <v>1.6032076371985453</v>
      </c>
      <c r="BI248" s="16">
        <v>1.5588036687385594</v>
      </c>
      <c r="BJ248" s="16">
        <v>1.5139286587859997</v>
      </c>
      <c r="BK248" s="16">
        <v>1.4685926719401998</v>
      </c>
      <c r="BL248" s="16">
        <v>1.4228074175259391</v>
      </c>
      <c r="BM248" s="16">
        <v>1.376584606926021</v>
      </c>
      <c r="BN248" s="16">
        <v>1.3299359515232492</v>
      </c>
      <c r="BO248" s="16">
        <v>1.2828731627004271</v>
      </c>
      <c r="BP248" s="16">
        <v>1.2354079518403571</v>
      </c>
      <c r="BQ248" s="16">
        <v>1.1875520303258429</v>
      </c>
      <c r="BR248" s="16">
        <v>1.1393181060056428</v>
      </c>
      <c r="BS248" s="16">
        <v>1.0907247241944207</v>
      </c>
      <c r="BT248" s="16">
        <v>1.041792549414444</v>
      </c>
      <c r="BU248" s="16">
        <v>0.99254224917586231</v>
      </c>
      <c r="BV248" s="16">
        <v>0.94299449098883015</v>
      </c>
      <c r="BW248" s="16">
        <v>0.89316994236349789</v>
      </c>
      <c r="BX248" s="16">
        <v>0.8430892708100195</v>
      </c>
      <c r="BY248" s="16">
        <v>0.79277330616898656</v>
      </c>
    </row>
    <row r="249" spans="1:77" x14ac:dyDescent="0.3">
      <c r="A249" s="18">
        <v>45999</v>
      </c>
      <c r="B249" s="16">
        <v>1.0058570842603483</v>
      </c>
      <c r="C249" s="16">
        <v>1.1933220087372691</v>
      </c>
      <c r="D249" s="16">
        <v>1.3646776682541888</v>
      </c>
      <c r="E249" s="16">
        <v>1.5204177050761774</v>
      </c>
      <c r="F249" s="16">
        <v>1.6617236718684374</v>
      </c>
      <c r="G249" s="16">
        <v>1.7894083075331628</v>
      </c>
      <c r="H249" s="16">
        <v>1.9042349031166497</v>
      </c>
      <c r="I249" s="16">
        <v>2.0069884489080989</v>
      </c>
      <c r="J249" s="16">
        <v>2.0985078933640411</v>
      </c>
      <c r="K249" s="16">
        <v>2.1796410378539548</v>
      </c>
      <c r="L249" s="16">
        <v>2.2512452843555755</v>
      </c>
      <c r="M249" s="16">
        <v>2.3141840409771155</v>
      </c>
      <c r="N249" s="16">
        <v>2.3692956615543026</v>
      </c>
      <c r="O249" s="16">
        <v>2.4173453354772114</v>
      </c>
      <c r="P249" s="16">
        <v>2.4589713247881808</v>
      </c>
      <c r="Q249" s="16">
        <v>2.4947656361394932</v>
      </c>
      <c r="R249" s="16">
        <v>2.5251719084241895</v>
      </c>
      <c r="S249" s="16">
        <v>2.5505840512130606</v>
      </c>
      <c r="T249" s="16">
        <v>2.5713519603207566</v>
      </c>
      <c r="U249" s="16">
        <v>2.5877892268555822</v>
      </c>
      <c r="V249" s="16">
        <v>2.6001973131918663</v>
      </c>
      <c r="W249" s="16">
        <v>2.6088682593872505</v>
      </c>
      <c r="X249" s="16">
        <v>2.6140848995376613</v>
      </c>
      <c r="Y249" s="16">
        <v>2.6160943516149091</v>
      </c>
      <c r="Z249" s="16">
        <v>2.6151241987759124</v>
      </c>
      <c r="AA249" s="16">
        <v>2.6113594344074</v>
      </c>
      <c r="AB249" s="16">
        <v>2.6049712054448393</v>
      </c>
      <c r="AC249" s="16">
        <v>2.5961189103227063</v>
      </c>
      <c r="AD249" s="16">
        <v>2.5849313453990654</v>
      </c>
      <c r="AE249" s="16">
        <v>2.5715320666171189</v>
      </c>
      <c r="AF249" s="16">
        <v>2.5560393790154667</v>
      </c>
      <c r="AG249" s="16">
        <v>2.5385672750679134</v>
      </c>
      <c r="AH249" s="16">
        <v>2.5192293142492113</v>
      </c>
      <c r="AI249" s="16">
        <v>2.498137439110435</v>
      </c>
      <c r="AJ249" s="16">
        <v>2.4754023874404765</v>
      </c>
      <c r="AK249" s="16">
        <v>2.4511312803513574</v>
      </c>
      <c r="AL249" s="16">
        <v>2.4254271635610203</v>
      </c>
      <c r="AM249" s="16">
        <v>2.3983776600898934</v>
      </c>
      <c r="AN249" s="16">
        <v>2.3700652235820985</v>
      </c>
      <c r="AO249" s="16">
        <v>2.3405716983130578</v>
      </c>
      <c r="AP249" s="16">
        <v>2.3099686883569359</v>
      </c>
      <c r="AQ249" s="16">
        <v>2.2783183401908165</v>
      </c>
      <c r="AR249" s="16">
        <v>2.2456800463856794</v>
      </c>
      <c r="AS249" s="16">
        <v>2.2121125163437387</v>
      </c>
      <c r="AT249" s="16">
        <v>2.1776711037029486</v>
      </c>
      <c r="AU249" s="16">
        <v>2.1424002685124925</v>
      </c>
      <c r="AV249" s="16">
        <v>2.1063397992255584</v>
      </c>
      <c r="AW249" s="16">
        <v>2.0695233012307308</v>
      </c>
      <c r="AX249" s="16">
        <v>2.0319816292122095</v>
      </c>
      <c r="AY249" s="16">
        <v>1.9937420996459188</v>
      </c>
      <c r="AZ249" s="16">
        <v>1.9548308244459138</v>
      </c>
      <c r="BA249" s="16">
        <v>1.9152739145129833</v>
      </c>
      <c r="BB249" s="16">
        <v>1.8750974807479135</v>
      </c>
      <c r="BC249" s="16">
        <v>1.8343275086754287</v>
      </c>
      <c r="BD249" s="16">
        <v>1.7929877647481922</v>
      </c>
      <c r="BE249" s="16">
        <v>1.751099974465367</v>
      </c>
      <c r="BF249" s="16">
        <v>1.7086833546458167</v>
      </c>
      <c r="BG249" s="16">
        <v>1.6657547403953346</v>
      </c>
      <c r="BH249" s="16">
        <v>1.6223257623717551</v>
      </c>
      <c r="BI249" s="16">
        <v>1.5784035834805545</v>
      </c>
      <c r="BJ249" s="16">
        <v>1.533995928895745</v>
      </c>
      <c r="BK249" s="16">
        <v>1.4891145523132279</v>
      </c>
      <c r="BL249" s="16">
        <v>1.4437726241471995</v>
      </c>
      <c r="BM249" s="16">
        <v>1.3979833163755933</v>
      </c>
      <c r="BN249" s="16">
        <v>1.3517598009763421</v>
      </c>
      <c r="BO249" s="16">
        <v>1.3051152499273788</v>
      </c>
      <c r="BP249" s="16">
        <v>1.2580628352066376</v>
      </c>
      <c r="BQ249" s="16">
        <v>1.2106157287920509</v>
      </c>
      <c r="BR249" s="16">
        <v>1.1627880047529111</v>
      </c>
      <c r="BS249" s="16">
        <v>1.1145989333553346</v>
      </c>
      <c r="BT249" s="16">
        <v>1.0660696415454753</v>
      </c>
      <c r="BU249" s="16">
        <v>1.0172212585927141</v>
      </c>
      <c r="BV249" s="16">
        <v>0.96807491376643284</v>
      </c>
      <c r="BW249" s="16">
        <v>0.91865173633601316</v>
      </c>
      <c r="BX249" s="16">
        <v>0.86897285557083481</v>
      </c>
      <c r="BY249" s="16">
        <v>0.81905955378359474</v>
      </c>
    </row>
    <row r="250" spans="1:77" x14ac:dyDescent="0.3">
      <c r="A250" s="18">
        <v>46000</v>
      </c>
      <c r="B250" s="16">
        <v>0.96295330299622472</v>
      </c>
      <c r="C250" s="16">
        <v>1.1503000886817809</v>
      </c>
      <c r="D250" s="16">
        <v>1.3213455452651732</v>
      </c>
      <c r="E250" s="16">
        <v>1.4766562393390281</v>
      </c>
      <c r="F250" s="16">
        <v>1.617442729573618</v>
      </c>
      <c r="G250" s="16">
        <v>1.7445502939520539</v>
      </c>
      <c r="H250" s="16">
        <v>1.8587760935385711</v>
      </c>
      <c r="I250" s="16">
        <v>1.9609336264968933</v>
      </c>
      <c r="J250" s="16">
        <v>2.0518763865982197</v>
      </c>
      <c r="K250" s="16">
        <v>2.1324641162787548</v>
      </c>
      <c r="L250" s="16">
        <v>2.2035602858520411</v>
      </c>
      <c r="M250" s="16">
        <v>2.2660290798063074</v>
      </c>
      <c r="N250" s="16">
        <v>2.3207050174115071</v>
      </c>
      <c r="O250" s="16">
        <v>2.36835570970484</v>
      </c>
      <c r="P250" s="16">
        <v>2.409615961647495</v>
      </c>
      <c r="Q250" s="16">
        <v>2.4450728460496003</v>
      </c>
      <c r="R250" s="16">
        <v>2.475166161143572</v>
      </c>
      <c r="S250" s="16">
        <v>2.5002870089709255</v>
      </c>
      <c r="T250" s="16">
        <v>2.5207824693050105</v>
      </c>
      <c r="U250" s="16">
        <v>2.5369638800546315</v>
      </c>
      <c r="V250" s="16">
        <v>2.549131752851419</v>
      </c>
      <c r="W250" s="16">
        <v>2.5575784015802676</v>
      </c>
      <c r="X250" s="16">
        <v>2.5625872543446007</v>
      </c>
      <c r="Y250" s="16">
        <v>2.5644056066242573</v>
      </c>
      <c r="Z250" s="16">
        <v>2.5632607349193348</v>
      </c>
      <c r="AA250" s="16">
        <v>2.5593355813194103</v>
      </c>
      <c r="AB250" s="16">
        <v>2.5527989005623684</v>
      </c>
      <c r="AC250" s="16">
        <v>2.5438068006550338</v>
      </c>
      <c r="AD250" s="16">
        <v>2.5324829573530736</v>
      </c>
      <c r="AE250" s="16">
        <v>2.518945564305942</v>
      </c>
      <c r="AF250" s="16">
        <v>2.5033071062074272</v>
      </c>
      <c r="AG250" s="16">
        <v>2.4856754458834995</v>
      </c>
      <c r="AH250" s="16">
        <v>2.4661580985222349</v>
      </c>
      <c r="AI250" s="16">
        <v>2.4448614600411864</v>
      </c>
      <c r="AJ250" s="16">
        <v>2.4218909700949225</v>
      </c>
      <c r="AK250" s="16">
        <v>2.3973489272381978</v>
      </c>
      <c r="AL250" s="16">
        <v>2.3713340040329092</v>
      </c>
      <c r="AM250" s="16">
        <v>2.3439311534402383</v>
      </c>
      <c r="AN250" s="16">
        <v>2.3152208031143315</v>
      </c>
      <c r="AO250" s="16">
        <v>2.2852828195867083</v>
      </c>
      <c r="AP250" s="16">
        <v>2.2541878403946414</v>
      </c>
      <c r="AQ250" s="16">
        <v>2.2219982886819154</v>
      </c>
      <c r="AR250" s="16">
        <v>2.1887746801933137</v>
      </c>
      <c r="AS250" s="16">
        <v>2.1545770686674239</v>
      </c>
      <c r="AT250" s="16">
        <v>2.1194627085909659</v>
      </c>
      <c r="AU250" s="16">
        <v>2.0834788153505599</v>
      </c>
      <c r="AV250" s="16">
        <v>2.0466682445292133</v>
      </c>
      <c r="AW250" s="16">
        <v>2.0090678943130102</v>
      </c>
      <c r="AX250" s="16">
        <v>1.9707120160128586</v>
      </c>
      <c r="AY250" s="16">
        <v>1.9316313543883661</v>
      </c>
      <c r="AZ250" s="16">
        <v>1.8918554792925395</v>
      </c>
      <c r="BA250" s="16">
        <v>1.8514139597258061</v>
      </c>
      <c r="BB250" s="16">
        <v>1.8103363646885928</v>
      </c>
      <c r="BC250" s="16">
        <v>1.7686521133989805</v>
      </c>
      <c r="BD250" s="16">
        <v>1.7263880343762668</v>
      </c>
      <c r="BE250" s="16">
        <v>1.6835685907944624</v>
      </c>
      <c r="BF250" s="16">
        <v>1.6402151391081718</v>
      </c>
      <c r="BG250" s="16">
        <v>1.5963461519265401</v>
      </c>
      <c r="BH250" s="16">
        <v>1.5519744246319063</v>
      </c>
      <c r="BI250" s="16">
        <v>1.5071079540337329</v>
      </c>
      <c r="BJ250" s="16">
        <v>1.4617552247685992</v>
      </c>
      <c r="BK250" s="16">
        <v>1.4159283042248911</v>
      </c>
      <c r="BL250" s="16">
        <v>1.3696404998004212</v>
      </c>
      <c r="BM250" s="16">
        <v>1.3229051200922761</v>
      </c>
      <c r="BN250" s="16">
        <v>1.2757354736975426</v>
      </c>
      <c r="BO250" s="16">
        <v>1.2281448692133081</v>
      </c>
      <c r="BP250" s="16">
        <v>1.1801466152366573</v>
      </c>
      <c r="BQ250" s="16">
        <v>1.1317540203646792</v>
      </c>
      <c r="BR250" s="16">
        <v>1.0829812902078297</v>
      </c>
      <c r="BS250" s="16">
        <v>1.0338477110767481</v>
      </c>
      <c r="BT250" s="16">
        <v>0.98437435602206336</v>
      </c>
      <c r="BU250" s="16">
        <v>0.93458230006654275</v>
      </c>
      <c r="BV250" s="16">
        <v>0.88449261823295744</v>
      </c>
      <c r="BW250" s="16">
        <v>0.83412638554407403</v>
      </c>
      <c r="BX250" s="16">
        <v>0.78350467702266446</v>
      </c>
      <c r="BY250" s="16">
        <v>0.73264872677854687</v>
      </c>
    </row>
    <row r="251" spans="1:77" x14ac:dyDescent="0.3">
      <c r="A251" s="18">
        <v>46001</v>
      </c>
      <c r="B251" s="16">
        <v>1.0017051701428672</v>
      </c>
      <c r="C251" s="16">
        <v>1.1870178633841015</v>
      </c>
      <c r="D251" s="16">
        <v>1.355538339173564</v>
      </c>
      <c r="E251" s="16">
        <v>1.5080765699298715</v>
      </c>
      <c r="F251" s="16">
        <v>1.6460548023589305</v>
      </c>
      <c r="G251" s="16">
        <v>1.7704148814591567</v>
      </c>
      <c r="H251" s="16">
        <v>1.8820364326575498</v>
      </c>
      <c r="I251" s="16">
        <v>1.9817982205645297</v>
      </c>
      <c r="J251" s="16">
        <v>2.0705769349295147</v>
      </c>
      <c r="K251" s="16">
        <v>2.1492487278961527</v>
      </c>
      <c r="L251" s="16">
        <v>2.2186862530649925</v>
      </c>
      <c r="M251" s="16">
        <v>2.2797562848999329</v>
      </c>
      <c r="N251" s="16">
        <v>2.3332862428431742</v>
      </c>
      <c r="O251" s="16">
        <v>2.3800388285873697</v>
      </c>
      <c r="P251" s="16">
        <v>2.4206354670307597</v>
      </c>
      <c r="Q251" s="16">
        <v>2.4556475318939648</v>
      </c>
      <c r="R251" s="16">
        <v>2.4854975814374645</v>
      </c>
      <c r="S251" s="16">
        <v>2.5105595604921169</v>
      </c>
      <c r="T251" s="16">
        <v>2.5311615290910727</v>
      </c>
      <c r="U251" s="16">
        <v>2.5475948686514722</v>
      </c>
      <c r="V251" s="16">
        <v>2.5601407999072858</v>
      </c>
      <c r="W251" s="16">
        <v>2.5690731381982115</v>
      </c>
      <c r="X251" s="16">
        <v>2.5746576562337435</v>
      </c>
      <c r="Y251" s="16">
        <v>2.5771248084632097</v>
      </c>
      <c r="Z251" s="16">
        <v>2.5766857085359933</v>
      </c>
      <c r="AA251" s="16">
        <v>2.5735094982086673</v>
      </c>
      <c r="AB251" s="16">
        <v>2.5677521001551789</v>
      </c>
      <c r="AC251" s="16">
        <v>2.5595575653309663</v>
      </c>
      <c r="AD251" s="16">
        <v>2.5490399708064979</v>
      </c>
      <c r="AE251" s="16">
        <v>2.5363084669699187</v>
      </c>
      <c r="AF251" s="16">
        <v>2.5214679839334444</v>
      </c>
      <c r="AG251" s="16">
        <v>2.5046200839319179</v>
      </c>
      <c r="AH251" s="16">
        <v>2.4858663857767391</v>
      </c>
      <c r="AI251" s="16">
        <v>2.4653092787375206</v>
      </c>
      <c r="AJ251" s="16">
        <v>2.4430510264538299</v>
      </c>
      <c r="AK251" s="16">
        <v>2.4191919562567463</v>
      </c>
      <c r="AL251" s="16">
        <v>2.3938294662124924</v>
      </c>
      <c r="AM251" s="16">
        <v>2.3670489685701837</v>
      </c>
      <c r="AN251" s="16">
        <v>2.3389319851977639</v>
      </c>
      <c r="AO251" s="16">
        <v>2.309559515245077</v>
      </c>
      <c r="AP251" s="16">
        <v>2.2790041419932114</v>
      </c>
      <c r="AQ251" s="16">
        <v>2.2473311357804993</v>
      </c>
      <c r="AR251" s="16">
        <v>2.2146042668927417</v>
      </c>
      <c r="AS251" s="16">
        <v>2.1808868525278302</v>
      </c>
      <c r="AT251" s="16">
        <v>2.1462391514995343</v>
      </c>
      <c r="AU251" s="16">
        <v>2.1107115732427877</v>
      </c>
      <c r="AV251" s="16">
        <v>2.0743502267714149</v>
      </c>
      <c r="AW251" s="16">
        <v>2.0371949198655974</v>
      </c>
      <c r="AX251" s="16">
        <v>1.9992826198577784</v>
      </c>
      <c r="AY251" s="16">
        <v>1.960646253430693</v>
      </c>
      <c r="AZ251" s="16">
        <v>1.9213174148519079</v>
      </c>
      <c r="BA251" s="16">
        <v>1.8813276975625053</v>
      </c>
      <c r="BB251" s="16">
        <v>1.8407086950035654</v>
      </c>
      <c r="BC251" s="16">
        <v>1.7994918205577071</v>
      </c>
      <c r="BD251" s="16">
        <v>1.7577054435137334</v>
      </c>
      <c r="BE251" s="16">
        <v>1.7153752151150079</v>
      </c>
      <c r="BF251" s="16">
        <v>1.6725236360790083</v>
      </c>
      <c r="BG251" s="16">
        <v>1.6291703206890689</v>
      </c>
      <c r="BH251" s="16">
        <v>1.5853291664157192</v>
      </c>
      <c r="BI251" s="16">
        <v>1.5410093048347637</v>
      </c>
      <c r="BJ251" s="16">
        <v>1.4962202564894469</v>
      </c>
      <c r="BK251" s="16">
        <v>1.4509744933607238</v>
      </c>
      <c r="BL251" s="16">
        <v>1.405285492732034</v>
      </c>
      <c r="BM251" s="16">
        <v>1.3591667327324599</v>
      </c>
      <c r="BN251" s="16">
        <v>1.3126316914910865</v>
      </c>
      <c r="BO251" s="16">
        <v>1.2656938471369967</v>
      </c>
      <c r="BP251" s="16">
        <v>1.218366677799275</v>
      </c>
      <c r="BQ251" s="16">
        <v>1.1706636616070041</v>
      </c>
      <c r="BR251" s="16">
        <v>1.1225990737263154</v>
      </c>
      <c r="BS251" s="16">
        <v>1.0741916285606101</v>
      </c>
      <c r="BT251" s="16">
        <v>1.0254615769569337</v>
      </c>
      <c r="BU251" s="16">
        <v>0.97642917124828732</v>
      </c>
      <c r="BV251" s="16">
        <v>0.92711466376767315</v>
      </c>
      <c r="BW251" s="16">
        <v>0.87753830684809264</v>
      </c>
      <c r="BX251" s="16">
        <v>0.82772035282254985</v>
      </c>
      <c r="BY251" s="16">
        <v>0.77768119892023746</v>
      </c>
    </row>
    <row r="252" spans="1:77" x14ac:dyDescent="0.3">
      <c r="A252" s="18">
        <v>46002</v>
      </c>
      <c r="B252" s="16">
        <v>0.95396252393693914</v>
      </c>
      <c r="C252" s="16">
        <v>1.13342603227451</v>
      </c>
      <c r="D252" s="16">
        <v>1.2974057490965611</v>
      </c>
      <c r="E252" s="16">
        <v>1.4464603258514148</v>
      </c>
      <c r="F252" s="16">
        <v>1.5818174217746208</v>
      </c>
      <c r="G252" s="16">
        <v>1.7042815477386883</v>
      </c>
      <c r="H252" s="16">
        <v>1.8146034429086748</v>
      </c>
      <c r="I252" s="16">
        <v>1.913551460959918</v>
      </c>
      <c r="J252" s="16">
        <v>2.0019357584522428</v>
      </c>
      <c r="K252" s="16">
        <v>2.0805733134322026</v>
      </c>
      <c r="L252" s="16">
        <v>2.1502922929671344</v>
      </c>
      <c r="M252" s="16">
        <v>2.2119259108632159</v>
      </c>
      <c r="N252" s="16">
        <v>2.2662679224690181</v>
      </c>
      <c r="O252" s="16">
        <v>2.3140566834422489</v>
      </c>
      <c r="P252" s="16">
        <v>2.3558855910458614</v>
      </c>
      <c r="Q252" s="16">
        <v>2.3922972787414016</v>
      </c>
      <c r="R252" s="16">
        <v>2.4236881187249559</v>
      </c>
      <c r="S252" s="16">
        <v>2.4504072940884249</v>
      </c>
      <c r="T252" s="16">
        <v>2.4727578625621236</v>
      </c>
      <c r="U252" s="16">
        <v>2.4910065752236012</v>
      </c>
      <c r="V252" s="16">
        <v>2.5054109354740275</v>
      </c>
      <c r="W252" s="16">
        <v>2.5162220410624458</v>
      </c>
      <c r="X252" s="16">
        <v>2.5236841614091188</v>
      </c>
      <c r="Y252" s="16">
        <v>2.528007646395952</v>
      </c>
      <c r="Z252" s="16">
        <v>2.529384554407156</v>
      </c>
      <c r="AA252" s="16">
        <v>2.5279683625103417</v>
      </c>
      <c r="AB252" s="16">
        <v>2.5239005889919603</v>
      </c>
      <c r="AC252" s="16">
        <v>2.5173119993622475</v>
      </c>
      <c r="AD252" s="16">
        <v>2.508306629599351</v>
      </c>
      <c r="AE252" s="16">
        <v>2.4969843416192274</v>
      </c>
      <c r="AF252" s="16">
        <v>2.4834436144375305</v>
      </c>
      <c r="AG252" s="16">
        <v>2.4677818392529653</v>
      </c>
      <c r="AH252" s="16">
        <v>2.450097080344241</v>
      </c>
      <c r="AI252" s="16">
        <v>2.430490941601017</v>
      </c>
      <c r="AJ252" s="16">
        <v>2.409066047378662</v>
      </c>
      <c r="AK252" s="16">
        <v>2.3859245513195777</v>
      </c>
      <c r="AL252" s="16">
        <v>2.3611664035197162</v>
      </c>
      <c r="AM252" s="16">
        <v>2.3348810351649889</v>
      </c>
      <c r="AN252" s="16">
        <v>2.3071545177483643</v>
      </c>
      <c r="AO252" s="16">
        <v>2.2780724333906579</v>
      </c>
      <c r="AP252" s="16">
        <v>2.2477126518009163</v>
      </c>
      <c r="AQ252" s="16">
        <v>2.2161465558810489</v>
      </c>
      <c r="AR252" s="16">
        <v>2.1834445034407937</v>
      </c>
      <c r="AS252" s="16">
        <v>2.1496764410716538</v>
      </c>
      <c r="AT252" s="16">
        <v>2.1149090751384421</v>
      </c>
      <c r="AU252" s="16">
        <v>2.0791992066207285</v>
      </c>
      <c r="AV252" s="16">
        <v>2.0425992716409982</v>
      </c>
      <c r="AW252" s="16">
        <v>2.0051549398384783</v>
      </c>
      <c r="AX252" s="16">
        <v>1.9669087363151132</v>
      </c>
      <c r="AY252" s="16">
        <v>1.9278982427128031</v>
      </c>
      <c r="AZ252" s="16">
        <v>1.8881594364448757</v>
      </c>
      <c r="BA252" s="16">
        <v>1.8477282940827759</v>
      </c>
      <c r="BB252" s="16">
        <v>1.8066407921979455</v>
      </c>
      <c r="BC252" s="16">
        <v>1.7649326746197589</v>
      </c>
      <c r="BD252" s="16">
        <v>1.7226358384277682</v>
      </c>
      <c r="BE252" s="16">
        <v>1.6797788167960379</v>
      </c>
      <c r="BF252" s="16">
        <v>1.6363866681537387</v>
      </c>
      <c r="BG252" s="16">
        <v>1.5924813182967563</v>
      </c>
      <c r="BH252" s="16">
        <v>1.5480785974209381</v>
      </c>
      <c r="BI252" s="16">
        <v>1.503189325539273</v>
      </c>
      <c r="BJ252" s="16">
        <v>1.4578245813287332</v>
      </c>
      <c r="BK252" s="16">
        <v>1.4119976605679263</v>
      </c>
      <c r="BL252" s="16">
        <v>1.3657226022055466</v>
      </c>
      <c r="BM252" s="16">
        <v>1.3190134457295608</v>
      </c>
      <c r="BN252" s="16">
        <v>1.2718842306279365</v>
      </c>
      <c r="BO252" s="16">
        <v>1.2243489963886411</v>
      </c>
      <c r="BP252" s="16">
        <v>1.1764217824996415</v>
      </c>
      <c r="BQ252" s="16">
        <v>1.1281166284489059</v>
      </c>
      <c r="BR252" s="16">
        <v>1.0794483227517355</v>
      </c>
      <c r="BS252" s="16">
        <v>1.0304357564139068</v>
      </c>
      <c r="BT252" s="16">
        <v>0.98109921780890064</v>
      </c>
      <c r="BU252" s="16">
        <v>0.93145899648565178</v>
      </c>
      <c r="BV252" s="16">
        <v>0.88153538199309611</v>
      </c>
      <c r="BW252" s="16">
        <v>0.83134866388016837</v>
      </c>
      <c r="BX252" s="16">
        <v>0.78091913169580462</v>
      </c>
      <c r="BY252" s="16">
        <v>0.73026722739727501</v>
      </c>
    </row>
    <row r="253" spans="1:77" x14ac:dyDescent="0.3">
      <c r="A253" s="18">
        <v>46003</v>
      </c>
      <c r="B253" s="16">
        <v>0.99100837184368551</v>
      </c>
      <c r="C253" s="16">
        <v>1.1807000743558635</v>
      </c>
      <c r="D253" s="16">
        <v>1.3528360966745301</v>
      </c>
      <c r="E253" s="16">
        <v>1.508038716096187</v>
      </c>
      <c r="F253" s="16">
        <v>1.647915580149995</v>
      </c>
      <c r="G253" s="16">
        <v>1.7736622883783901</v>
      </c>
      <c r="H253" s="16">
        <v>1.8864245650411375</v>
      </c>
      <c r="I253" s="16">
        <v>1.9873003117548182</v>
      </c>
      <c r="J253" s="16">
        <v>2.0772790779637078</v>
      </c>
      <c r="K253" s="16">
        <v>2.1573323125459036</v>
      </c>
      <c r="L253" s="16">
        <v>2.2283873159328538</v>
      </c>
      <c r="M253" s="16">
        <v>2.2913326975712569</v>
      </c>
      <c r="N253" s="16">
        <v>2.3469909462408136</v>
      </c>
      <c r="O253" s="16">
        <v>2.3961309199753655</v>
      </c>
      <c r="P253" s="16">
        <v>2.4393519684458989</v>
      </c>
      <c r="Q253" s="16">
        <v>2.4771973686717921</v>
      </c>
      <c r="R253" s="16">
        <v>2.5100624020503584</v>
      </c>
      <c r="S253" s="16">
        <v>2.5382961166693065</v>
      </c>
      <c r="T253" s="16">
        <v>2.5621950903242525</v>
      </c>
      <c r="U253" s="16">
        <v>2.5820164539075683</v>
      </c>
      <c r="V253" s="16">
        <v>2.5980094722191267</v>
      </c>
      <c r="W253" s="16">
        <v>2.6104156685055364</v>
      </c>
      <c r="X253" s="16">
        <v>2.6194594903243487</v>
      </c>
      <c r="Y253" s="16">
        <v>2.6253389412003463</v>
      </c>
      <c r="Z253" s="16">
        <v>2.6282365399883401</v>
      </c>
      <c r="AA253" s="16">
        <v>2.6282936020940695</v>
      </c>
      <c r="AB253" s="16">
        <v>2.6256392715630184</v>
      </c>
      <c r="AC253" s="16">
        <v>2.6203922323065454</v>
      </c>
      <c r="AD253" s="16">
        <v>2.6126463482088478</v>
      </c>
      <c r="AE253" s="16">
        <v>2.6024918934291206</v>
      </c>
      <c r="AF253" s="16">
        <v>2.5900193107570018</v>
      </c>
      <c r="AG253" s="16">
        <v>2.5753191700148328</v>
      </c>
      <c r="AH253" s="16">
        <v>2.5584830594957224</v>
      </c>
      <c r="AI253" s="16">
        <v>2.539607435762866</v>
      </c>
      <c r="AJ253" s="16">
        <v>2.5187904749777132</v>
      </c>
      <c r="AK253" s="16">
        <v>2.4961316321443086</v>
      </c>
      <c r="AL253" s="16">
        <v>2.4717291101680474</v>
      </c>
      <c r="AM253" s="16">
        <v>2.4456731122252209</v>
      </c>
      <c r="AN253" s="16">
        <v>2.4180514075244104</v>
      </c>
      <c r="AO253" s="16">
        <v>2.3889513027587892</v>
      </c>
      <c r="AP253" s="16">
        <v>2.3584532680766679</v>
      </c>
      <c r="AQ253" s="16">
        <v>2.3266329012610552</v>
      </c>
      <c r="AR253" s="16">
        <v>2.2935665330393649</v>
      </c>
      <c r="AS253" s="16">
        <v>2.2593301497431058</v>
      </c>
      <c r="AT253" s="16">
        <v>2.2239958769196764</v>
      </c>
      <c r="AU253" s="16">
        <v>2.187627545873351</v>
      </c>
      <c r="AV253" s="16">
        <v>2.1502851652070403</v>
      </c>
      <c r="AW253" s="16">
        <v>2.1120214135552113</v>
      </c>
      <c r="AX253" s="16">
        <v>2.0728856595804408</v>
      </c>
      <c r="AY253" s="16">
        <v>2.0329220993565307</v>
      </c>
      <c r="AZ253" s="16">
        <v>1.9921733296494479</v>
      </c>
      <c r="BA253" s="16">
        <v>1.9506819467543672</v>
      </c>
      <c r="BB253" s="16">
        <v>1.9084905469664626</v>
      </c>
      <c r="BC253" s="16">
        <v>1.8656414365035765</v>
      </c>
      <c r="BD253" s="16">
        <v>1.8221724366722345</v>
      </c>
      <c r="BE253" s="16">
        <v>1.7781175931924291</v>
      </c>
      <c r="BF253" s="16">
        <v>1.7335070273839772</v>
      </c>
      <c r="BG253" s="16">
        <v>1.6883674625510345</v>
      </c>
      <c r="BH253" s="16">
        <v>1.6427194411567352</v>
      </c>
      <c r="BI253" s="16">
        <v>1.5965786380859985</v>
      </c>
      <c r="BJ253" s="16">
        <v>1.5499606614335306</v>
      </c>
      <c r="BK253" s="16">
        <v>1.5028814716918755</v>
      </c>
      <c r="BL253" s="16">
        <v>1.4553571419085853</v>
      </c>
      <c r="BM253" s="16">
        <v>1.4074037451806063</v>
      </c>
      <c r="BN253" s="16">
        <v>1.3590373546048851</v>
      </c>
      <c r="BO253" s="16">
        <v>1.3102740432783682</v>
      </c>
      <c r="BP253" s="16">
        <v>1.2611298842980032</v>
      </c>
      <c r="BQ253" s="16">
        <v>1.2116209507607365</v>
      </c>
      <c r="BR253" s="16">
        <v>1.1617637988787353</v>
      </c>
      <c r="BS253" s="16">
        <v>1.1115775016274858</v>
      </c>
      <c r="BT253" s="16">
        <v>1.0610819489011631</v>
      </c>
      <c r="BU253" s="16">
        <v>1.0102970310226593</v>
      </c>
      <c r="BV253" s="16">
        <v>0.95924263831486911</v>
      </c>
      <c r="BW253" s="16">
        <v>0.907938661100683</v>
      </c>
      <c r="BX253" s="16">
        <v>0.85640498970299683</v>
      </c>
      <c r="BY253" s="16">
        <v>0.80466164828816678</v>
      </c>
    </row>
    <row r="254" spans="1:77" x14ac:dyDescent="0.3">
      <c r="A254" s="18">
        <v>46006</v>
      </c>
      <c r="B254" s="16">
        <v>0.95783177087828941</v>
      </c>
      <c r="C254" s="16">
        <v>1.1446884570777358</v>
      </c>
      <c r="D254" s="16">
        <v>1.3153257855673364</v>
      </c>
      <c r="E254" s="16">
        <v>1.4700633286566516</v>
      </c>
      <c r="F254" s="16">
        <v>1.6102592858599207</v>
      </c>
      <c r="G254" s="16">
        <v>1.7369117352586367</v>
      </c>
      <c r="H254" s="16">
        <v>1.8509760587767445</v>
      </c>
      <c r="I254" s="16">
        <v>1.9533927043646586</v>
      </c>
      <c r="J254" s="16">
        <v>2.0450688003054158</v>
      </c>
      <c r="K254" s="16">
        <v>2.1269054409760502</v>
      </c>
      <c r="L254" s="16">
        <v>2.199782982920532</v>
      </c>
      <c r="M254" s="16">
        <v>2.2645602405003484</v>
      </c>
      <c r="N254" s="16">
        <v>2.3220337062192642</v>
      </c>
      <c r="O254" s="16">
        <v>2.3729580440948048</v>
      </c>
      <c r="P254" s="16">
        <v>2.4179129005945539</v>
      </c>
      <c r="Q254" s="16">
        <v>2.4574210042960845</v>
      </c>
      <c r="R254" s="16">
        <v>2.4918591763716447</v>
      </c>
      <c r="S254" s="16">
        <v>2.5215593353929684</v>
      </c>
      <c r="T254" s="16">
        <v>2.5468027384901384</v>
      </c>
      <c r="U254" s="16">
        <v>2.5678333957092208</v>
      </c>
      <c r="V254" s="16">
        <v>2.5848920791142862</v>
      </c>
      <c r="W254" s="16">
        <v>2.5982149679865429</v>
      </c>
      <c r="X254" s="16">
        <v>2.6080217849123044</v>
      </c>
      <c r="Y254" s="16">
        <v>2.6145130412816768</v>
      </c>
      <c r="Z254" s="16">
        <v>2.6178764099876104</v>
      </c>
      <c r="AA254" s="16">
        <v>2.6182607768652653</v>
      </c>
      <c r="AB254" s="16">
        <v>2.6158037522719746</v>
      </c>
      <c r="AC254" s="16">
        <v>2.6106331718231446</v>
      </c>
      <c r="AD254" s="16">
        <v>2.6028540328979024</v>
      </c>
      <c r="AE254" s="16">
        <v>2.592568094164613</v>
      </c>
      <c r="AF254" s="16">
        <v>2.5798773696736874</v>
      </c>
      <c r="AG254" s="16">
        <v>2.5648840631008119</v>
      </c>
      <c r="AH254" s="16">
        <v>2.54769123419578</v>
      </c>
      <c r="AI254" s="16">
        <v>2.5284059587797953</v>
      </c>
      <c r="AJ254" s="16">
        <v>2.5071366140116673</v>
      </c>
      <c r="AK254" s="16">
        <v>2.4839921456037382</v>
      </c>
      <c r="AL254" s="16">
        <v>2.4590796683559804</v>
      </c>
      <c r="AM254" s="16">
        <v>2.4324967027731139</v>
      </c>
      <c r="AN254" s="16">
        <v>2.4043378973166845</v>
      </c>
      <c r="AO254" s="16">
        <v>2.3746973364376531</v>
      </c>
      <c r="AP254" s="16">
        <v>2.3436609424681136</v>
      </c>
      <c r="AQ254" s="16">
        <v>2.3113087323753572</v>
      </c>
      <c r="AR254" s="16">
        <v>2.2777211604597496</v>
      </c>
      <c r="AS254" s="16">
        <v>2.2429779766225018</v>
      </c>
      <c r="AT254" s="16">
        <v>2.2071535979303216</v>
      </c>
      <c r="AU254" s="16">
        <v>2.1703139370140421</v>
      </c>
      <c r="AV254" s="16">
        <v>2.1325210253082445</v>
      </c>
      <c r="AW254" s="16">
        <v>2.0938288765219992</v>
      </c>
      <c r="AX254" s="16">
        <v>2.0542878310992654</v>
      </c>
      <c r="AY254" s="16">
        <v>2.0139422135517102</v>
      </c>
      <c r="AZ254" s="16">
        <v>1.9728345182012914</v>
      </c>
      <c r="BA254" s="16">
        <v>1.9310072389397612</v>
      </c>
      <c r="BB254" s="16">
        <v>1.8885028696588697</v>
      </c>
      <c r="BC254" s="16">
        <v>1.8453635657976075</v>
      </c>
      <c r="BD254" s="16">
        <v>1.8016263631790554</v>
      </c>
      <c r="BE254" s="16">
        <v>1.7573240807223265</v>
      </c>
      <c r="BF254" s="16">
        <v>1.7124856926830405</v>
      </c>
      <c r="BG254" s="16">
        <v>1.6671368649715808</v>
      </c>
      <c r="BH254" s="16">
        <v>1.6212968831079941</v>
      </c>
      <c r="BI254" s="16">
        <v>1.5749800733163892</v>
      </c>
      <c r="BJ254" s="16">
        <v>1.5282007373797308</v>
      </c>
      <c r="BK254" s="16">
        <v>1.4809737283859472</v>
      </c>
      <c r="BL254" s="16">
        <v>1.4333140726854712</v>
      </c>
      <c r="BM254" s="16">
        <v>1.3852367966914829</v>
      </c>
      <c r="BN254" s="16">
        <v>1.3367569268171631</v>
      </c>
      <c r="BO254" s="16">
        <v>1.2878894894756909</v>
      </c>
      <c r="BP254" s="16">
        <v>1.2386495110802465</v>
      </c>
      <c r="BQ254" s="16">
        <v>1.1890520180440098</v>
      </c>
      <c r="BR254" s="16">
        <v>1.1391125877084616</v>
      </c>
      <c r="BS254" s="16">
        <v>1.0888496200756648</v>
      </c>
      <c r="BT254" s="16">
        <v>1.0382824166985247</v>
      </c>
      <c r="BU254" s="16">
        <v>0.9874302795256098</v>
      </c>
      <c r="BV254" s="16">
        <v>0.93631251050548747</v>
      </c>
      <c r="BW254" s="16">
        <v>0.8849484115867251</v>
      </c>
      <c r="BX254" s="16">
        <v>0.83335728471789117</v>
      </c>
      <c r="BY254" s="16">
        <v>0.7815585810874659</v>
      </c>
    </row>
    <row r="255" spans="1:77" x14ac:dyDescent="0.3">
      <c r="A255" s="18">
        <v>46007</v>
      </c>
      <c r="B255" s="16">
        <v>0.96417281740353122</v>
      </c>
      <c r="C255" s="16">
        <v>1.154505303564646</v>
      </c>
      <c r="D255" s="16">
        <v>1.3284906136509447</v>
      </c>
      <c r="E255" s="16">
        <v>1.4862410630780587</v>
      </c>
      <c r="F255" s="16">
        <v>1.6290850429982251</v>
      </c>
      <c r="G255" s="16">
        <v>1.7580651853920108</v>
      </c>
      <c r="H255" s="16">
        <v>1.8741907906090081</v>
      </c>
      <c r="I255" s="16">
        <v>1.978447822538032</v>
      </c>
      <c r="J255" s="16">
        <v>2.0717709710724841</v>
      </c>
      <c r="K255" s="16">
        <v>2.1550857685259559</v>
      </c>
      <c r="L255" s="16">
        <v>2.2292865807260536</v>
      </c>
      <c r="M255" s="16">
        <v>2.2952382633296353</v>
      </c>
      <c r="N255" s="16">
        <v>2.3537390072216282</v>
      </c>
      <c r="O255" s="16">
        <v>2.405549951679816</v>
      </c>
      <c r="P255" s="16">
        <v>2.4512502265203819</v>
      </c>
      <c r="Q255" s="16">
        <v>2.491360820394275</v>
      </c>
      <c r="R255" s="16">
        <v>2.5262574870205405</v>
      </c>
      <c r="S255" s="16">
        <v>2.5562717933967374</v>
      </c>
      <c r="T255" s="16">
        <v>2.5816837888520374</v>
      </c>
      <c r="U255" s="16">
        <v>2.6027364261372319</v>
      </c>
      <c r="V255" s="16">
        <v>2.6196727031724829</v>
      </c>
      <c r="W255" s="16">
        <v>2.6327328757015618</v>
      </c>
      <c r="X255" s="16">
        <v>2.6421398660474429</v>
      </c>
      <c r="Y255" s="16">
        <v>2.6481026753176318</v>
      </c>
      <c r="Z255" s="16">
        <v>2.6508190998099304</v>
      </c>
      <c r="AA255" s="16">
        <v>2.6504483132107857</v>
      </c>
      <c r="AB255" s="16">
        <v>2.6471384405800955</v>
      </c>
      <c r="AC255" s="16">
        <v>2.6410280605247993</v>
      </c>
      <c r="AD255" s="16">
        <v>2.6322337880507907</v>
      </c>
      <c r="AE255" s="16">
        <v>2.6208691607723993</v>
      </c>
      <c r="AF255" s="16">
        <v>2.6070477227880113</v>
      </c>
      <c r="AG255" s="16">
        <v>2.5908830229414681</v>
      </c>
      <c r="AH255" s="16">
        <v>2.5724892023191934</v>
      </c>
      <c r="AI255" s="16">
        <v>2.5519831487765323</v>
      </c>
      <c r="AJ255" s="16">
        <v>2.5294824731636174</v>
      </c>
      <c r="AK255" s="16">
        <v>2.5051044426867057</v>
      </c>
      <c r="AL255" s="16">
        <v>2.4789637907974273</v>
      </c>
      <c r="AM255" s="16">
        <v>2.4511637791321386</v>
      </c>
      <c r="AN255" s="16">
        <v>2.4218042907166728</v>
      </c>
      <c r="AO255" s="16">
        <v>2.3909845170390813</v>
      </c>
      <c r="AP255" s="16">
        <v>2.3587938504846679</v>
      </c>
      <c r="AQ255" s="16">
        <v>2.3253145251733622</v>
      </c>
      <c r="AR255" s="16">
        <v>2.2906288829881096</v>
      </c>
      <c r="AS255" s="16">
        <v>2.2548181748739702</v>
      </c>
      <c r="AT255" s="16">
        <v>2.2179568729067456</v>
      </c>
      <c r="AU255" s="16">
        <v>2.1801111484566338</v>
      </c>
      <c r="AV255" s="16">
        <v>2.1413434406590781</v>
      </c>
      <c r="AW255" s="16">
        <v>2.1017079154242637</v>
      </c>
      <c r="AX255" s="16">
        <v>2.0612550421214744</v>
      </c>
      <c r="AY255" s="16">
        <v>2.0200294398498153</v>
      </c>
      <c r="AZ255" s="16">
        <v>1.9780739765775219</v>
      </c>
      <c r="BA255" s="16">
        <v>1.9354315199508962</v>
      </c>
      <c r="BB255" s="16">
        <v>1.8921449376162407</v>
      </c>
      <c r="BC255" s="16">
        <v>1.8482567490578057</v>
      </c>
      <c r="BD255" s="16">
        <v>1.8038043203327887</v>
      </c>
      <c r="BE255" s="16">
        <v>1.7588208132138776</v>
      </c>
      <c r="BF255" s="16">
        <v>1.7133353574173056</v>
      </c>
      <c r="BG255" s="16">
        <v>1.6673736576654548</v>
      </c>
      <c r="BH255" s="16">
        <v>1.6209549956256484</v>
      </c>
      <c r="BI255" s="16">
        <v>1.5740937316973964</v>
      </c>
      <c r="BJ255" s="16">
        <v>1.5268040616605676</v>
      </c>
      <c r="BK255" s="16">
        <v>1.4791000030279271</v>
      </c>
      <c r="BL255" s="16">
        <v>1.4309955181868808</v>
      </c>
      <c r="BM255" s="16">
        <v>1.3825045695086098</v>
      </c>
      <c r="BN255" s="16">
        <v>1.3336411193642947</v>
      </c>
      <c r="BO255" s="16">
        <v>1.2844191301251189</v>
      </c>
      <c r="BP255" s="16">
        <v>1.2348525641622614</v>
      </c>
      <c r="BQ255" s="16">
        <v>1.1849553838469042</v>
      </c>
      <c r="BR255" s="16">
        <v>1.1347420383231905</v>
      </c>
      <c r="BS255" s="16">
        <v>1.0842294295967769</v>
      </c>
      <c r="BT255" s="16">
        <v>1.0334352305513814</v>
      </c>
      <c r="BU255" s="16">
        <v>0.98237711434990826</v>
      </c>
      <c r="BV255" s="16">
        <v>0.93107275415526169</v>
      </c>
      <c r="BW255" s="16">
        <v>0.87953982313034795</v>
      </c>
      <c r="BX255" s="16">
        <v>0.82779599443807139</v>
      </c>
      <c r="BY255" s="16">
        <v>0.77585909399917885</v>
      </c>
    </row>
    <row r="256" spans="1:77" x14ac:dyDescent="0.3">
      <c r="A256" s="18">
        <v>46008</v>
      </c>
      <c r="B256" s="16">
        <v>0.92542294361521382</v>
      </c>
      <c r="C256" s="16">
        <v>1.1241437391246394</v>
      </c>
      <c r="D256" s="16">
        <v>1.3023480880593761</v>
      </c>
      <c r="E256" s="16">
        <v>1.4621852999810001</v>
      </c>
      <c r="F256" s="16">
        <v>1.60608554355045</v>
      </c>
      <c r="G256" s="16">
        <v>1.7354251978728557</v>
      </c>
      <c r="H256" s="16">
        <v>1.8514599482473324</v>
      </c>
      <c r="I256" s="16">
        <v>1.955362870336641</v>
      </c>
      <c r="J256" s="16">
        <v>2.0481282901259434</v>
      </c>
      <c r="K256" s="16">
        <v>2.1307239157298561</v>
      </c>
      <c r="L256" s="16">
        <v>2.2040747996735996</v>
      </c>
      <c r="M256" s="16">
        <v>2.2690679885471368</v>
      </c>
      <c r="N256" s="16">
        <v>2.3265167072906907</v>
      </c>
      <c r="O256" s="16">
        <v>2.3771926810998427</v>
      </c>
      <c r="P256" s="16">
        <v>2.4216850472033933</v>
      </c>
      <c r="Q256" s="16">
        <v>2.4605247236225427</v>
      </c>
      <c r="R256" s="16">
        <v>2.4940976197328388</v>
      </c>
      <c r="S256" s="16">
        <v>2.5227460698829773</v>
      </c>
      <c r="T256" s="16">
        <v>2.5467605376760005</v>
      </c>
      <c r="U256" s="16">
        <v>2.5663947528997713</v>
      </c>
      <c r="V256" s="16">
        <v>2.5819035654260074</v>
      </c>
      <c r="W256" s="16">
        <v>2.5935387249291959</v>
      </c>
      <c r="X256" s="16">
        <v>2.6015305508756708</v>
      </c>
      <c r="Y256" s="16">
        <v>2.6060965707570456</v>
      </c>
      <c r="Z256" s="16">
        <v>2.6074432183438239</v>
      </c>
      <c r="AA256" s="16">
        <v>2.6057362923777951</v>
      </c>
      <c r="AB256" s="16">
        <v>2.601130154333775</v>
      </c>
      <c r="AC256" s="16">
        <v>2.5937696517747146</v>
      </c>
      <c r="AD256" s="16">
        <v>2.5837780778136485</v>
      </c>
      <c r="AE256" s="16">
        <v>2.5712757797421908</v>
      </c>
      <c r="AF256" s="16">
        <v>2.556383408087342</v>
      </c>
      <c r="AG256" s="16">
        <v>2.5392218321107558</v>
      </c>
      <c r="AH256" s="16">
        <v>2.519912374479877</v>
      </c>
      <c r="AI256" s="16">
        <v>2.4985784046030726</v>
      </c>
      <c r="AJ256" s="16">
        <v>2.4753436231601831</v>
      </c>
      <c r="AK256" s="16">
        <v>2.4503305611215778</v>
      </c>
      <c r="AL256" s="16">
        <v>2.4236584073157212</v>
      </c>
      <c r="AM256" s="16">
        <v>2.3954324193818559</v>
      </c>
      <c r="AN256" s="16">
        <v>2.3657538183897477</v>
      </c>
      <c r="AO256" s="16">
        <v>2.33472297386189</v>
      </c>
      <c r="AP256" s="16">
        <v>2.3024284389420675</v>
      </c>
      <c r="AQ256" s="16">
        <v>2.2689500444988888</v>
      </c>
      <c r="AR256" s="16">
        <v>2.2343672490604845</v>
      </c>
      <c r="AS256" s="16">
        <v>2.1987580196881429</v>
      </c>
      <c r="AT256" s="16">
        <v>2.1621921278330944</v>
      </c>
      <c r="AU256" s="16">
        <v>2.1247310406785695</v>
      </c>
      <c r="AV256" s="16">
        <v>2.0864325484262194</v>
      </c>
      <c r="AW256" s="16">
        <v>2.0473458523104546</v>
      </c>
      <c r="AX256" s="16">
        <v>2.0075163671919727</v>
      </c>
      <c r="AY256" s="16">
        <v>1.9669835801359705</v>
      </c>
      <c r="AZ256" s="16">
        <v>1.9257852324910503</v>
      </c>
      <c r="BA256" s="16">
        <v>1.8839590653609621</v>
      </c>
      <c r="BB256" s="16">
        <v>1.8415428198494548</v>
      </c>
      <c r="BC256" s="16">
        <v>1.7985738765492649</v>
      </c>
      <c r="BD256" s="16">
        <v>1.7550843934997464</v>
      </c>
      <c r="BE256" s="16">
        <v>1.7111023447004916</v>
      </c>
      <c r="BF256" s="16">
        <v>1.6666519893210212</v>
      </c>
      <c r="BG256" s="16">
        <v>1.6217544324905826</v>
      </c>
      <c r="BH256" s="16">
        <v>1.576424374934525</v>
      </c>
      <c r="BI256" s="16">
        <v>1.5306716736987012</v>
      </c>
      <c r="BJ256" s="16">
        <v>1.4845063497748692</v>
      </c>
      <c r="BK256" s="16">
        <v>1.4379398209073628</v>
      </c>
      <c r="BL256" s="16">
        <v>1.3909839298063733</v>
      </c>
      <c r="BM256" s="16">
        <v>1.3436505192819863</v>
      </c>
      <c r="BN256" s="16">
        <v>1.2959514321442882</v>
      </c>
      <c r="BO256" s="16">
        <v>1.2478985112033647</v>
      </c>
      <c r="BP256" s="16">
        <v>1.1995035992693015</v>
      </c>
      <c r="BQ256" s="16">
        <v>1.1507785391521856</v>
      </c>
      <c r="BR256" s="16">
        <v>1.1017359186686382</v>
      </c>
      <c r="BS256" s="16">
        <v>1.0523920179613246</v>
      </c>
      <c r="BT256" s="16">
        <v>1.0027642589470032</v>
      </c>
      <c r="BU256" s="16">
        <v>0.95287006387853213</v>
      </c>
      <c r="BV256" s="16">
        <v>0.9027268550087717</v>
      </c>
      <c r="BW256" s="16">
        <v>0.85235205459058094</v>
      </c>
      <c r="BX256" s="16">
        <v>0.80176308487682024</v>
      </c>
      <c r="BY256" s="16">
        <v>0.75097754751443158</v>
      </c>
    </row>
    <row r="257" spans="1:77" x14ac:dyDescent="0.3">
      <c r="A257" s="18">
        <v>46009</v>
      </c>
      <c r="B257" s="16">
        <v>0.95243628893084253</v>
      </c>
      <c r="C257" s="16">
        <v>1.145157189503847</v>
      </c>
      <c r="D257" s="16">
        <v>1.3185205632166188</v>
      </c>
      <c r="E257" s="16">
        <v>1.4744027035491702</v>
      </c>
      <c r="F257" s="16">
        <v>1.6150330510089195</v>
      </c>
      <c r="G257" s="16">
        <v>1.7416322453801751</v>
      </c>
      <c r="H257" s="16">
        <v>1.855307573076229</v>
      </c>
      <c r="I257" s="16">
        <v>1.9571083778361025</v>
      </c>
      <c r="J257" s="16">
        <v>2.0479605278950772</v>
      </c>
      <c r="K257" s="16">
        <v>2.1287722871430179</v>
      </c>
      <c r="L257" s="16">
        <v>2.2004294238320412</v>
      </c>
      <c r="M257" s="16">
        <v>2.2637946105611078</v>
      </c>
      <c r="N257" s="16">
        <v>2.3196629585878048</v>
      </c>
      <c r="O257" s="16">
        <v>2.3687864692325924</v>
      </c>
      <c r="P257" s="16">
        <v>2.4117475599964844</v>
      </c>
      <c r="Q257" s="16">
        <v>2.4490733790223915</v>
      </c>
      <c r="R257" s="16">
        <v>2.4811505397250881</v>
      </c>
      <c r="S257" s="16">
        <v>2.5083240489680274</v>
      </c>
      <c r="T257" s="16">
        <v>2.5308896578537881</v>
      </c>
      <c r="U257" s="16">
        <v>2.5491088921454224</v>
      </c>
      <c r="V257" s="16">
        <v>2.5632463274962012</v>
      </c>
      <c r="W257" s="16">
        <v>2.5735638829375387</v>
      </c>
      <c r="X257" s="16">
        <v>2.5802987957630648</v>
      </c>
      <c r="Y257" s="16">
        <v>2.5836750650796292</v>
      </c>
      <c r="Z257" s="16">
        <v>2.5839052444546637</v>
      </c>
      <c r="AA257" s="16">
        <v>2.5811597577435301</v>
      </c>
      <c r="AB257" s="16">
        <v>2.5755973582800573</v>
      </c>
      <c r="AC257" s="16">
        <v>2.5673666800191821</v>
      </c>
      <c r="AD257" s="16">
        <v>2.5565937800814389</v>
      </c>
      <c r="AE257" s="16">
        <v>2.543401634061949</v>
      </c>
      <c r="AF257" s="16">
        <v>2.5279128616816062</v>
      </c>
      <c r="AG257" s="16">
        <v>2.5102498296501659</v>
      </c>
      <c r="AH257" s="16">
        <v>2.4905350236635093</v>
      </c>
      <c r="AI257" s="16">
        <v>2.4688914877176407</v>
      </c>
      <c r="AJ257" s="16">
        <v>2.445441963325607</v>
      </c>
      <c r="AK257" s="16">
        <v>2.4203070974322003</v>
      </c>
      <c r="AL257" s="16">
        <v>2.3936034877174936</v>
      </c>
      <c r="AM257" s="16">
        <v>2.3654319799984478</v>
      </c>
      <c r="AN257" s="16">
        <v>2.3358889299048471</v>
      </c>
      <c r="AO257" s="16">
        <v>2.3050697157878961</v>
      </c>
      <c r="AP257" s="16">
        <v>2.2730564357192691</v>
      </c>
      <c r="AQ257" s="16">
        <v>2.2399216382567193</v>
      </c>
      <c r="AR257" s="16">
        <v>2.2057377293222151</v>
      </c>
      <c r="AS257" s="16">
        <v>2.170575512089</v>
      </c>
      <c r="AT257" s="16">
        <v>2.1344972496061438</v>
      </c>
      <c r="AU257" s="16">
        <v>2.0975578693089503</v>
      </c>
      <c r="AV257" s="16">
        <v>2.059809024117556</v>
      </c>
      <c r="AW257" s="16">
        <v>2.0212941720704873</v>
      </c>
      <c r="AX257" s="16">
        <v>1.9820534498097242</v>
      </c>
      <c r="AY257" s="16">
        <v>1.9421226009867665</v>
      </c>
      <c r="AZ257" s="16">
        <v>1.9015360964500108</v>
      </c>
      <c r="BA257" s="16">
        <v>1.8603284069156643</v>
      </c>
      <c r="BB257" s="16">
        <v>1.8185340030999371</v>
      </c>
      <c r="BC257" s="16">
        <v>1.7761870734802583</v>
      </c>
      <c r="BD257" s="16">
        <v>1.7333178042943633</v>
      </c>
      <c r="BE257" s="16">
        <v>1.6899531517449633</v>
      </c>
      <c r="BF257" s="16">
        <v>1.6461163387639335</v>
      </c>
      <c r="BG257" s="16">
        <v>1.6018274414416771</v>
      </c>
      <c r="BH257" s="16">
        <v>1.5571002843182937</v>
      </c>
      <c r="BI257" s="16">
        <v>1.5119440310436612</v>
      </c>
      <c r="BJ257" s="16">
        <v>1.4663681028594906</v>
      </c>
      <c r="BK257" s="16">
        <v>1.4203837033681019</v>
      </c>
      <c r="BL257" s="16">
        <v>1.3740025697180771</v>
      </c>
      <c r="BM257" s="16">
        <v>1.3272364391560785</v>
      </c>
      <c r="BN257" s="16">
        <v>1.2800970489287689</v>
      </c>
      <c r="BO257" s="16">
        <v>1.2325961362828097</v>
      </c>
      <c r="BP257" s="16">
        <v>1.1847454384648632</v>
      </c>
      <c r="BQ257" s="16">
        <v>1.1365566927215915</v>
      </c>
      <c r="BR257" s="16">
        <v>1.08804247282005</v>
      </c>
      <c r="BS257" s="16">
        <v>1.0392194302668787</v>
      </c>
      <c r="BT257" s="16">
        <v>0.99010545723230148</v>
      </c>
      <c r="BU257" s="16">
        <v>0.94071844617818545</v>
      </c>
      <c r="BV257" s="16">
        <v>0.89107628956639862</v>
      </c>
      <c r="BW257" s="16">
        <v>0.84119687985880864</v>
      </c>
      <c r="BX257" s="16">
        <v>0.79109810951728321</v>
      </c>
      <c r="BY257" s="16">
        <v>0.74079806039536911</v>
      </c>
    </row>
    <row r="258" spans="1:77" x14ac:dyDescent="0.3">
      <c r="A258" s="18">
        <v>46010</v>
      </c>
      <c r="B258" s="16">
        <v>0.98480613859444877</v>
      </c>
      <c r="C258" s="16">
        <v>1.177850803144229</v>
      </c>
      <c r="D258" s="16">
        <v>1.3518800672554214</v>
      </c>
      <c r="E258" s="16">
        <v>1.5084113319254828</v>
      </c>
      <c r="F258" s="16">
        <v>1.6495115359639996</v>
      </c>
      <c r="G258" s="16">
        <v>1.7763929231932891</v>
      </c>
      <c r="H258" s="16">
        <v>1.8901767594203145</v>
      </c>
      <c r="I258" s="16">
        <v>1.9919259713866551</v>
      </c>
      <c r="J258" s="16">
        <v>2.0825847081159239</v>
      </c>
      <c r="K258" s="16">
        <v>2.1630810343891471</v>
      </c>
      <c r="L258" s="16">
        <v>2.2343232917878777</v>
      </c>
      <c r="M258" s="16">
        <v>2.2971989976182843</v>
      </c>
      <c r="N258" s="16">
        <v>2.3525237788030466</v>
      </c>
      <c r="O258" s="16">
        <v>2.4010491197867667</v>
      </c>
      <c r="P258" s="16">
        <v>2.4433745206872954</v>
      </c>
      <c r="Q258" s="16">
        <v>2.4800442595687624</v>
      </c>
      <c r="R258" s="16">
        <v>2.5114517058444483</v>
      </c>
      <c r="S258" s="16">
        <v>2.5379476873904192</v>
      </c>
      <c r="T258" s="16">
        <v>2.5598355390379282</v>
      </c>
      <c r="U258" s="16">
        <v>2.5773867502188463</v>
      </c>
      <c r="V258" s="16">
        <v>2.5908723727543856</v>
      </c>
      <c r="W258" s="16">
        <v>2.6005587179011651</v>
      </c>
      <c r="X258" s="16">
        <v>2.6066893489197231</v>
      </c>
      <c r="Y258" s="16">
        <v>2.6094917711963999</v>
      </c>
      <c r="Z258" s="16">
        <v>2.609180705240171</v>
      </c>
      <c r="AA258" s="16">
        <v>2.6059290674784732</v>
      </c>
      <c r="AB258" s="16">
        <v>2.5998987303758665</v>
      </c>
      <c r="AC258" s="16">
        <v>2.5912403206185717</v>
      </c>
      <c r="AD258" s="16">
        <v>2.5800805003030378</v>
      </c>
      <c r="AE258" s="16">
        <v>2.5665427947685551</v>
      </c>
      <c r="AF258" s="16">
        <v>2.5507499554747293</v>
      </c>
      <c r="AG258" s="16">
        <v>2.5328242071547691</v>
      </c>
      <c r="AH258" s="16">
        <v>2.5128876900004453</v>
      </c>
      <c r="AI258" s="16">
        <v>2.4910622261889297</v>
      </c>
      <c r="AJ258" s="16">
        <v>2.4674689144818909</v>
      </c>
      <c r="AK258" s="16">
        <v>2.442226080704192</v>
      </c>
      <c r="AL258" s="16">
        <v>2.4154476534229681</v>
      </c>
      <c r="AM258" s="16">
        <v>2.387231732982559</v>
      </c>
      <c r="AN258" s="16">
        <v>2.3576721240011937</v>
      </c>
      <c r="AO258" s="16">
        <v>2.3268615825486907</v>
      </c>
      <c r="AP258" s="16">
        <v>2.2948794715425112</v>
      </c>
      <c r="AQ258" s="16">
        <v>2.2617958675672423</v>
      </c>
      <c r="AR258" s="16">
        <v>2.2276805817908949</v>
      </c>
      <c r="AS258" s="16">
        <v>2.1926017122351786</v>
      </c>
      <c r="AT258" s="16">
        <v>2.1566188308455274</v>
      </c>
      <c r="AU258" s="16">
        <v>2.1197847365776092</v>
      </c>
      <c r="AV258" s="16">
        <v>2.0821491698925656</v>
      </c>
      <c r="AW258" s="16">
        <v>2.0437541336630094</v>
      </c>
      <c r="AX258" s="16">
        <v>2.0046385912157025</v>
      </c>
      <c r="AY258" s="16">
        <v>1.9648375107603935</v>
      </c>
      <c r="AZ258" s="16">
        <v>1.9243847583470184</v>
      </c>
      <c r="BA258" s="16">
        <v>1.8833141999899696</v>
      </c>
      <c r="BB258" s="16">
        <v>1.8416597017036378</v>
      </c>
      <c r="BC258" s="16">
        <v>1.7994548624994569</v>
      </c>
      <c r="BD258" s="16">
        <v>1.7567297268310786</v>
      </c>
      <c r="BE258" s="16">
        <v>1.7135115167300794</v>
      </c>
      <c r="BF258" s="16">
        <v>1.6698234691461047</v>
      </c>
      <c r="BG258" s="16">
        <v>1.6256855740881653</v>
      </c>
      <c r="BH258" s="16">
        <v>1.581111615997973</v>
      </c>
      <c r="BI258" s="16">
        <v>1.5361109460883089</v>
      </c>
      <c r="BJ258" s="16">
        <v>1.4906932087563698</v>
      </c>
      <c r="BK258" s="16">
        <v>1.4448698336992387</v>
      </c>
      <c r="BL258" s="16">
        <v>1.3986527595285982</v>
      </c>
      <c r="BM258" s="16">
        <v>1.3520539248938361</v>
      </c>
      <c r="BN258" s="16">
        <v>1.3050852684443397</v>
      </c>
      <c r="BO258" s="16">
        <v>1.2577587288294982</v>
      </c>
      <c r="BP258" s="16">
        <v>1.2100862446986975</v>
      </c>
      <c r="BQ258" s="16">
        <v>1.1620797547013273</v>
      </c>
      <c r="BR258" s="16">
        <v>1.1137520401090495</v>
      </c>
      <c r="BS258" s="16">
        <v>1.0651197909184846</v>
      </c>
      <c r="BT258" s="16">
        <v>1.0162008296842964</v>
      </c>
      <c r="BU258" s="16">
        <v>0.96701297907875983</v>
      </c>
      <c r="BV258" s="16">
        <v>0.91757406177415157</v>
      </c>
      <c r="BW258" s="16">
        <v>0.86790190044274618</v>
      </c>
      <c r="BX258" s="16">
        <v>0.81801431775681932</v>
      </c>
      <c r="BY258" s="16">
        <v>0.76792932793591995</v>
      </c>
    </row>
    <row r="259" spans="1:77" x14ac:dyDescent="0.3">
      <c r="A259" s="18">
        <v>46013</v>
      </c>
      <c r="B259" s="16">
        <v>1.0030793366531072</v>
      </c>
      <c r="C259" s="16">
        <v>1.1974989346180289</v>
      </c>
      <c r="D259" s="16">
        <v>1.3730492523031361</v>
      </c>
      <c r="E259" s="16">
        <v>1.5312004792919955</v>
      </c>
      <c r="F259" s="16">
        <v>1.6739586054794906</v>
      </c>
      <c r="G259" s="16">
        <v>1.8025069731354</v>
      </c>
      <c r="H259" s="16">
        <v>1.9179429653440705</v>
      </c>
      <c r="I259" s="16">
        <v>2.0213096416860279</v>
      </c>
      <c r="J259" s="16">
        <v>2.1135411209843058</v>
      </c>
      <c r="K259" s="16">
        <v>2.1955568996323471</v>
      </c>
      <c r="L259" s="16">
        <v>2.2682574778723352</v>
      </c>
      <c r="M259" s="16">
        <v>2.3325230381542772</v>
      </c>
      <c r="N259" s="16">
        <v>2.3891589992935574</v>
      </c>
      <c r="O259" s="16">
        <v>2.4389002981048047</v>
      </c>
      <c r="P259" s="16">
        <v>2.4823397504487548</v>
      </c>
      <c r="Q259" s="16">
        <v>2.5200162878640047</v>
      </c>
      <c r="R259" s="16">
        <v>2.5523187465885275</v>
      </c>
      <c r="S259" s="16">
        <v>2.5795946535051524</v>
      </c>
      <c r="T259" s="16">
        <v>2.6021497596765331</v>
      </c>
      <c r="U259" s="16">
        <v>2.6202621690697523</v>
      </c>
      <c r="V259" s="16">
        <v>2.6342091306376552</v>
      </c>
      <c r="W259" s="16">
        <v>2.6442639316725289</v>
      </c>
      <c r="X259" s="16">
        <v>2.6506811665400196</v>
      </c>
      <c r="Y259" s="16">
        <v>2.6536973304559441</v>
      </c>
      <c r="Z259" s="16">
        <v>2.6535349436786873</v>
      </c>
      <c r="AA259" s="16">
        <v>2.6503739124932482</v>
      </c>
      <c r="AB259" s="16">
        <v>2.6443830586947783</v>
      </c>
      <c r="AC259" s="16">
        <v>2.6357189875931635</v>
      </c>
      <c r="AD259" s="16">
        <v>2.6245126649181429</v>
      </c>
      <c r="AE259" s="16">
        <v>2.6108916739329531</v>
      </c>
      <c r="AF259" s="16">
        <v>2.5949817487668558</v>
      </c>
      <c r="AG259" s="16">
        <v>2.5769073831743086</v>
      </c>
      <c r="AH259" s="16">
        <v>2.556792821908465</v>
      </c>
      <c r="AI259" s="16">
        <v>2.5347613596329164</v>
      </c>
      <c r="AJ259" s="16">
        <v>2.5109353226447957</v>
      </c>
      <c r="AK259" s="16">
        <v>2.4854339664005325</v>
      </c>
      <c r="AL259" s="16">
        <v>2.4583721168803967</v>
      </c>
      <c r="AM259" s="16">
        <v>2.4298491800052786</v>
      </c>
      <c r="AN259" s="16">
        <v>2.3999604448348677</v>
      </c>
      <c r="AO259" s="16">
        <v>2.3688001649651382</v>
      </c>
      <c r="AP259" s="16">
        <v>2.3364496341206489</v>
      </c>
      <c r="AQ259" s="16">
        <v>2.302981103235437</v>
      </c>
      <c r="AR259" s="16">
        <v>2.2684661722195099</v>
      </c>
      <c r="AS259" s="16">
        <v>2.2329747783781486</v>
      </c>
      <c r="AT259" s="16">
        <v>2.1965687462877455</v>
      </c>
      <c r="AU259" s="16">
        <v>2.1593027361709809</v>
      </c>
      <c r="AV259" s="16">
        <v>2.1212282070956188</v>
      </c>
      <c r="AW259" s="16">
        <v>2.0823889743211881</v>
      </c>
      <c r="AX259" s="16">
        <v>2.0428257468698137</v>
      </c>
      <c r="AY259" s="16">
        <v>2.0025747530751405</v>
      </c>
      <c r="AZ259" s="16">
        <v>1.9616710052366919</v>
      </c>
      <c r="BA259" s="16">
        <v>1.9201495156309318</v>
      </c>
      <c r="BB259" s="16">
        <v>1.8780452965343246</v>
      </c>
      <c r="BC259" s="16">
        <v>1.8353930663317233</v>
      </c>
      <c r="BD259" s="16">
        <v>1.7922237111832156</v>
      </c>
      <c r="BE259" s="16">
        <v>1.7485651227872707</v>
      </c>
      <c r="BF259" s="16">
        <v>1.7044411060287128</v>
      </c>
      <c r="BG259" s="16">
        <v>1.6598721780948296</v>
      </c>
      <c r="BH259" s="16">
        <v>1.614872636619435</v>
      </c>
      <c r="BI259" s="16">
        <v>1.5694523988172577</v>
      </c>
      <c r="BJ259" s="16">
        <v>1.5236216168529881</v>
      </c>
      <c r="BK259" s="16">
        <v>1.4773919174497023</v>
      </c>
      <c r="BL259" s="16">
        <v>1.43077534084856</v>
      </c>
      <c r="BM259" s="16">
        <v>1.3837839273115615</v>
      </c>
      <c r="BN259" s="16">
        <v>1.3364297171007093</v>
      </c>
      <c r="BO259" s="16">
        <v>1.2887247504780028</v>
      </c>
      <c r="BP259" s="16">
        <v>1.2406810677054438</v>
      </c>
      <c r="BQ259" s="16">
        <v>1.1923107090450327</v>
      </c>
      <c r="BR259" s="16">
        <v>1.1436265115099316</v>
      </c>
      <c r="BS259" s="16">
        <v>1.0946449475696181</v>
      </c>
      <c r="BT259" s="16">
        <v>1.0453835260106965</v>
      </c>
      <c r="BU259" s="16">
        <v>0.99585975569654317</v>
      </c>
      <c r="BV259" s="16">
        <v>0.94609114549053619</v>
      </c>
      <c r="BW259" s="16">
        <v>0.89609520425605294</v>
      </c>
      <c r="BX259" s="16">
        <v>0.845889440856469</v>
      </c>
      <c r="BY259" s="16">
        <v>0.79549155030799834</v>
      </c>
    </row>
    <row r="260" spans="1:77" x14ac:dyDescent="0.3">
      <c r="A260" s="18">
        <v>46014</v>
      </c>
      <c r="B260" s="16">
        <v>0.9913913214767216</v>
      </c>
      <c r="C260" s="16">
        <v>1.1820433058282949</v>
      </c>
      <c r="D260" s="16">
        <v>1.3547297101582849</v>
      </c>
      <c r="E260" s="16">
        <v>1.5107535330723316</v>
      </c>
      <c r="F260" s="16">
        <v>1.6519589802107437</v>
      </c>
      <c r="G260" s="16">
        <v>1.7793824621197538</v>
      </c>
      <c r="H260" s="16">
        <v>1.893977729297585</v>
      </c>
      <c r="I260" s="16">
        <v>1.9966713385592443</v>
      </c>
      <c r="J260" s="16">
        <v>2.0883361296788379</v>
      </c>
      <c r="K260" s="16">
        <v>2.1698392654761469</v>
      </c>
      <c r="L260" s="16">
        <v>2.2420550997927493</v>
      </c>
      <c r="M260" s="16">
        <v>2.3058549624754057</v>
      </c>
      <c r="N260" s="16">
        <v>2.362038655130414</v>
      </c>
      <c r="O260" s="16">
        <v>2.4113341393598628</v>
      </c>
      <c r="P260" s="16">
        <v>2.4543358425700696</v>
      </c>
      <c r="Q260" s="16">
        <v>2.4915847473162578</v>
      </c>
      <c r="R260" s="16">
        <v>2.5234700688071725</v>
      </c>
      <c r="S260" s="16">
        <v>2.5503400425787701</v>
      </c>
      <c r="T260" s="16">
        <v>2.572503458316215</v>
      </c>
      <c r="U260" s="16">
        <v>2.5902431796998808</v>
      </c>
      <c r="V260" s="16">
        <v>2.6038389486379869</v>
      </c>
      <c r="W260" s="16">
        <v>2.6135658821628818</v>
      </c>
      <c r="X260" s="16">
        <v>2.6196830891521987</v>
      </c>
      <c r="Y260" s="16">
        <v>2.6224289705504966</v>
      </c>
      <c r="Z260" s="16">
        <v>2.6220268590788196</v>
      </c>
      <c r="AA260" s="16">
        <v>2.6186571926422211</v>
      </c>
      <c r="AB260" s="16">
        <v>2.6124894238536953</v>
      </c>
      <c r="AC260" s="16">
        <v>2.6036801538117125</v>
      </c>
      <c r="AD260" s="16">
        <v>2.5923594181636416</v>
      </c>
      <c r="AE260" s="16">
        <v>2.578653786095618</v>
      </c>
      <c r="AF260" s="16">
        <v>2.5626876933241158</v>
      </c>
      <c r="AG260" s="16">
        <v>2.5445841651888914</v>
      </c>
      <c r="AH260" s="16">
        <v>2.5244659688129527</v>
      </c>
      <c r="AI260" s="16">
        <v>2.5024549075989828</v>
      </c>
      <c r="AJ260" s="16">
        <v>2.4786717350516914</v>
      </c>
      <c r="AK260" s="16">
        <v>2.453233839033695</v>
      </c>
      <c r="AL260" s="16">
        <v>2.4262540478389818</v>
      </c>
      <c r="AM260" s="16">
        <v>2.3978297438545106</v>
      </c>
      <c r="AN260" s="16">
        <v>2.3680542528527053</v>
      </c>
      <c r="AO260" s="16">
        <v>2.3370198574684684</v>
      </c>
      <c r="AP260" s="16">
        <v>2.3048060455325503</v>
      </c>
      <c r="AQ260" s="16">
        <v>2.2714833383229709</v>
      </c>
      <c r="AR260" s="16">
        <v>2.2371212772176827</v>
      </c>
      <c r="AS260" s="16">
        <v>2.2017878096275436</v>
      </c>
      <c r="AT260" s="16">
        <v>2.1655432557476364</v>
      </c>
      <c r="AU260" s="16">
        <v>2.128440625760637</v>
      </c>
      <c r="AV260" s="16">
        <v>2.0905296853394808</v>
      </c>
      <c r="AW260" s="16">
        <v>2.0518527723452205</v>
      </c>
      <c r="AX260" s="16">
        <v>2.0124492778211329</v>
      </c>
      <c r="AY260" s="16">
        <v>1.9723544757726759</v>
      </c>
      <c r="AZ260" s="16">
        <v>1.9316025410395719</v>
      </c>
      <c r="BA260" s="16">
        <v>1.8902276484506912</v>
      </c>
      <c r="BB260" s="16">
        <v>1.8482639728349064</v>
      </c>
      <c r="BC260" s="16">
        <v>1.8057454178156456</v>
      </c>
      <c r="BD260" s="16">
        <v>1.7627024226772745</v>
      </c>
      <c r="BE260" s="16">
        <v>1.719162712040806</v>
      </c>
      <c r="BF260" s="16">
        <v>1.6751498475793589</v>
      </c>
      <c r="BG260" s="16">
        <v>1.6306840847051209</v>
      </c>
      <c r="BH260" s="16">
        <v>1.5857795697553381</v>
      </c>
      <c r="BI260" s="16">
        <v>1.5404462079642987</v>
      </c>
      <c r="BJ260" s="16">
        <v>1.4946941772866862</v>
      </c>
      <c r="BK260" s="16">
        <v>1.448535245800241</v>
      </c>
      <c r="BL260" s="16">
        <v>1.4019816202682056</v>
      </c>
      <c r="BM260" s="16">
        <v>1.3550455074679724</v>
      </c>
      <c r="BN260" s="16">
        <v>1.3077391141769323</v>
      </c>
      <c r="BO260" s="16">
        <v>1.2600746471724773</v>
      </c>
      <c r="BP260" s="16">
        <v>1.2120643132319988</v>
      </c>
      <c r="BQ260" s="16">
        <v>1.1637203191328895</v>
      </c>
      <c r="BR260" s="16">
        <v>1.1150557089199833</v>
      </c>
      <c r="BS260" s="16">
        <v>1.0660872844964566</v>
      </c>
      <c r="BT260" s="16">
        <v>1.0168329016012019</v>
      </c>
      <c r="BU260" s="16">
        <v>0.96731041602624124</v>
      </c>
      <c r="BV260" s="16">
        <v>0.91753768356359799</v>
      </c>
      <c r="BW260" s="16">
        <v>0.86753256000529388</v>
      </c>
      <c r="BX260" s="16">
        <v>0.8173129011433532</v>
      </c>
      <c r="BY260" s="16">
        <v>0.76689676083653258</v>
      </c>
    </row>
    <row r="261" spans="1:77" x14ac:dyDescent="0.3">
      <c r="A261" s="18">
        <v>46015</v>
      </c>
      <c r="B261" s="16">
        <v>1.0140933081411745</v>
      </c>
      <c r="C261" s="16">
        <v>1.2030028459666455</v>
      </c>
      <c r="D261" s="16">
        <v>1.374225202913621</v>
      </c>
      <c r="E261" s="16">
        <v>1.5289897919750568</v>
      </c>
      <c r="F261" s="16">
        <v>1.6690598000972909</v>
      </c>
      <c r="G261" s="16">
        <v>1.7954256460874225</v>
      </c>
      <c r="H261" s="16">
        <v>1.9090058772684906</v>
      </c>
      <c r="I261" s="16">
        <v>2.0106995805398551</v>
      </c>
      <c r="J261" s="16">
        <v>2.1013701804362661</v>
      </c>
      <c r="K261" s="16">
        <v>2.1818783658828056</v>
      </c>
      <c r="L261" s="16">
        <v>2.2530961268706626</v>
      </c>
      <c r="M261" s="16">
        <v>2.315897551910258</v>
      </c>
      <c r="N261" s="16">
        <v>2.3711091096772536</v>
      </c>
      <c r="O261" s="16">
        <v>2.4194572441480879</v>
      </c>
      <c r="P261" s="16">
        <v>2.4615418060024519</v>
      </c>
      <c r="Q261" s="16">
        <v>2.4979086582041781</v>
      </c>
      <c r="R261" s="16">
        <v>2.5289493138435986</v>
      </c>
      <c r="S261" s="16">
        <v>2.5550163402686907</v>
      </c>
      <c r="T261" s="16">
        <v>2.5764228446141386</v>
      </c>
      <c r="U261" s="16">
        <v>2.593457295496342</v>
      </c>
      <c r="V261" s="16">
        <v>2.6063998206621948</v>
      </c>
      <c r="W261" s="16">
        <v>2.6155254204134537</v>
      </c>
      <c r="X261" s="16">
        <v>2.6211003764233856</v>
      </c>
      <c r="Y261" s="16">
        <v>2.623362217474809</v>
      </c>
      <c r="Z261" s="16">
        <v>2.6225310589422173</v>
      </c>
      <c r="AA261" s="16">
        <v>2.6187867914506002</v>
      </c>
      <c r="AB261" s="16">
        <v>2.6122997644351713</v>
      </c>
      <c r="AC261" s="16">
        <v>2.6032258819822927</v>
      </c>
      <c r="AD261" s="16">
        <v>2.5916933598334828</v>
      </c>
      <c r="AE261" s="16">
        <v>2.5778270311482885</v>
      </c>
      <c r="AF261" s="16">
        <v>2.5617489861105986</v>
      </c>
      <c r="AG261" s="16">
        <v>2.5435796297178848</v>
      </c>
      <c r="AH261" s="16">
        <v>2.5234392566533672</v>
      </c>
      <c r="AI261" s="16">
        <v>2.5014478349443312</v>
      </c>
      <c r="AJ261" s="16">
        <v>2.4777239684561816</v>
      </c>
      <c r="AK261" s="16">
        <v>2.4523812817352026</v>
      </c>
      <c r="AL261" s="16">
        <v>2.4255282595030945</v>
      </c>
      <c r="AM261" s="16">
        <v>2.3972581544713574</v>
      </c>
      <c r="AN261" s="16">
        <v>2.3676605345163542</v>
      </c>
      <c r="AO261" s="16">
        <v>2.3368238972987445</v>
      </c>
      <c r="AP261" s="16">
        <v>2.3048248494937238</v>
      </c>
      <c r="AQ261" s="16">
        <v>2.2717313347982424</v>
      </c>
      <c r="AR261" s="16">
        <v>2.2376087045379212</v>
      </c>
      <c r="AS261" s="16">
        <v>2.2025211217361189</v>
      </c>
      <c r="AT261" s="16">
        <v>2.1665273831513803</v>
      </c>
      <c r="AU261" s="16">
        <v>2.1296780974272829</v>
      </c>
      <c r="AV261" s="16">
        <v>2.0920204710037518</v>
      </c>
      <c r="AW261" s="16">
        <v>2.0535954200232887</v>
      </c>
      <c r="AX261" s="16">
        <v>2.0144413308921045</v>
      </c>
      <c r="AY261" s="16">
        <v>1.9745927229016018</v>
      </c>
      <c r="AZ261" s="16">
        <v>1.9340831643271339</v>
      </c>
      <c r="BA261" s="16">
        <v>1.8929462234440524</v>
      </c>
      <c r="BB261" s="16">
        <v>1.8512154685277116</v>
      </c>
      <c r="BC261" s="16">
        <v>1.8089242189097035</v>
      </c>
      <c r="BD261" s="16">
        <v>1.7661029190488911</v>
      </c>
      <c r="BE261" s="16">
        <v>1.7227797770980109</v>
      </c>
      <c r="BF261" s="16">
        <v>1.678978460343765</v>
      </c>
      <c r="BG261" s="16">
        <v>1.6347192269578856</v>
      </c>
      <c r="BH261" s="16">
        <v>1.5900162408489036</v>
      </c>
      <c r="BI261" s="16">
        <v>1.5448797266432501</v>
      </c>
      <c r="BJ261" s="16">
        <v>1.4993202402693924</v>
      </c>
      <c r="BK261" s="16">
        <v>1.453349958871943</v>
      </c>
      <c r="BL261" s="16">
        <v>1.4069814716169089</v>
      </c>
      <c r="BM261" s="16">
        <v>1.3602273676703593</v>
      </c>
      <c r="BN261" s="16">
        <v>1.3131002361983637</v>
      </c>
      <c r="BO261" s="16">
        <v>1.2656126663669918</v>
      </c>
      <c r="BP261" s="16">
        <v>1.2177772473423127</v>
      </c>
      <c r="BQ261" s="16">
        <v>1.1696065682903958</v>
      </c>
      <c r="BR261" s="16">
        <v>1.1211141105195122</v>
      </c>
      <c r="BS261" s="16">
        <v>1.0723170431879436</v>
      </c>
      <c r="BT261" s="16">
        <v>1.0232334882267966</v>
      </c>
      <c r="BU261" s="16">
        <v>0.97388156756839372</v>
      </c>
      <c r="BV261" s="16">
        <v>0.92427940314505597</v>
      </c>
      <c r="BW261" s="16">
        <v>0.8744451168891072</v>
      </c>
      <c r="BX261" s="16">
        <v>0.82439683073286874</v>
      </c>
      <c r="BY261" s="16">
        <v>0.77415287881573858</v>
      </c>
    </row>
    <row r="262" spans="1:77" x14ac:dyDescent="0.3">
      <c r="A262" s="18">
        <v>46016</v>
      </c>
    </row>
    <row r="263" spans="1:77" x14ac:dyDescent="0.3">
      <c r="A263" s="18">
        <v>46017</v>
      </c>
    </row>
    <row r="264" spans="1:77" x14ac:dyDescent="0.3">
      <c r="A264" s="18">
        <v>46020</v>
      </c>
      <c r="B264" s="16">
        <v>0.99657624156574975</v>
      </c>
      <c r="C264" s="16">
        <v>1.1841937934804396</v>
      </c>
      <c r="D264" s="16">
        <v>1.3555624262948887</v>
      </c>
      <c r="E264" s="16">
        <v>1.5110741388553715</v>
      </c>
      <c r="F264" s="16">
        <v>1.6519816561013632</v>
      </c>
      <c r="G264" s="16">
        <v>1.7791393060481295</v>
      </c>
      <c r="H264" s="16">
        <v>1.8933653330835947</v>
      </c>
      <c r="I264" s="16">
        <v>1.9954926069853836</v>
      </c>
      <c r="J264" s="16">
        <v>2.0863804026210619</v>
      </c>
      <c r="K264" s="16">
        <v>2.1668925425525503</v>
      </c>
      <c r="L264" s="16">
        <v>2.2379110917008203</v>
      </c>
      <c r="M264" s="16">
        <v>2.3003238929582799</v>
      </c>
      <c r="N264" s="16">
        <v>2.3549729883446018</v>
      </c>
      <c r="O264" s="16">
        <v>2.4026092073915231</v>
      </c>
      <c r="P264" s="16">
        <v>2.4438539753680955</v>
      </c>
      <c r="Q264" s="16">
        <v>2.4792744098024131</v>
      </c>
      <c r="R264" s="16">
        <v>2.5092857942262121</v>
      </c>
      <c r="S264" s="16">
        <v>2.5342653928222649</v>
      </c>
      <c r="T264" s="16">
        <v>2.5545495166231005</v>
      </c>
      <c r="U264" s="16">
        <v>2.570449201949383</v>
      </c>
      <c r="V264" s="16">
        <v>2.5822663048834666</v>
      </c>
      <c r="W264" s="16">
        <v>2.5902967247794324</v>
      </c>
      <c r="X264" s="16">
        <v>2.5948249023976984</v>
      </c>
      <c r="Y264" s="16">
        <v>2.5961018440268147</v>
      </c>
      <c r="Z264" s="16">
        <v>2.5943588658015009</v>
      </c>
      <c r="AA264" s="16">
        <v>2.589782621835651</v>
      </c>
      <c r="AB264" s="16">
        <v>2.582549333791353</v>
      </c>
      <c r="AC264" s="16">
        <v>2.5728189775238555</v>
      </c>
      <c r="AD264" s="16">
        <v>2.5607208532753067</v>
      </c>
      <c r="AE264" s="16">
        <v>2.5463804276417514</v>
      </c>
      <c r="AF264" s="16">
        <v>2.5299185919826965</v>
      </c>
      <c r="AG264" s="16">
        <v>2.511453467881744</v>
      </c>
      <c r="AH264" s="16">
        <v>2.491102865926397</v>
      </c>
      <c r="AI264" s="16">
        <v>2.4689835765445691</v>
      </c>
      <c r="AJ264" s="16">
        <v>2.4452107345877034</v>
      </c>
      <c r="AK264" s="16">
        <v>2.4198940804081159</v>
      </c>
      <c r="AL264" s="16">
        <v>2.3931379733252385</v>
      </c>
      <c r="AM264" s="16">
        <v>2.3650311717787429</v>
      </c>
      <c r="AN264" s="16">
        <v>2.3356587216911557</v>
      </c>
      <c r="AO264" s="16">
        <v>2.3051045433897084</v>
      </c>
      <c r="AP264" s="16">
        <v>2.2734402934511824</v>
      </c>
      <c r="AQ264" s="16">
        <v>2.2407289465677738</v>
      </c>
      <c r="AR264" s="16">
        <v>2.2070311237879929</v>
      </c>
      <c r="AS264" s="16">
        <v>2.1724063018957991</v>
      </c>
      <c r="AT264" s="16">
        <v>2.1369087000039428</v>
      </c>
      <c r="AU264" s="16">
        <v>2.1005845337173157</v>
      </c>
      <c r="AV264" s="16">
        <v>2.0634766714104824</v>
      </c>
      <c r="AW264" s="16">
        <v>2.0256217556704592</v>
      </c>
      <c r="AX264" s="16">
        <v>1.9870541648240387</v>
      </c>
      <c r="AY264" s="16">
        <v>1.9478053426420239</v>
      </c>
      <c r="AZ264" s="16">
        <v>1.9079060229853277</v>
      </c>
      <c r="BA264" s="16">
        <v>1.8673869397148626</v>
      </c>
      <c r="BB264" s="16">
        <v>1.8262788266915408</v>
      </c>
      <c r="BC264" s="16">
        <v>1.7846122341981754</v>
      </c>
      <c r="BD264" s="16">
        <v>1.7424156340278287</v>
      </c>
      <c r="BE264" s="16">
        <v>1.6997157937692959</v>
      </c>
      <c r="BF264" s="16">
        <v>1.6565350538593184</v>
      </c>
      <c r="BG264" s="16">
        <v>1.6128924551713213</v>
      </c>
      <c r="BH264" s="16">
        <v>1.5688010848576086</v>
      </c>
      <c r="BI264" s="16">
        <v>1.5242702359417857</v>
      </c>
      <c r="BJ264" s="16">
        <v>1.4793096578602154</v>
      </c>
      <c r="BK264" s="16">
        <v>1.4339311753275998</v>
      </c>
      <c r="BL264" s="16">
        <v>1.3881471318782499</v>
      </c>
      <c r="BM264" s="16">
        <v>1.3419698710464703</v>
      </c>
      <c r="BN264" s="16">
        <v>1.295411736366564</v>
      </c>
      <c r="BO264" s="16">
        <v>1.2484850713728377</v>
      </c>
      <c r="BP264" s="16">
        <v>1.2012022195995946</v>
      </c>
      <c r="BQ264" s="16">
        <v>1.1535755245811388</v>
      </c>
      <c r="BR264" s="16">
        <v>1.1056183301780531</v>
      </c>
      <c r="BS264" s="16">
        <v>1.0573480478756161</v>
      </c>
      <c r="BT264" s="16">
        <v>1.0087831229190984</v>
      </c>
      <c r="BU264" s="16">
        <v>0.95994200055392853</v>
      </c>
      <c r="BV264" s="16">
        <v>0.91084312602553696</v>
      </c>
      <c r="BW264" s="16">
        <v>0.861504944579353</v>
      </c>
      <c r="BX264" s="16">
        <v>0.81194590146080781</v>
      </c>
      <c r="BY264" s="16">
        <v>0.76218467939376167</v>
      </c>
    </row>
    <row r="265" spans="1:77" x14ac:dyDescent="0.3">
      <c r="A265" s="18">
        <v>46021</v>
      </c>
      <c r="B265" s="16">
        <v>0.99790514074202596</v>
      </c>
      <c r="C265" s="16">
        <v>1.1853149052469623</v>
      </c>
      <c r="D265" s="16">
        <v>1.3573706707138977</v>
      </c>
      <c r="E265" s="16">
        <v>1.5140035925600355</v>
      </c>
      <c r="F265" s="16">
        <v>1.6561374606416146</v>
      </c>
      <c r="G265" s="16">
        <v>1.7845374149040214</v>
      </c>
      <c r="H265" s="16">
        <v>1.8999548648596307</v>
      </c>
      <c r="I265" s="16">
        <v>2.003178991066962</v>
      </c>
      <c r="J265" s="16">
        <v>2.0950661593712363</v>
      </c>
      <c r="K265" s="16">
        <v>2.1764817606395734</v>
      </c>
      <c r="L265" s="16">
        <v>2.2483123812751771</v>
      </c>
      <c r="M265" s="16">
        <v>2.3114510575757481</v>
      </c>
      <c r="N265" s="16">
        <v>2.3667413695679098</v>
      </c>
      <c r="O265" s="16">
        <v>2.4149395198879051</v>
      </c>
      <c r="P265" s="16">
        <v>2.4566658355348778</v>
      </c>
      <c r="Q265" s="16">
        <v>2.4924856336486707</v>
      </c>
      <c r="R265" s="16">
        <v>2.5228146045343429</v>
      </c>
      <c r="S265" s="16">
        <v>2.5480313779558146</v>
      </c>
      <c r="T265" s="16">
        <v>2.5684735208919398</v>
      </c>
      <c r="U265" s="16">
        <v>2.5844536975391805</v>
      </c>
      <c r="V265" s="16">
        <v>2.5962763798298925</v>
      </c>
      <c r="W265" s="16">
        <v>2.6042409994264357</v>
      </c>
      <c r="X265" s="16">
        <v>2.6086363664901966</v>
      </c>
      <c r="Y265" s="16">
        <v>2.6097179700241337</v>
      </c>
      <c r="Z265" s="16">
        <v>2.6077218295853148</v>
      </c>
      <c r="AA265" s="16">
        <v>2.6028404808053205</v>
      </c>
      <c r="AB265" s="16">
        <v>2.5952564542503964</v>
      </c>
      <c r="AC265" s="16">
        <v>2.5851360784056832</v>
      </c>
      <c r="AD265" s="16">
        <v>2.5726155434287397</v>
      </c>
      <c r="AE265" s="16">
        <v>2.55782725468063</v>
      </c>
      <c r="AF265" s="16">
        <v>2.5408983747997738</v>
      </c>
      <c r="AG265" s="16">
        <v>2.5219529390298883</v>
      </c>
      <c r="AH265" s="16">
        <v>2.5011144360588031</v>
      </c>
      <c r="AI265" s="16">
        <v>2.4785044946300738</v>
      </c>
      <c r="AJ265" s="16">
        <v>2.4542427687677191</v>
      </c>
      <c r="AK265" s="16">
        <v>2.4284431201228807</v>
      </c>
      <c r="AL265" s="16">
        <v>2.4012135880351884</v>
      </c>
      <c r="AM265" s="16">
        <v>2.3726454825368219</v>
      </c>
      <c r="AN265" s="16">
        <v>2.342826197561048</v>
      </c>
      <c r="AO265" s="16">
        <v>2.311841917045681</v>
      </c>
      <c r="AP265" s="16">
        <v>2.279765894618754</v>
      </c>
      <c r="AQ265" s="16">
        <v>2.2466623491473063</v>
      </c>
      <c r="AR265" s="16">
        <v>2.2125930647321992</v>
      </c>
      <c r="AS265" s="16">
        <v>2.1776186149922503</v>
      </c>
      <c r="AT265" s="16">
        <v>2.1417939919858813</v>
      </c>
      <c r="AU265" s="16">
        <v>2.1051657154843624</v>
      </c>
      <c r="AV265" s="16">
        <v>2.0677768159357504</v>
      </c>
      <c r="AW265" s="16">
        <v>2.0296639492726651</v>
      </c>
      <c r="AX265" s="16">
        <v>1.9908613696582373</v>
      </c>
      <c r="AY265" s="16">
        <v>1.9513999621643532</v>
      </c>
      <c r="AZ265" s="16">
        <v>1.911309810125476</v>
      </c>
      <c r="BA265" s="16">
        <v>1.8706209968760661</v>
      </c>
      <c r="BB265" s="16">
        <v>1.8293636057505849</v>
      </c>
      <c r="BC265" s="16">
        <v>1.7875674991629751</v>
      </c>
      <c r="BD265" s="16">
        <v>1.7452600869296779</v>
      </c>
      <c r="BE265" s="16">
        <v>1.7024668658990283</v>
      </c>
      <c r="BF265" s="16">
        <v>1.6592090481627562</v>
      </c>
      <c r="BG265" s="16">
        <v>1.6155046573407792</v>
      </c>
      <c r="BH265" s="16">
        <v>1.5713656585040652</v>
      </c>
      <c r="BI265" s="16">
        <v>1.5268002090960968</v>
      </c>
      <c r="BJ265" s="16">
        <v>1.4818169869723699</v>
      </c>
      <c r="BK265" s="16">
        <v>1.4364269544536619</v>
      </c>
      <c r="BL265" s="16">
        <v>1.3906416356654354</v>
      </c>
      <c r="BM265" s="16">
        <v>1.3444725547331524</v>
      </c>
      <c r="BN265" s="16">
        <v>1.297931235782275</v>
      </c>
      <c r="BO265" s="16">
        <v>1.251029202938267</v>
      </c>
      <c r="BP265" s="16">
        <v>1.2037779803265882</v>
      </c>
      <c r="BQ265" s="16">
        <v>1.1561890920727038</v>
      </c>
      <c r="BR265" s="16">
        <v>1.1082751458280828</v>
      </c>
      <c r="BS265" s="16">
        <v>1.0600530833482835</v>
      </c>
      <c r="BT265" s="16">
        <v>1.0115409299148563</v>
      </c>
      <c r="BU265" s="16">
        <v>0.96275671080935965</v>
      </c>
      <c r="BV265" s="16">
        <v>0.91371845131335383</v>
      </c>
      <c r="BW265" s="16">
        <v>0.8644441767083958</v>
      </c>
      <c r="BX265" s="16">
        <v>0.81495191227604491</v>
      </c>
      <c r="BY265" s="16">
        <v>0.76525993531918401</v>
      </c>
    </row>
    <row r="266" spans="1:77" x14ac:dyDescent="0.3">
      <c r="A266" s="18">
        <v>46022</v>
      </c>
      <c r="B266" s="16">
        <v>0.99014508833771764</v>
      </c>
      <c r="C266" s="16">
        <v>1.1773204576263911</v>
      </c>
      <c r="D266" s="16">
        <v>1.3494374460224192</v>
      </c>
      <c r="E266" s="16">
        <v>1.5063714316796661</v>
      </c>
      <c r="F266" s="16">
        <v>1.6489373258356692</v>
      </c>
      <c r="G266" s="16">
        <v>1.7778362059402224</v>
      </c>
      <c r="H266" s="16">
        <v>1.8937601072968495</v>
      </c>
      <c r="I266" s="16">
        <v>1.9974597907147174</v>
      </c>
      <c r="J266" s="16">
        <v>2.0897874194765915</v>
      </c>
      <c r="K266" s="16">
        <v>2.1716074814649136</v>
      </c>
      <c r="L266" s="16">
        <v>2.2438064468938439</v>
      </c>
      <c r="M266" s="16">
        <v>2.3072757508890436</v>
      </c>
      <c r="N266" s="16">
        <v>2.3628539358361018</v>
      </c>
      <c r="O266" s="16">
        <v>2.4113053850979105</v>
      </c>
      <c r="P266" s="16">
        <v>2.4532486133856324</v>
      </c>
      <c r="Q266" s="16">
        <v>2.4892459161136289</v>
      </c>
      <c r="R266" s="16">
        <v>2.519713833822375</v>
      </c>
      <c r="S266" s="16">
        <v>2.5450333058866699</v>
      </c>
      <c r="T266" s="16">
        <v>2.5655413730180836</v>
      </c>
      <c r="U266" s="16">
        <v>2.5815493154640281</v>
      </c>
      <c r="V266" s="16">
        <v>2.5933610834815974</v>
      </c>
      <c r="W266" s="16">
        <v>2.6012766940896266</v>
      </c>
      <c r="X266" s="16">
        <v>2.6055867436106381</v>
      </c>
      <c r="Y266" s="16">
        <v>2.6065479906694144</v>
      </c>
      <c r="Z266" s="16">
        <v>2.604397685921279</v>
      </c>
      <c r="AA266" s="16">
        <v>2.5993307081370944</v>
      </c>
      <c r="AB266" s="16">
        <v>2.5915324761534757</v>
      </c>
      <c r="AC266" s="16">
        <v>2.5811720469045389</v>
      </c>
      <c r="AD266" s="16">
        <v>2.5683889370854218</v>
      </c>
      <c r="AE266" s="16">
        <v>2.5533189822409668</v>
      </c>
      <c r="AF266" s="16">
        <v>2.5360921730632731</v>
      </c>
      <c r="AG266" s="16">
        <v>2.5168351152672166</v>
      </c>
      <c r="AH266" s="16">
        <v>2.4956737609086224</v>
      </c>
      <c r="AI266" s="16">
        <v>2.4727318786107846</v>
      </c>
      <c r="AJ266" s="16">
        <v>2.4481311688405292</v>
      </c>
      <c r="AK266" s="16">
        <v>2.4219875986847201</v>
      </c>
      <c r="AL266" s="16">
        <v>2.3944108974948586</v>
      </c>
      <c r="AM266" s="16">
        <v>2.3654928915373201</v>
      </c>
      <c r="AN266" s="16">
        <v>2.3353213519322638</v>
      </c>
      <c r="AO266" s="16">
        <v>2.3039827293296669</v>
      </c>
      <c r="AP266" s="16">
        <v>2.2715498949614483</v>
      </c>
      <c r="AQ266" s="16">
        <v>2.2380864444499045</v>
      </c>
      <c r="AR266" s="16">
        <v>2.203653450678507</v>
      </c>
      <c r="AS266" s="16">
        <v>2.1683107411126832</v>
      </c>
      <c r="AT266" s="16">
        <v>2.1321124318913043</v>
      </c>
      <c r="AU266" s="16">
        <v>2.0951039934059548</v>
      </c>
      <c r="AV266" s="16">
        <v>2.0573273961161589</v>
      </c>
      <c r="AW266" s="16">
        <v>2.0188183548068772</v>
      </c>
      <c r="AX266" s="16">
        <v>1.9796103297983931</v>
      </c>
      <c r="AY266" s="16">
        <v>1.9397337821069278</v>
      </c>
      <c r="AZ266" s="16">
        <v>1.8992184821122109</v>
      </c>
      <c r="BA266" s="16">
        <v>1.8580942001939742</v>
      </c>
      <c r="BB266" s="16">
        <v>1.8163907067319469</v>
      </c>
      <c r="BC266" s="16">
        <v>1.7741375603936209</v>
      </c>
      <c r="BD266" s="16">
        <v>1.7313620592762673</v>
      </c>
      <c r="BE266" s="16">
        <v>1.6880897281416629</v>
      </c>
      <c r="BF266" s="16">
        <v>1.6443417501373385</v>
      </c>
      <c r="BG266" s="16">
        <v>1.6001361173305015</v>
      </c>
      <c r="BH266" s="16">
        <v>1.5554845329832419</v>
      </c>
      <c r="BI266" s="16">
        <v>1.5103948591681953</v>
      </c>
      <c r="BJ266" s="16">
        <v>1.4648755559169619</v>
      </c>
      <c r="BK266" s="16">
        <v>1.4189375728825888</v>
      </c>
      <c r="BL266" s="16">
        <v>1.3725924521694965</v>
      </c>
      <c r="BM266" s="16">
        <v>1.3258517358821083</v>
      </c>
      <c r="BN266" s="16">
        <v>1.278726966124843</v>
      </c>
      <c r="BO266" s="16">
        <v>1.2312296850021232</v>
      </c>
      <c r="BP266" s="16">
        <v>1.1833714346183706</v>
      </c>
      <c r="BQ266" s="16">
        <v>1.1351637570795501</v>
      </c>
      <c r="BR266" s="16">
        <v>1.0866194023547553</v>
      </c>
      <c r="BS266" s="16">
        <v>1.0377557956283807</v>
      </c>
      <c r="BT266" s="16">
        <v>0.98859149308441197</v>
      </c>
      <c r="BU266" s="16">
        <v>0.93914505090683598</v>
      </c>
      <c r="BV266" s="16">
        <v>0.88943502527963725</v>
      </c>
      <c r="BW266" s="16">
        <v>0.83947997238680194</v>
      </c>
      <c r="BX266" s="16">
        <v>0.78929844841231567</v>
      </c>
      <c r="BY266" s="16">
        <v>0.73890929594948929</v>
      </c>
    </row>
    <row r="267" spans="1:77" x14ac:dyDescent="0.3">
      <c r="A267" s="18">
        <v>46023</v>
      </c>
    </row>
    <row r="268" spans="1:77" x14ac:dyDescent="0.3">
      <c r="A268" s="18">
        <v>46024</v>
      </c>
      <c r="B268" s="16">
        <v>1.0730711460123732</v>
      </c>
      <c r="C268" s="16">
        <v>1.2513734359846291</v>
      </c>
      <c r="D268" s="16">
        <v>1.4172626431267852</v>
      </c>
      <c r="E268" s="16">
        <v>1.5702298256182121</v>
      </c>
      <c r="F268" s="16">
        <v>1.7103280091589921</v>
      </c>
      <c r="G268" s="16">
        <v>1.8378143502611233</v>
      </c>
      <c r="H268" s="16">
        <v>1.9529649883774702</v>
      </c>
      <c r="I268" s="16">
        <v>2.0562357051723734</v>
      </c>
      <c r="J268" s="16">
        <v>2.1483790234278954</v>
      </c>
      <c r="K268" s="16">
        <v>2.2301799127160966</v>
      </c>
      <c r="L268" s="16">
        <v>2.3024660665136452</v>
      </c>
      <c r="M268" s="16">
        <v>2.366079869890986</v>
      </c>
      <c r="N268" s="16">
        <v>2.4218190952692926</v>
      </c>
      <c r="O268" s="16">
        <v>2.4704338806252122</v>
      </c>
      <c r="P268" s="16">
        <v>2.5125251511070203</v>
      </c>
      <c r="Q268" s="16">
        <v>2.5486403738431203</v>
      </c>
      <c r="R268" s="16">
        <v>2.5791973681199254</v>
      </c>
      <c r="S268" s="16">
        <v>2.6045825883627085</v>
      </c>
      <c r="T268" s="16">
        <v>2.625135858102885</v>
      </c>
      <c r="U268" s="16">
        <v>2.641170824301156</v>
      </c>
      <c r="V268" s="16">
        <v>2.6529940447614933</v>
      </c>
      <c r="W268" s="16">
        <v>2.6609081291879515</v>
      </c>
      <c r="X268" s="16">
        <v>2.6652046614912077</v>
      </c>
      <c r="Y268" s="16">
        <v>2.6661407812609053</v>
      </c>
      <c r="Z268" s="16">
        <v>2.6639539630562679</v>
      </c>
      <c r="AA268" s="16">
        <v>2.6588398814443965</v>
      </c>
      <c r="AB268" s="16">
        <v>2.6509852907121352</v>
      </c>
      <c r="AC268" s="16">
        <v>2.6405603985739963</v>
      </c>
      <c r="AD268" s="16">
        <v>2.6277068414560651</v>
      </c>
      <c r="AE268" s="16">
        <v>2.6125626707072374</v>
      </c>
      <c r="AF268" s="16">
        <v>2.5952587877104518</v>
      </c>
      <c r="AG268" s="16">
        <v>2.5759221334653595</v>
      </c>
      <c r="AH268" s="16">
        <v>2.5546787330084322</v>
      </c>
      <c r="AI268" s="16">
        <v>2.5316516438526926</v>
      </c>
      <c r="AJ268" s="16">
        <v>2.5069617294550497</v>
      </c>
      <c r="AK268" s="16">
        <v>2.4807244520659277</v>
      </c>
      <c r="AL268" s="16">
        <v>2.4530487845425317</v>
      </c>
      <c r="AM268" s="16">
        <v>2.4240253213968028</v>
      </c>
      <c r="AN268" s="16">
        <v>2.3937406952341407</v>
      </c>
      <c r="AO268" s="16">
        <v>2.362280155817801</v>
      </c>
      <c r="AP268" s="16">
        <v>2.3297155169512518</v>
      </c>
      <c r="AQ268" s="16">
        <v>2.2961097344322448</v>
      </c>
      <c r="AR268" s="16">
        <v>2.2615233451168471</v>
      </c>
      <c r="AS268" s="16">
        <v>2.226015754338543</v>
      </c>
      <c r="AT268" s="16">
        <v>2.1896409362553206</v>
      </c>
      <c r="AU268" s="16">
        <v>2.1524440115440657</v>
      </c>
      <c r="AV268" s="16">
        <v>2.1144666325963639</v>
      </c>
      <c r="AW268" s="16">
        <v>2.0757445735626265</v>
      </c>
      <c r="AX268" s="16">
        <v>2.0363114686988526</v>
      </c>
      <c r="AY268" s="16">
        <v>1.9961979647126933</v>
      </c>
      <c r="AZ268" s="16">
        <v>1.9554340535569683</v>
      </c>
      <c r="BA268" s="16">
        <v>1.9140497271844938</v>
      </c>
      <c r="BB268" s="16">
        <v>1.8720749775480887</v>
      </c>
      <c r="BC268" s="16">
        <v>1.8295395711870894</v>
      </c>
      <c r="BD268" s="16">
        <v>1.786471002455654</v>
      </c>
      <c r="BE268" s="16">
        <v>1.7428950481295076</v>
      </c>
      <c r="BF268" s="16">
        <v>1.6988334199264901</v>
      </c>
      <c r="BG268" s="16">
        <v>1.6543048904040645</v>
      </c>
      <c r="BH268" s="16">
        <v>1.6093220978191201</v>
      </c>
      <c r="BI268" s="16">
        <v>1.5638940917350135</v>
      </c>
      <c r="BJ268" s="16">
        <v>1.5180305019764353</v>
      </c>
      <c r="BK268" s="16">
        <v>1.4717432279383473</v>
      </c>
      <c r="BL268" s="16">
        <v>1.4250446830857286</v>
      </c>
      <c r="BM268" s="16">
        <v>1.3779472808835576</v>
      </c>
      <c r="BN268" s="16">
        <v>1.3304634347968132</v>
      </c>
      <c r="BO268" s="16">
        <v>1.2826055582904752</v>
      </c>
      <c r="BP268" s="16">
        <v>1.2343860648295217</v>
      </c>
      <c r="BQ268" s="16">
        <v>1.1858173679006125</v>
      </c>
      <c r="BR268" s="16">
        <v>1.136913024558301</v>
      </c>
      <c r="BS268" s="16">
        <v>1.0876908054941581</v>
      </c>
      <c r="BT268" s="16">
        <v>1.0381694516553364</v>
      </c>
      <c r="BU268" s="16">
        <v>0.98836770398898388</v>
      </c>
      <c r="BV268" s="16">
        <v>0.9383043034422528</v>
      </c>
      <c r="BW268" s="16">
        <v>0.88799799096229459</v>
      </c>
      <c r="BX268" s="16">
        <v>0.83746750749625798</v>
      </c>
      <c r="BY268" s="16">
        <v>0.7867318779510819</v>
      </c>
    </row>
    <row r="269" spans="1:77" x14ac:dyDescent="0.3">
      <c r="A269" s="18">
        <v>46027</v>
      </c>
      <c r="B269" s="16">
        <v>1.0922740487286857</v>
      </c>
      <c r="C269" s="16">
        <v>1.2571161183594894</v>
      </c>
      <c r="D269" s="16">
        <v>1.4130578205641033</v>
      </c>
      <c r="E269" s="16">
        <v>1.5594318894382841</v>
      </c>
      <c r="F269" s="16">
        <v>1.6956598645289096</v>
      </c>
      <c r="G269" s="16">
        <v>1.8213638703336601</v>
      </c>
      <c r="H269" s="16">
        <v>1.9361865697358691</v>
      </c>
      <c r="I269" s="16">
        <v>2.0400918030382345</v>
      </c>
      <c r="J269" s="16">
        <v>2.1335661906895429</v>
      </c>
      <c r="K269" s="16">
        <v>2.2171575349105042</v>
      </c>
      <c r="L269" s="16">
        <v>2.2915322154992421</v>
      </c>
      <c r="M269" s="16">
        <v>2.3574128322571677</v>
      </c>
      <c r="N269" s="16">
        <v>2.4154989499930304</v>
      </c>
      <c r="O269" s="16">
        <v>2.4664708144822147</v>
      </c>
      <c r="P269" s="16">
        <v>2.5108729516619457</v>
      </c>
      <c r="Q269" s="16">
        <v>2.5492028980155794</v>
      </c>
      <c r="R269" s="16">
        <v>2.5818476855376393</v>
      </c>
      <c r="S269" s="16">
        <v>2.6091680343497061</v>
      </c>
      <c r="T269" s="16">
        <v>2.6314861281950681</v>
      </c>
      <c r="U269" s="16">
        <v>2.6491035334834505</v>
      </c>
      <c r="V269" s="16">
        <v>2.6623225301707847</v>
      </c>
      <c r="W269" s="16">
        <v>2.6714456443024019</v>
      </c>
      <c r="X269" s="16">
        <v>2.6767661018476141</v>
      </c>
      <c r="Y269" s="16">
        <v>2.6785489818514336</v>
      </c>
      <c r="Z269" s="16">
        <v>2.6770412348475778</v>
      </c>
      <c r="AA269" s="16">
        <v>2.6724490953341089</v>
      </c>
      <c r="AB269" s="16">
        <v>2.6649702390308789</v>
      </c>
      <c r="AC269" s="16">
        <v>2.654786212632227</v>
      </c>
      <c r="AD269" s="16">
        <v>2.642051121763247</v>
      </c>
      <c r="AE269" s="16">
        <v>2.6269155310921222</v>
      </c>
      <c r="AF269" s="16">
        <v>2.6095218707588148</v>
      </c>
      <c r="AG269" s="16">
        <v>2.5900081318002672</v>
      </c>
      <c r="AH269" s="16">
        <v>2.5685111097179059</v>
      </c>
      <c r="AI269" s="16">
        <v>2.5451637558258153</v>
      </c>
      <c r="AJ269" s="16">
        <v>2.5200964993936061</v>
      </c>
      <c r="AK269" s="16">
        <v>2.4934339276462167</v>
      </c>
      <c r="AL269" s="16">
        <v>2.4652935505251774</v>
      </c>
      <c r="AM269" s="16">
        <v>2.4357730531724409</v>
      </c>
      <c r="AN269" s="16">
        <v>2.4049659170076536</v>
      </c>
      <c r="AO269" s="16">
        <v>2.3729641045356122</v>
      </c>
      <c r="AP269" s="16">
        <v>2.3398450922651688</v>
      </c>
      <c r="AQ269" s="16">
        <v>2.3056767840353252</v>
      </c>
      <c r="AR269" s="16">
        <v>2.2705242660324467</v>
      </c>
      <c r="AS269" s="16">
        <v>2.2344512804710797</v>
      </c>
      <c r="AT269" s="16">
        <v>2.1975153340621527</v>
      </c>
      <c r="AU269" s="16">
        <v>2.1597642428521708</v>
      </c>
      <c r="AV269" s="16">
        <v>2.1212420928053142</v>
      </c>
      <c r="AW269" s="16">
        <v>2.0819867248341941</v>
      </c>
      <c r="AX269" s="16">
        <v>2.0420334745817872</v>
      </c>
      <c r="AY269" s="16">
        <v>2.0014136776383147</v>
      </c>
      <c r="AZ269" s="16">
        <v>1.9601578072837602</v>
      </c>
      <c r="BA269" s="16">
        <v>1.9182963367981087</v>
      </c>
      <c r="BB269" s="16">
        <v>1.8758597394613441</v>
      </c>
      <c r="BC269" s="16">
        <v>1.8328781677086532</v>
      </c>
      <c r="BD269" s="16">
        <v>1.7893786006379067</v>
      </c>
      <c r="BE269" s="16">
        <v>1.7453858015568118</v>
      </c>
      <c r="BF269" s="16">
        <v>1.7009205063697501</v>
      </c>
      <c r="BG269" s="16">
        <v>1.6560005226733028</v>
      </c>
      <c r="BH269" s="16">
        <v>1.6106371569620759</v>
      </c>
      <c r="BI269" s="16">
        <v>1.5648379662162772</v>
      </c>
      <c r="BJ269" s="16">
        <v>1.5186111933551132</v>
      </c>
      <c r="BK269" s="16">
        <v>1.4719676906575343</v>
      </c>
      <c r="BL269" s="16">
        <v>1.4249188917793663</v>
      </c>
      <c r="BM269" s="16">
        <v>1.3774762303764363</v>
      </c>
      <c r="BN269" s="16">
        <v>1.3296511401045734</v>
      </c>
      <c r="BO269" s="16">
        <v>1.2814550546196042</v>
      </c>
      <c r="BP269" s="16">
        <v>1.2328994075773541</v>
      </c>
      <c r="BQ269" s="16">
        <v>1.1839956326753438</v>
      </c>
      <c r="BR269" s="16">
        <v>1.1347564563025252</v>
      </c>
      <c r="BS269" s="16">
        <v>1.0851992905245647</v>
      </c>
      <c r="BT269" s="16">
        <v>1.0353426087383992</v>
      </c>
      <c r="BU269" s="16">
        <v>0.98520488434096987</v>
      </c>
      <c r="BV269" s="16">
        <v>0.93480459072921296</v>
      </c>
      <c r="BW269" s="16">
        <v>0.88416020130006978</v>
      </c>
      <c r="BX269" s="16">
        <v>0.83329018945047761</v>
      </c>
      <c r="BY269" s="16">
        <v>0.78221334565195688</v>
      </c>
    </row>
    <row r="270" spans="1:77" x14ac:dyDescent="0.3">
      <c r="A270" s="18">
        <v>46028</v>
      </c>
      <c r="B270" s="16">
        <v>1.0653125323190151</v>
      </c>
      <c r="C270" s="16">
        <v>1.2319700884387448</v>
      </c>
      <c r="D270" s="16">
        <v>1.3895698398067289</v>
      </c>
      <c r="E270" s="16">
        <v>1.5378016414070752</v>
      </c>
      <c r="F270" s="16">
        <v>1.6760679585264144</v>
      </c>
      <c r="G270" s="16">
        <v>1.8039133939904861</v>
      </c>
      <c r="H270" s="16">
        <v>1.9208988740522026</v>
      </c>
      <c r="I270" s="16">
        <v>2.0269353427041139</v>
      </c>
      <c r="J270" s="16">
        <v>2.1224951531259282</v>
      </c>
      <c r="K270" s="16">
        <v>2.2081144814658815</v>
      </c>
      <c r="L270" s="16">
        <v>2.2844467213231683</v>
      </c>
      <c r="M270" s="16">
        <v>2.3521990406338662</v>
      </c>
      <c r="N270" s="16">
        <v>2.4120559466130782</v>
      </c>
      <c r="O270" s="16">
        <v>2.464692711742702</v>
      </c>
      <c r="P270" s="16">
        <v>2.5106453238979705</v>
      </c>
      <c r="Q270" s="16">
        <v>2.5504032616185239</v>
      </c>
      <c r="R270" s="16">
        <v>2.5843496684478393</v>
      </c>
      <c r="S270" s="16">
        <v>2.6128424825055401</v>
      </c>
      <c r="T270" s="16">
        <v>2.6362011061176025</v>
      </c>
      <c r="U270" s="16">
        <v>2.6547249530067338</v>
      </c>
      <c r="V270" s="16">
        <v>2.6687170333890999</v>
      </c>
      <c r="W270" s="16">
        <v>2.6784811967829931</v>
      </c>
      <c r="X270" s="16">
        <v>2.6843105800416072</v>
      </c>
      <c r="Y270" s="16">
        <v>2.6864749241933259</v>
      </c>
      <c r="Z270" s="16">
        <v>2.6852267796824778</v>
      </c>
      <c r="AA270" s="16">
        <v>2.6807778817372325</v>
      </c>
      <c r="AB270" s="16">
        <v>2.6733315179781676</v>
      </c>
      <c r="AC270" s="16">
        <v>2.6630750867124111</v>
      </c>
      <c r="AD270" s="16">
        <v>2.6501693495332233</v>
      </c>
      <c r="AE270" s="16">
        <v>2.6347716205550711</v>
      </c>
      <c r="AF270" s="16">
        <v>2.617030916245807</v>
      </c>
      <c r="AG270" s="16">
        <v>2.5970917920460925</v>
      </c>
      <c r="AH270" s="16">
        <v>2.57509752455399</v>
      </c>
      <c r="AI270" s="16">
        <v>2.5511873277521953</v>
      </c>
      <c r="AJ270" s="16">
        <v>2.5254979383932219</v>
      </c>
      <c r="AK270" s="16">
        <v>2.4981606006000643</v>
      </c>
      <c r="AL270" s="16">
        <v>2.4692993521811255</v>
      </c>
      <c r="AM270" s="16">
        <v>2.4390179837232866</v>
      </c>
      <c r="AN270" s="16">
        <v>2.4074160629150616</v>
      </c>
      <c r="AO270" s="16">
        <v>2.3745915653064618</v>
      </c>
      <c r="AP270" s="16">
        <v>2.3406275606992133</v>
      </c>
      <c r="AQ270" s="16">
        <v>2.3055972683757244</v>
      </c>
      <c r="AR270" s="16">
        <v>2.2695708412458866</v>
      </c>
      <c r="AS270" s="16">
        <v>2.2326170175250257</v>
      </c>
      <c r="AT270" s="16">
        <v>2.1947977779423073</v>
      </c>
      <c r="AU270" s="16">
        <v>2.1561641538782554</v>
      </c>
      <c r="AV270" s="16">
        <v>2.1167630443236907</v>
      </c>
      <c r="AW270" s="16">
        <v>2.0766346296808313</v>
      </c>
      <c r="AX270" s="16">
        <v>2.0358158969956017</v>
      </c>
      <c r="AY270" s="16">
        <v>1.9943378275800074</v>
      </c>
      <c r="AZ270" s="16">
        <v>1.9522301292684952</v>
      </c>
      <c r="BA270" s="16">
        <v>1.9095225098955135</v>
      </c>
      <c r="BB270" s="16">
        <v>1.8662446772955099</v>
      </c>
      <c r="BC270" s="16">
        <v>1.8224258507748441</v>
      </c>
      <c r="BD270" s="16">
        <v>1.7780905081709617</v>
      </c>
      <c r="BE270" s="16">
        <v>1.7332601148899749</v>
      </c>
      <c r="BF270" s="16">
        <v>1.6879527406068062</v>
      </c>
      <c r="BG270" s="16">
        <v>1.6421838747147786</v>
      </c>
      <c r="BH270" s="16">
        <v>1.5959621816646334</v>
      </c>
      <c r="BI270" s="16">
        <v>1.5492924436481357</v>
      </c>
      <c r="BJ270" s="16">
        <v>1.5021804956128828</v>
      </c>
      <c r="BK270" s="16">
        <v>1.454636024576389</v>
      </c>
      <c r="BL270" s="16">
        <v>1.4066695617806366</v>
      </c>
      <c r="BM270" s="16">
        <v>1.3582916384676083</v>
      </c>
      <c r="BN270" s="16">
        <v>1.3095127858792874</v>
      </c>
      <c r="BO270" s="16">
        <v>1.2603435352576557</v>
      </c>
      <c r="BP270" s="16">
        <v>1.2107944178446974</v>
      </c>
      <c r="BQ270" s="16">
        <v>1.1608759649655496</v>
      </c>
      <c r="BR270" s="16">
        <v>1.1106003573922636</v>
      </c>
      <c r="BS270" s="16">
        <v>1.0599856576369944</v>
      </c>
      <c r="BT270" s="16">
        <v>1.0090512386895862</v>
      </c>
      <c r="BU270" s="16">
        <v>0.95781647353988464</v>
      </c>
      <c r="BV270" s="16">
        <v>0.90630073517773346</v>
      </c>
      <c r="BW270" s="16">
        <v>0.85452339659297838</v>
      </c>
      <c r="BX270" s="16">
        <v>0.80250383077546328</v>
      </c>
      <c r="BY270" s="16">
        <v>0.75026179027086681</v>
      </c>
    </row>
    <row r="271" spans="1:77" x14ac:dyDescent="0.3">
      <c r="A271" s="18">
        <v>46029</v>
      </c>
      <c r="B271" s="16">
        <v>0.96764315017375624</v>
      </c>
      <c r="C271" s="16">
        <v>1.1316304498384393</v>
      </c>
      <c r="D271" s="16">
        <v>1.2876399323818806</v>
      </c>
      <c r="E271" s="16">
        <v>1.4349783679278412</v>
      </c>
      <c r="F271" s="16">
        <v>1.5728132468586633</v>
      </c>
      <c r="G271" s="16">
        <v>1.7005498438887188</v>
      </c>
      <c r="H271" s="16">
        <v>1.8176176499752439</v>
      </c>
      <c r="I271" s="16">
        <v>1.923836502903479</v>
      </c>
      <c r="J271" s="16">
        <v>2.0196432129914252</v>
      </c>
      <c r="K271" s="16">
        <v>2.1055448345717394</v>
      </c>
      <c r="L271" s="16">
        <v>2.1821852033955915</v>
      </c>
      <c r="M271" s="16">
        <v>2.2502718953202878</v>
      </c>
      <c r="N271" s="16">
        <v>2.3104972845129761</v>
      </c>
      <c r="O271" s="16">
        <v>2.3635452484147015</v>
      </c>
      <c r="P271" s="16">
        <v>2.4099626112452928</v>
      </c>
      <c r="Q271" s="16">
        <v>2.4502484171613821</v>
      </c>
      <c r="R271" s="16">
        <v>2.4847914750091746</v>
      </c>
      <c r="S271" s="16">
        <v>2.5139545251140287</v>
      </c>
      <c r="T271" s="16">
        <v>2.5380584655152605</v>
      </c>
      <c r="U271" s="16">
        <v>2.5574027604135932</v>
      </c>
      <c r="V271" s="16">
        <v>2.5722901843139701</v>
      </c>
      <c r="W271" s="16">
        <v>2.5830224850745589</v>
      </c>
      <c r="X271" s="16">
        <v>2.5898860288058532</v>
      </c>
      <c r="Y271" s="16">
        <v>2.5931450409112133</v>
      </c>
      <c r="Z271" s="16">
        <v>2.5930460035648322</v>
      </c>
      <c r="AA271" s="16">
        <v>2.5897918011747958</v>
      </c>
      <c r="AB271" s="16">
        <v>2.58357644198137</v>
      </c>
      <c r="AC271" s="16">
        <v>2.574577864867114</v>
      </c>
      <c r="AD271" s="16">
        <v>2.5629474646236563</v>
      </c>
      <c r="AE271" s="16">
        <v>2.5488332970532559</v>
      </c>
      <c r="AF271" s="16">
        <v>2.5323757334618131</v>
      </c>
      <c r="AG271" s="16">
        <v>2.5137110751421861</v>
      </c>
      <c r="AH271" s="16">
        <v>2.4929745558599636</v>
      </c>
      <c r="AI271" s="16">
        <v>2.470298076987989</v>
      </c>
      <c r="AJ271" s="16">
        <v>2.4458114678069998</v>
      </c>
      <c r="AK271" s="16">
        <v>2.4196399555978076</v>
      </c>
      <c r="AL271" s="16">
        <v>2.3919023012785887</v>
      </c>
      <c r="AM271" s="16">
        <v>2.3626991145443785</v>
      </c>
      <c r="AN271" s="16">
        <v>2.3321272814908629</v>
      </c>
      <c r="AO271" s="16">
        <v>2.3002822397471299</v>
      </c>
      <c r="AP271" s="16">
        <v>2.2672461172937108</v>
      </c>
      <c r="AQ271" s="16">
        <v>2.2330925271648825</v>
      </c>
      <c r="AR271" s="16">
        <v>2.1978926840576318</v>
      </c>
      <c r="AS271" s="16">
        <v>2.1617168437547352</v>
      </c>
      <c r="AT271" s="16">
        <v>2.1246295716721058</v>
      </c>
      <c r="AU271" s="16">
        <v>2.0866840202637982</v>
      </c>
      <c r="AV271" s="16">
        <v>2.0479290400421406</v>
      </c>
      <c r="AW271" s="16">
        <v>2.0084067122559506</v>
      </c>
      <c r="AX271" s="16">
        <v>1.9681553357365493</v>
      </c>
      <c r="AY271" s="16">
        <v>1.9272052898900474</v>
      </c>
      <c r="AZ271" s="16">
        <v>1.8855853023933209</v>
      </c>
      <c r="BA271" s="16">
        <v>1.8433241009232457</v>
      </c>
      <c r="BB271" s="16">
        <v>1.8004504131566987</v>
      </c>
      <c r="BC271" s="16">
        <v>1.7569922831555964</v>
      </c>
      <c r="BD271" s="16">
        <v>1.7129712434880286</v>
      </c>
      <c r="BE271" s="16">
        <v>1.6684049252540207</v>
      </c>
      <c r="BF271" s="16">
        <v>1.6233081128233697</v>
      </c>
      <c r="BG271" s="16">
        <v>1.5776932879988819</v>
      </c>
      <c r="BH271" s="16">
        <v>1.5315656659010948</v>
      </c>
      <c r="BI271" s="16">
        <v>1.4849263858611281</v>
      </c>
      <c r="BJ271" s="16">
        <v>1.4377784777392604</v>
      </c>
      <c r="BK271" s="16">
        <v>1.390131652699609</v>
      </c>
      <c r="BL271" s="16">
        <v>1.3419970622264656</v>
      </c>
      <c r="BM271" s="16">
        <v>1.2933858578041197</v>
      </c>
      <c r="BN271" s="16">
        <v>1.2443091909168615</v>
      </c>
      <c r="BO271" s="16">
        <v>1.1947782130489821</v>
      </c>
      <c r="BP271" s="16">
        <v>1.1448040756847713</v>
      </c>
      <c r="BQ271" s="16">
        <v>1.0943979304743119</v>
      </c>
      <c r="BR271" s="16">
        <v>1.0435731669764874</v>
      </c>
      <c r="BS271" s="16">
        <v>0.99235102545487208</v>
      </c>
      <c r="BT271" s="16">
        <v>0.94075446674330776</v>
      </c>
      <c r="BU271" s="16">
        <v>0.88880645167563799</v>
      </c>
      <c r="BV271" s="16">
        <v>0.836529941085706</v>
      </c>
      <c r="BW271" s="16">
        <v>0.78394789580735358</v>
      </c>
      <c r="BX271" s="16">
        <v>0.73108327667442252</v>
      </c>
      <c r="BY271" s="16">
        <v>0.67795947519291055</v>
      </c>
    </row>
    <row r="272" spans="1:77" x14ac:dyDescent="0.3">
      <c r="A272" s="18">
        <v>46030</v>
      </c>
      <c r="B272" s="16">
        <v>0.95416372928500015</v>
      </c>
      <c r="C272" s="16">
        <v>1.1183149710186924</v>
      </c>
      <c r="D272" s="16">
        <v>1.2739093433117012</v>
      </c>
      <c r="E272" s="16">
        <v>1.4206452317626441</v>
      </c>
      <c r="F272" s="16">
        <v>1.5578735426642076</v>
      </c>
      <c r="G272" s="16">
        <v>1.6850518355969211</v>
      </c>
      <c r="H272" s="16">
        <v>1.8016518935436134</v>
      </c>
      <c r="I272" s="16">
        <v>1.9075282236989368</v>
      </c>
      <c r="J272" s="16">
        <v>2.0031314576185926</v>
      </c>
      <c r="K272" s="16">
        <v>2.0889789686246836</v>
      </c>
      <c r="L272" s="16">
        <v>2.1657170717157914</v>
      </c>
      <c r="M272" s="16">
        <v>2.2340508652145799</v>
      </c>
      <c r="N272" s="16">
        <v>2.2946684697061466</v>
      </c>
      <c r="O272" s="16">
        <v>2.3482428007164695</v>
      </c>
      <c r="P272" s="16">
        <v>2.3953152949160312</v>
      </c>
      <c r="Q272" s="16">
        <v>2.4363781270266038</v>
      </c>
      <c r="R272" s="16">
        <v>2.4718078159284769</v>
      </c>
      <c r="S272" s="16">
        <v>2.5019538864035127</v>
      </c>
      <c r="T272" s="16">
        <v>2.5271226426019915</v>
      </c>
      <c r="U272" s="16">
        <v>2.5475987543002079</v>
      </c>
      <c r="V272" s="16">
        <v>2.5636717246785352</v>
      </c>
      <c r="W272" s="16">
        <v>2.5756294673635485</v>
      </c>
      <c r="X272" s="16">
        <v>2.5837420707753957</v>
      </c>
      <c r="Y272" s="16">
        <v>2.5882617479938768</v>
      </c>
      <c r="Z272" s="16">
        <v>2.5894237080483848</v>
      </c>
      <c r="AA272" s="16">
        <v>2.5874193112803097</v>
      </c>
      <c r="AB272" s="16">
        <v>2.5824311333808554</v>
      </c>
      <c r="AC272" s="16">
        <v>2.5746262036317651</v>
      </c>
      <c r="AD272" s="16">
        <v>2.5641462464405613</v>
      </c>
      <c r="AE272" s="16">
        <v>2.5511299542668509</v>
      </c>
      <c r="AF272" s="16">
        <v>2.5357097611955397</v>
      </c>
      <c r="AG272" s="16">
        <v>2.5180148360232675</v>
      </c>
      <c r="AH272" s="16">
        <v>2.4981737189259325</v>
      </c>
      <c r="AI272" s="16">
        <v>2.4763130395687241</v>
      </c>
      <c r="AJ272" s="16">
        <v>2.4525580474447968</v>
      </c>
      <c r="AK272" s="16">
        <v>2.4270307532361679</v>
      </c>
      <c r="AL272" s="16">
        <v>2.3998476092502399</v>
      </c>
      <c r="AM272" s="16">
        <v>2.3711092052241867</v>
      </c>
      <c r="AN272" s="16">
        <v>2.3409129302790146</v>
      </c>
      <c r="AO272" s="16">
        <v>2.309354874573982</v>
      </c>
      <c r="AP272" s="16">
        <v>2.2765194098087487</v>
      </c>
      <c r="AQ272" s="16">
        <v>2.2424834633107205</v>
      </c>
      <c r="AR272" s="16">
        <v>2.2073218150688323</v>
      </c>
      <c r="AS272" s="16">
        <v>2.1711085436837072</v>
      </c>
      <c r="AT272" s="16">
        <v>2.1339126126673817</v>
      </c>
      <c r="AU272" s="16">
        <v>2.0957912087421069</v>
      </c>
      <c r="AV272" s="16">
        <v>2.0567971455576135</v>
      </c>
      <c r="AW272" s="16">
        <v>2.0169765791839964</v>
      </c>
      <c r="AX272" s="16">
        <v>1.9763717800950105</v>
      </c>
      <c r="AY272" s="16">
        <v>1.9350167363063644</v>
      </c>
      <c r="AZ272" s="16">
        <v>1.8929437367440922</v>
      </c>
      <c r="BA272" s="16">
        <v>1.8501850703342266</v>
      </c>
      <c r="BB272" s="16">
        <v>1.806773026002801</v>
      </c>
      <c r="BC272" s="16">
        <v>1.7627391527551117</v>
      </c>
      <c r="BD272" s="16">
        <v>1.7181080822041463</v>
      </c>
      <c r="BE272" s="16">
        <v>1.6729003480611022</v>
      </c>
      <c r="BF272" s="16">
        <v>1.627133424505764</v>
      </c>
      <c r="BG272" s="16">
        <v>1.5808223576750255</v>
      </c>
      <c r="BH272" s="16">
        <v>1.5339747539749582</v>
      </c>
      <c r="BI272" s="16">
        <v>1.4865941085345333</v>
      </c>
      <c r="BJ272" s="16">
        <v>1.4386856663003917</v>
      </c>
      <c r="BK272" s="16">
        <v>1.3902607617549247</v>
      </c>
      <c r="BL272" s="16">
        <v>1.3413320206277115</v>
      </c>
      <c r="BM272" s="16">
        <v>1.2919120686483341</v>
      </c>
      <c r="BN272" s="16">
        <v>1.2420135315463727</v>
      </c>
      <c r="BO272" s="16">
        <v>1.1916490350514084</v>
      </c>
      <c r="BP272" s="16">
        <v>1.1408312048930229</v>
      </c>
      <c r="BQ272" s="16">
        <v>1.0895726670203376</v>
      </c>
      <c r="BR272" s="16">
        <v>1.0378881614801672</v>
      </c>
      <c r="BS272" s="16">
        <v>0.98579972456915987</v>
      </c>
      <c r="BT272" s="16">
        <v>0.93333096547095051</v>
      </c>
      <c r="BU272" s="16">
        <v>0.88050549336917272</v>
      </c>
      <c r="BV272" s="16">
        <v>0.82734691744746036</v>
      </c>
      <c r="BW272" s="16">
        <v>0.7738788468894503</v>
      </c>
      <c r="BX272" s="16">
        <v>0.72012489087877429</v>
      </c>
      <c r="BY272" s="16">
        <v>0.66610907976280365</v>
      </c>
    </row>
    <row r="273" spans="1:77" x14ac:dyDescent="0.3">
      <c r="A273" s="18">
        <v>46031</v>
      </c>
      <c r="B273" s="16">
        <v>0.90154737878218172</v>
      </c>
      <c r="C273" s="16">
        <v>1.0655016859330209</v>
      </c>
      <c r="D273" s="16">
        <v>1.2216546522888923</v>
      </c>
      <c r="E273" s="16">
        <v>1.3694206715995172</v>
      </c>
      <c r="F273" s="16">
        <v>1.5078526418134901</v>
      </c>
      <c r="G273" s="16">
        <v>1.636285043294718</v>
      </c>
      <c r="H273" s="16">
        <v>1.7540800767093818</v>
      </c>
      <c r="I273" s="16">
        <v>1.8610370586999083</v>
      </c>
      <c r="J273" s="16">
        <v>1.9576069525057245</v>
      </c>
      <c r="K273" s="16">
        <v>2.044310867931975</v>
      </c>
      <c r="L273" s="16">
        <v>2.1218073126816224</v>
      </c>
      <c r="M273" s="16">
        <v>2.1908157457791897</v>
      </c>
      <c r="N273" s="16">
        <v>2.2520382086688966</v>
      </c>
      <c r="O273" s="16">
        <v>2.306145845322924</v>
      </c>
      <c r="P273" s="16">
        <v>2.3536990659896939</v>
      </c>
      <c r="Q273" s="16">
        <v>2.3952070806449823</v>
      </c>
      <c r="R273" s="16">
        <v>2.4310553574924167</v>
      </c>
      <c r="S273" s="16">
        <v>2.4616013653867181</v>
      </c>
      <c r="T273" s="16">
        <v>2.4871565594814875</v>
      </c>
      <c r="U273" s="16">
        <v>2.5080107809281071</v>
      </c>
      <c r="V273" s="16">
        <v>2.5244618175181115</v>
      </c>
      <c r="W273" s="16">
        <v>2.5368027165779976</v>
      </c>
      <c r="X273" s="16">
        <v>2.5452986075991464</v>
      </c>
      <c r="Y273" s="16">
        <v>2.5502034946578647</v>
      </c>
      <c r="Z273" s="16">
        <v>2.5517536682538147</v>
      </c>
      <c r="AA273" s="16">
        <v>2.5501360970458569</v>
      </c>
      <c r="AB273" s="16">
        <v>2.5455283179055503</v>
      </c>
      <c r="AC273" s="16">
        <v>2.538091164108744</v>
      </c>
      <c r="AD273" s="16">
        <v>2.5279594517104216</v>
      </c>
      <c r="AE273" s="16">
        <v>2.5152649817498229</v>
      </c>
      <c r="AF273" s="16">
        <v>2.5001331736305756</v>
      </c>
      <c r="AG273" s="16">
        <v>2.4826862641297964</v>
      </c>
      <c r="AH273" s="16">
        <v>2.4630458015831547</v>
      </c>
      <c r="AI273" s="16">
        <v>2.4413313176906737</v>
      </c>
      <c r="AJ273" s="16">
        <v>2.4176612703487188</v>
      </c>
      <c r="AK273" s="16">
        <v>2.3921519797392121</v>
      </c>
      <c r="AL273" s="16">
        <v>2.3649151180436072</v>
      </c>
      <c r="AM273" s="16">
        <v>2.3360493007839502</v>
      </c>
      <c r="AN273" s="16">
        <v>2.3056506371397649</v>
      </c>
      <c r="AO273" s="16">
        <v>2.2738140613504632</v>
      </c>
      <c r="AP273" s="16">
        <v>2.2406244768964947</v>
      </c>
      <c r="AQ273" s="16">
        <v>2.2061609209221933</v>
      </c>
      <c r="AR273" s="16">
        <v>2.1705011168664421</v>
      </c>
      <c r="AS273" s="16">
        <v>2.1337226312821693</v>
      </c>
      <c r="AT273" s="16">
        <v>2.095899051285798</v>
      </c>
      <c r="AU273" s="16">
        <v>2.0570918725983569</v>
      </c>
      <c r="AV273" s="16">
        <v>2.0173582832443757</v>
      </c>
      <c r="AW273" s="16">
        <v>1.9767493566325476</v>
      </c>
      <c r="AX273" s="16">
        <v>1.9353121732409873</v>
      </c>
      <c r="AY273" s="16">
        <v>1.8930850479306236</v>
      </c>
      <c r="AZ273" s="16">
        <v>1.8501045846848201</v>
      </c>
      <c r="BA273" s="16">
        <v>1.8064073874869406</v>
      </c>
      <c r="BB273" s="16">
        <v>1.7620300603203489</v>
      </c>
      <c r="BC273" s="16">
        <v>1.7170083349820868</v>
      </c>
      <c r="BD273" s="16">
        <v>1.6713702293621548</v>
      </c>
      <c r="BE273" s="16">
        <v>1.6251393515633885</v>
      </c>
      <c r="BF273" s="16">
        <v>1.5783358666865512</v>
      </c>
      <c r="BG273" s="16">
        <v>1.530977282365209</v>
      </c>
      <c r="BH273" s="16">
        <v>1.4830731686973662</v>
      </c>
      <c r="BI273" s="16">
        <v>1.4346289006730115</v>
      </c>
      <c r="BJ273" s="16">
        <v>1.3856513577350891</v>
      </c>
      <c r="BK273" s="16">
        <v>1.3361524083773297</v>
      </c>
      <c r="BL273" s="16">
        <v>1.2861449277421888</v>
      </c>
      <c r="BM273" s="16">
        <v>1.2356417909721222</v>
      </c>
      <c r="BN273" s="16">
        <v>1.1846558732095853</v>
      </c>
      <c r="BO273" s="16">
        <v>1.1332000495970347</v>
      </c>
      <c r="BP273" s="16">
        <v>1.081287195276925</v>
      </c>
      <c r="BQ273" s="16">
        <v>1.028930185892436</v>
      </c>
      <c r="BR273" s="16">
        <v>0.97614402727627758</v>
      </c>
      <c r="BS273" s="16">
        <v>0.92295072664165101</v>
      </c>
      <c r="BT273" s="16">
        <v>0.86937372748712816</v>
      </c>
      <c r="BU273" s="16">
        <v>0.81543647331128122</v>
      </c>
      <c r="BV273" s="16">
        <v>0.76116240761268228</v>
      </c>
      <c r="BW273" s="16">
        <v>0.70657497388990287</v>
      </c>
      <c r="BX273" s="16">
        <v>0.65169761564151596</v>
      </c>
      <c r="BY273" s="16">
        <v>0.59655427372825953</v>
      </c>
    </row>
    <row r="274" spans="1:77" x14ac:dyDescent="0.3">
      <c r="A274" s="18">
        <v>46034</v>
      </c>
      <c r="B274" s="16">
        <v>0.92788768862834059</v>
      </c>
      <c r="C274" s="16">
        <v>1.0880731900762797</v>
      </c>
      <c r="D274" s="16">
        <v>1.240098522970392</v>
      </c>
      <c r="E274" s="16">
        <v>1.3841987223883054</v>
      </c>
      <c r="F274" s="16">
        <v>1.5197211473445278</v>
      </c>
      <c r="G274" s="16">
        <v>1.6459227587897165</v>
      </c>
      <c r="H274" s="16">
        <v>1.7620627940796874</v>
      </c>
      <c r="I274" s="16">
        <v>1.8678412188306699</v>
      </c>
      <c r="J274" s="16">
        <v>1.9636055277171709</v>
      </c>
      <c r="K274" s="16">
        <v>2.0497761979910072</v>
      </c>
      <c r="L274" s="16">
        <v>2.1269422505848312</v>
      </c>
      <c r="M274" s="16">
        <v>2.1957687823440706</v>
      </c>
      <c r="N274" s="16">
        <v>2.2569102965088232</v>
      </c>
      <c r="O274" s="16">
        <v>2.3109967519769268</v>
      </c>
      <c r="P274" s="16">
        <v>2.3585663872291827</v>
      </c>
      <c r="Q274" s="16">
        <v>2.4001089905915074</v>
      </c>
      <c r="R274" s="16">
        <v>2.435995690005218</v>
      </c>
      <c r="S274" s="16">
        <v>2.4665714355608199</v>
      </c>
      <c r="T274" s="16">
        <v>2.4921403778009448</v>
      </c>
      <c r="U274" s="16">
        <v>2.5129878993668338</v>
      </c>
      <c r="V274" s="16">
        <v>2.5294070786250828</v>
      </c>
      <c r="W274" s="16">
        <v>2.5416868029416628</v>
      </c>
      <c r="X274" s="16">
        <v>2.5500905762785382</v>
      </c>
      <c r="Y274" s="16">
        <v>2.5548713032932371</v>
      </c>
      <c r="Z274" s="16">
        <v>2.5562643929572677</v>
      </c>
      <c r="AA274" s="16">
        <v>2.5544573083103788</v>
      </c>
      <c r="AB274" s="16">
        <v>2.5496284736950221</v>
      </c>
      <c r="AC274" s="16">
        <v>2.5419396668916261</v>
      </c>
      <c r="AD274" s="16">
        <v>2.5315271139107498</v>
      </c>
      <c r="AE274" s="16">
        <v>2.5185241946276373</v>
      </c>
      <c r="AF274" s="16">
        <v>2.5030587202638204</v>
      </c>
      <c r="AG274" s="16">
        <v>2.4852557664194213</v>
      </c>
      <c r="AH274" s="16">
        <v>2.4652396841931496</v>
      </c>
      <c r="AI274" s="16">
        <v>2.4431327194124992</v>
      </c>
      <c r="AJ274" s="16">
        <v>2.4190561171919227</v>
      </c>
      <c r="AK274" s="16">
        <v>2.3931292709790957</v>
      </c>
      <c r="AL274" s="16">
        <v>2.3654669916218753</v>
      </c>
      <c r="AM274" s="16">
        <v>2.3361712555700831</v>
      </c>
      <c r="AN274" s="16">
        <v>2.3053416163264098</v>
      </c>
      <c r="AO274" s="16">
        <v>2.2730763842364685</v>
      </c>
      <c r="AP274" s="16">
        <v>2.2394634461958813</v>
      </c>
      <c r="AQ274" s="16">
        <v>2.2045846336315598</v>
      </c>
      <c r="AR274" s="16">
        <v>2.1685203732862126</v>
      </c>
      <c r="AS274" s="16">
        <v>2.131350966510742</v>
      </c>
      <c r="AT274" s="16">
        <v>2.0931526436160768</v>
      </c>
      <c r="AU274" s="16">
        <v>2.0539891144389659</v>
      </c>
      <c r="AV274" s="16">
        <v>2.0139197406219318</v>
      </c>
      <c r="AW274" s="16">
        <v>1.9729978891411211</v>
      </c>
      <c r="AX274" s="16">
        <v>1.9312725138274238</v>
      </c>
      <c r="AY274" s="16">
        <v>1.8887825166490382</v>
      </c>
      <c r="AZ274" s="16">
        <v>1.8455648700292224</v>
      </c>
      <c r="BA274" s="16">
        <v>1.8016565463912342</v>
      </c>
      <c r="BB274" s="16">
        <v>1.7570945181583315</v>
      </c>
      <c r="BC274" s="16">
        <v>1.7119147018398611</v>
      </c>
      <c r="BD274" s="16">
        <v>1.666143844553851</v>
      </c>
      <c r="BE274" s="16">
        <v>1.6198036109896956</v>
      </c>
      <c r="BF274" s="16">
        <v>1.5729124137709087</v>
      </c>
      <c r="BG274" s="16">
        <v>1.5254861287458665</v>
      </c>
      <c r="BH274" s="16">
        <v>1.4775327880185338</v>
      </c>
      <c r="BI274" s="16">
        <v>1.4290563391952087</v>
      </c>
      <c r="BJ274" s="16">
        <v>1.380062372579451</v>
      </c>
      <c r="BK274" s="16">
        <v>1.3305618179827099</v>
      </c>
      <c r="BL274" s="16">
        <v>1.2805666648474088</v>
      </c>
      <c r="BM274" s="16">
        <v>1.230088902615968</v>
      </c>
      <c r="BN274" s="16">
        <v>1.179140520730811</v>
      </c>
      <c r="BO274" s="16">
        <v>1.1277335086343585</v>
      </c>
      <c r="BP274" s="16">
        <v>1.0758798557690321</v>
      </c>
      <c r="BQ274" s="16">
        <v>1.023591552229695</v>
      </c>
      <c r="BR274" s="16">
        <v>0.97088280444624486</v>
      </c>
      <c r="BS274" s="16">
        <v>0.91777498614372222</v>
      </c>
      <c r="BT274" s="16">
        <v>0.86429091720374163</v>
      </c>
      <c r="BU274" s="16">
        <v>0.81045341750792188</v>
      </c>
      <c r="BV274" s="16">
        <v>0.75628530693787799</v>
      </c>
      <c r="BW274" s="16">
        <v>0.70180940537522762</v>
      </c>
      <c r="BX274" s="16">
        <v>0.64704853270158602</v>
      </c>
      <c r="BY274" s="16">
        <v>0.59202602372217716</v>
      </c>
    </row>
    <row r="275" spans="1:77" x14ac:dyDescent="0.3">
      <c r="A275" s="18">
        <v>46035</v>
      </c>
      <c r="B275" s="16">
        <v>0.94176082889852897</v>
      </c>
      <c r="C275" s="16">
        <v>1.1060722600255879</v>
      </c>
      <c r="D275" s="16">
        <v>1.2602297334095169</v>
      </c>
      <c r="E275" s="16">
        <v>1.405383402178763</v>
      </c>
      <c r="F275" s="16">
        <v>1.5414296106406893</v>
      </c>
      <c r="G275" s="16">
        <v>1.6678298443292445</v>
      </c>
      <c r="H275" s="16">
        <v>1.7840240917290622</v>
      </c>
      <c r="I275" s="16">
        <v>1.889832716106896</v>
      </c>
      <c r="J275" s="16">
        <v>1.9856268649847104</v>
      </c>
      <c r="K275" s="16">
        <v>2.0718403807524863</v>
      </c>
      <c r="L275" s="16">
        <v>2.1490596785602998</v>
      </c>
      <c r="M275" s="16">
        <v>2.2179399715970325</v>
      </c>
      <c r="N275" s="16">
        <v>2.2791280527824034</v>
      </c>
      <c r="O275" s="16">
        <v>2.3332362550812067</v>
      </c>
      <c r="P275" s="16">
        <v>2.3807986537671333</v>
      </c>
      <c r="Q275" s="16">
        <v>2.422301598740404</v>
      </c>
      <c r="R275" s="16">
        <v>2.4581127705702355</v>
      </c>
      <c r="S275" s="16">
        <v>2.4885745158464618</v>
      </c>
      <c r="T275" s="16">
        <v>2.5139930185264241</v>
      </c>
      <c r="U275" s="16">
        <v>2.5346578998598832</v>
      </c>
      <c r="V275" s="16">
        <v>2.5508639657563381</v>
      </c>
      <c r="W275" s="16">
        <v>2.5629019748250368</v>
      </c>
      <c r="X275" s="16">
        <v>2.5710407804456095</v>
      </c>
      <c r="Y275" s="16">
        <v>2.5755369288758474</v>
      </c>
      <c r="Z275" s="16">
        <v>2.5766290507399767</v>
      </c>
      <c r="AA275" s="16">
        <v>2.5745086504722972</v>
      </c>
      <c r="AB275" s="16">
        <v>2.5693584629160666</v>
      </c>
      <c r="AC275" s="16">
        <v>2.5613438807081694</v>
      </c>
      <c r="AD275" s="16">
        <v>2.5506040630165123</v>
      </c>
      <c r="AE275" s="16">
        <v>2.5372752451834999</v>
      </c>
      <c r="AF275" s="16">
        <v>2.5214876762396314</v>
      </c>
      <c r="AG275" s="16">
        <v>2.5033687083337042</v>
      </c>
      <c r="AH275" s="16">
        <v>2.4830446092772593</v>
      </c>
      <c r="AI275" s="16">
        <v>2.4606385183280879</v>
      </c>
      <c r="AJ275" s="16">
        <v>2.4362722340605649</v>
      </c>
      <c r="AK275" s="16">
        <v>2.4100652557646471</v>
      </c>
      <c r="AL275" s="16">
        <v>2.3821319719073712</v>
      </c>
      <c r="AM275" s="16">
        <v>2.3525727954583351</v>
      </c>
      <c r="AN275" s="16">
        <v>2.3214855447107299</v>
      </c>
      <c r="AO275" s="16">
        <v>2.2889666432997773</v>
      </c>
      <c r="AP275" s="16">
        <v>2.2551010376185334</v>
      </c>
      <c r="AQ275" s="16">
        <v>2.2199675604404603</v>
      </c>
      <c r="AR275" s="16">
        <v>2.1836442572967076</v>
      </c>
      <c r="AS275" s="16">
        <v>2.1462089719418374</v>
      </c>
      <c r="AT275" s="16">
        <v>2.1077354071027345</v>
      </c>
      <c r="AU275" s="16">
        <v>2.0682858622979108</v>
      </c>
      <c r="AV275" s="16">
        <v>2.027918463527564</v>
      </c>
      <c r="AW275" s="16">
        <v>1.9866851648591417</v>
      </c>
      <c r="AX275" s="16">
        <v>1.9446340727560609</v>
      </c>
      <c r="AY275" s="16">
        <v>1.9018051606426531</v>
      </c>
      <c r="AZ275" s="16">
        <v>1.8582368665441409</v>
      </c>
      <c r="BA275" s="16">
        <v>1.8139676284857471</v>
      </c>
      <c r="BB275" s="16">
        <v>1.7690358844926937</v>
      </c>
      <c r="BC275" s="16">
        <v>1.7234791864776351</v>
      </c>
      <c r="BD275" s="16">
        <v>1.6773275304772584</v>
      </c>
      <c r="BE275" s="16">
        <v>1.6306066384424038</v>
      </c>
      <c r="BF275" s="16">
        <v>1.5833383739605584</v>
      </c>
      <c r="BG275" s="16">
        <v>1.535541763743318</v>
      </c>
      <c r="BH275" s="16">
        <v>1.4872280156089945</v>
      </c>
      <c r="BI275" s="16">
        <v>1.4384043272851137</v>
      </c>
      <c r="BJ275" s="16">
        <v>1.3890790095271932</v>
      </c>
      <c r="BK275" s="16">
        <v>1.3392639609350481</v>
      </c>
      <c r="BL275" s="16">
        <v>1.2889717803857434</v>
      </c>
      <c r="BM275" s="16">
        <v>1.2382150667563441</v>
      </c>
      <c r="BN275" s="16">
        <v>1.1870064189239158</v>
      </c>
      <c r="BO275" s="16">
        <v>1.1353584357655229</v>
      </c>
      <c r="BP275" s="16">
        <v>1.0832837161582312</v>
      </c>
      <c r="BQ275" s="16">
        <v>1.0307948596608167</v>
      </c>
      <c r="BR275" s="16">
        <v>0.97790634806850885</v>
      </c>
      <c r="BS275" s="16">
        <v>0.92463865227628095</v>
      </c>
      <c r="BT275" s="16">
        <v>0.87101343172224233</v>
      </c>
      <c r="BU275" s="16">
        <v>0.81705234584450381</v>
      </c>
      <c r="BV275" s="16">
        <v>0.76277705408117624</v>
      </c>
      <c r="BW275" s="16">
        <v>0.70820921587037144</v>
      </c>
      <c r="BX275" s="16">
        <v>0.65337049065019759</v>
      </c>
      <c r="BY275" s="16">
        <v>0.59828304246355457</v>
      </c>
    </row>
    <row r="276" spans="1:77" x14ac:dyDescent="0.3">
      <c r="A276" s="18">
        <v>46036</v>
      </c>
      <c r="B276" s="16">
        <v>0.88972246424697377</v>
      </c>
      <c r="C276" s="16">
        <v>1.0553853347672508</v>
      </c>
      <c r="D276" s="16">
        <v>1.2105412735154133</v>
      </c>
      <c r="E276" s="16">
        <v>1.3565093113187998</v>
      </c>
      <c r="F276" s="16">
        <v>1.4933185068165058</v>
      </c>
      <c r="G276" s="16">
        <v>1.6204858969866609</v>
      </c>
      <c r="H276" s="16">
        <v>1.7375024988690115</v>
      </c>
      <c r="I276" s="16">
        <v>1.8442212042106905</v>
      </c>
      <c r="J276" s="16">
        <v>1.9410113421573001</v>
      </c>
      <c r="K276" s="16">
        <v>2.0282998625163846</v>
      </c>
      <c r="L276" s="16">
        <v>2.1066516463695484</v>
      </c>
      <c r="M276" s="16">
        <v>2.1766963920815563</v>
      </c>
      <c r="N276" s="16">
        <v>2.2390680594787238</v>
      </c>
      <c r="O276" s="16">
        <v>2.2943464570002825</v>
      </c>
      <c r="P276" s="16">
        <v>2.3430468319611442</v>
      </c>
      <c r="Q276" s="16">
        <v>2.3856384912192126</v>
      </c>
      <c r="R276" s="16">
        <v>2.422474515550745</v>
      </c>
      <c r="S276" s="16">
        <v>2.4538839713364027</v>
      </c>
      <c r="T276" s="16">
        <v>2.4801647021461366</v>
      </c>
      <c r="U276" s="16">
        <v>2.5016005500645067</v>
      </c>
      <c r="V276" s="16">
        <v>2.5184803350641527</v>
      </c>
      <c r="W276" s="16">
        <v>2.5310904797881593</v>
      </c>
      <c r="X276" s="16">
        <v>2.5397003767488258</v>
      </c>
      <c r="Y276" s="16">
        <v>2.5445668552883811</v>
      </c>
      <c r="Z276" s="16">
        <v>2.5459290948564508</v>
      </c>
      <c r="AA276" s="16">
        <v>2.5439812017045935</v>
      </c>
      <c r="AB276" s="16">
        <v>2.5389090029810415</v>
      </c>
      <c r="AC276" s="16">
        <v>2.5308809307713251</v>
      </c>
      <c r="AD276" s="16">
        <v>2.5200394848363397</v>
      </c>
      <c r="AE276" s="16">
        <v>2.5065244024064568</v>
      </c>
      <c r="AF276" s="16">
        <v>2.4904702797470555</v>
      </c>
      <c r="AG276" s="16">
        <v>2.4720092626408334</v>
      </c>
      <c r="AH276" s="16">
        <v>2.4512724778204924</v>
      </c>
      <c r="AI276" s="16">
        <v>2.4283881506411169</v>
      </c>
      <c r="AJ276" s="16">
        <v>2.4034834163095611</v>
      </c>
      <c r="AK276" s="16">
        <v>2.3766837347043399</v>
      </c>
      <c r="AL276" s="16">
        <v>2.3481096154460999</v>
      </c>
      <c r="AM276" s="16">
        <v>2.3178679307673167</v>
      </c>
      <c r="AN276" s="16">
        <v>2.2860630630040055</v>
      </c>
      <c r="AO276" s="16">
        <v>2.2527979475072151</v>
      </c>
      <c r="AP276" s="16">
        <v>2.2181638271086506</v>
      </c>
      <c r="AQ276" s="16">
        <v>2.1822460005502196</v>
      </c>
      <c r="AR276" s="16">
        <v>2.1451292842434104</v>
      </c>
      <c r="AS276" s="16">
        <v>2.1068981202651571</v>
      </c>
      <c r="AT276" s="16">
        <v>2.0676322404508891</v>
      </c>
      <c r="AU276" s="16">
        <v>2.0274000885731334</v>
      </c>
      <c r="AV276" s="16">
        <v>1.9862658457774689</v>
      </c>
      <c r="AW276" s="16">
        <v>1.9442871248670386</v>
      </c>
      <c r="AX276" s="16">
        <v>1.9015172957089279</v>
      </c>
      <c r="AY276" s="16">
        <v>1.8580007070435147</v>
      </c>
      <c r="AZ276" s="16">
        <v>1.8137800327580822</v>
      </c>
      <c r="BA276" s="16">
        <v>1.7688979467399157</v>
      </c>
      <c r="BB276" s="16">
        <v>1.7233971228762988</v>
      </c>
      <c r="BC276" s="16">
        <v>1.6773192063115381</v>
      </c>
      <c r="BD276" s="16">
        <v>1.6306972278357965</v>
      </c>
      <c r="BE276" s="16">
        <v>1.5835593939200829</v>
      </c>
      <c r="BF276" s="16">
        <v>1.5359294518767552</v>
      </c>
      <c r="BG276" s="16">
        <v>1.4878279905235547</v>
      </c>
      <c r="BH276" s="16">
        <v>1.4392674762869275</v>
      </c>
      <c r="BI276" s="16">
        <v>1.3902562722215444</v>
      </c>
      <c r="BJ276" s="16">
        <v>1.3408032785699315</v>
      </c>
      <c r="BK276" s="16">
        <v>1.2909191487466669</v>
      </c>
      <c r="BL276" s="16">
        <v>1.240614872703371</v>
      </c>
      <c r="BM276" s="16">
        <v>1.1899014403916639</v>
      </c>
      <c r="BN276" s="16">
        <v>1.1387898417631648</v>
      </c>
      <c r="BO276" s="16">
        <v>1.0872910667694948</v>
      </c>
      <c r="BP276" s="16">
        <v>1.0354161053622726</v>
      </c>
      <c r="BQ276" s="16">
        <v>0.98317594819685683</v>
      </c>
      <c r="BR276" s="16">
        <v>0.93058318945687846</v>
      </c>
      <c r="BS276" s="16">
        <v>0.87765544380382399</v>
      </c>
      <c r="BT276" s="16">
        <v>0.82441130579855204</v>
      </c>
      <c r="BU276" s="16">
        <v>0.77086937000192157</v>
      </c>
      <c r="BV276" s="16">
        <v>0.71704823097479309</v>
      </c>
      <c r="BW276" s="16">
        <v>0.6629664832780251</v>
      </c>
      <c r="BX276" s="16">
        <v>0.60864272147247744</v>
      </c>
      <c r="BY276" s="16">
        <v>0.55409605847527799</v>
      </c>
    </row>
    <row r="277" spans="1:77" x14ac:dyDescent="0.3">
      <c r="A277" s="18">
        <v>46037</v>
      </c>
      <c r="B277" s="16">
        <v>0.92099378999669446</v>
      </c>
      <c r="C277" s="16">
        <v>1.0829278339835378</v>
      </c>
      <c r="D277" s="16">
        <v>1.2346977011817413</v>
      </c>
      <c r="E277" s="16">
        <v>1.3778503619196762</v>
      </c>
      <c r="F277" s="16">
        <v>1.5124846973854833</v>
      </c>
      <c r="G277" s="16">
        <v>1.6380227115633816</v>
      </c>
      <c r="H277" s="16">
        <v>1.7538511033789699</v>
      </c>
      <c r="I277" s="16">
        <v>1.8597307880712601</v>
      </c>
      <c r="J277" s="16">
        <v>1.955949037066764</v>
      </c>
      <c r="K277" s="16">
        <v>2.0428538456959986</v>
      </c>
      <c r="L277" s="16">
        <v>2.1209525738661368</v>
      </c>
      <c r="M277" s="16">
        <v>2.1908314538591243</v>
      </c>
      <c r="N277" s="16">
        <v>2.253102535142208</v>
      </c>
      <c r="O277" s="16">
        <v>2.3083109621007956</v>
      </c>
      <c r="P277" s="16">
        <v>2.3569553469517883</v>
      </c>
      <c r="Q277" s="16">
        <v>2.3994916632866765</v>
      </c>
      <c r="R277" s="16">
        <v>2.4362656546157857</v>
      </c>
      <c r="S277" s="16">
        <v>2.4676009403403589</v>
      </c>
      <c r="T277" s="16">
        <v>2.4937946032660574</v>
      </c>
      <c r="U277" s="16">
        <v>2.5151319503807237</v>
      </c>
      <c r="V277" s="16">
        <v>2.5319019556096367</v>
      </c>
      <c r="W277" s="16">
        <v>2.544392163936616</v>
      </c>
      <c r="X277" s="16">
        <v>2.5528766378379952</v>
      </c>
      <c r="Y277" s="16">
        <v>2.5576146341532171</v>
      </c>
      <c r="Z277" s="16">
        <v>2.558847319137489</v>
      </c>
      <c r="AA277" s="16">
        <v>2.556771682173784</v>
      </c>
      <c r="AB277" s="16">
        <v>2.5515767001495231</v>
      </c>
      <c r="AC277" s="16">
        <v>2.5434334533853638</v>
      </c>
      <c r="AD277" s="16">
        <v>2.5324867281156012</v>
      </c>
      <c r="AE277" s="16">
        <v>2.5188785586039124</v>
      </c>
      <c r="AF277" s="16">
        <v>2.5027459053418575</v>
      </c>
      <c r="AG277" s="16">
        <v>2.4842233464783043</v>
      </c>
      <c r="AH277" s="16">
        <v>2.4634441768208939</v>
      </c>
      <c r="AI277" s="16">
        <v>2.4405380803280114</v>
      </c>
      <c r="AJ277" s="16">
        <v>2.415633474085463</v>
      </c>
      <c r="AK277" s="16">
        <v>2.38885695178615</v>
      </c>
      <c r="AL277" s="16">
        <v>2.3603299633798347</v>
      </c>
      <c r="AM277" s="16">
        <v>2.3301600405062484</v>
      </c>
      <c r="AN277" s="16">
        <v>2.2984522158604381</v>
      </c>
      <c r="AO277" s="16">
        <v>2.2653099911744863</v>
      </c>
      <c r="AP277" s="16">
        <v>2.2308247200561291</v>
      </c>
      <c r="AQ277" s="16">
        <v>2.1950818699573804</v>
      </c>
      <c r="AR277" s="16">
        <v>2.1581667228787107</v>
      </c>
      <c r="AS277" s="16">
        <v>2.1201639916268755</v>
      </c>
      <c r="AT277" s="16">
        <v>2.0811532863251161</v>
      </c>
      <c r="AU277" s="16">
        <v>2.0412036778506293</v>
      </c>
      <c r="AV277" s="16">
        <v>2.0003800470819155</v>
      </c>
      <c r="AW277" s="16">
        <v>1.9587404627147069</v>
      </c>
      <c r="AX277" s="16">
        <v>1.9163386296514213</v>
      </c>
      <c r="AY277" s="16">
        <v>1.8732190913723266</v>
      </c>
      <c r="AZ277" s="16">
        <v>1.8294247186772257</v>
      </c>
      <c r="BA277" s="16">
        <v>1.7849983823659199</v>
      </c>
      <c r="BB277" s="16">
        <v>1.7399829532382145</v>
      </c>
      <c r="BC277" s="16">
        <v>1.6944202315783321</v>
      </c>
      <c r="BD277" s="16">
        <v>1.6483432140001004</v>
      </c>
      <c r="BE277" s="16">
        <v>1.6017800340634991</v>
      </c>
      <c r="BF277" s="16">
        <v>1.5547543625376909</v>
      </c>
      <c r="BG277" s="16">
        <v>1.5072867481556829</v>
      </c>
      <c r="BH277" s="16">
        <v>1.4593898131786969</v>
      </c>
      <c r="BI277" s="16">
        <v>1.4110722350727718</v>
      </c>
      <c r="BJ277" s="16">
        <v>1.3623430405981054</v>
      </c>
      <c r="BK277" s="16">
        <v>1.3132124032256745</v>
      </c>
      <c r="BL277" s="16">
        <v>1.2636907129087118</v>
      </c>
      <c r="BM277" s="16">
        <v>1.2137883596004535</v>
      </c>
      <c r="BN277" s="16">
        <v>1.1635157332541339</v>
      </c>
      <c r="BO277" s="16">
        <v>1.1128832238229882</v>
      </c>
      <c r="BP277" s="16">
        <v>1.0619012212602499</v>
      </c>
      <c r="BQ277" s="16">
        <v>1.010580116284316</v>
      </c>
      <c r="BR277" s="16">
        <v>0.95893175765558547</v>
      </c>
      <c r="BS277" s="16">
        <v>0.90697248607043424</v>
      </c>
      <c r="BT277" s="16">
        <v>0.85471950449254108</v>
      </c>
      <c r="BU277" s="16">
        <v>0.80219001588558192</v>
      </c>
      <c r="BV277" s="16">
        <v>0.74940122321323699</v>
      </c>
      <c r="BW277" s="16">
        <v>0.69637032943918142</v>
      </c>
      <c r="BX277" s="16">
        <v>0.64311453752709347</v>
      </c>
      <c r="BY277" s="16">
        <v>0.5896515507249831</v>
      </c>
    </row>
    <row r="278" spans="1:77" x14ac:dyDescent="0.3">
      <c r="A278" s="18">
        <v>46038</v>
      </c>
      <c r="B278" s="16">
        <v>0.92397537463323187</v>
      </c>
      <c r="C278" s="16">
        <v>1.0872786700998467</v>
      </c>
      <c r="D278" s="16">
        <v>1.2393252520983782</v>
      </c>
      <c r="E278" s="16">
        <v>1.3824420648039109</v>
      </c>
      <c r="F278" s="16">
        <v>1.5170567131477317</v>
      </c>
      <c r="G278" s="16">
        <v>1.6426284660129666</v>
      </c>
      <c r="H278" s="16">
        <v>1.7585673371207307</v>
      </c>
      <c r="I278" s="16">
        <v>1.8646495671216574</v>
      </c>
      <c r="J278" s="16">
        <v>1.9611446207807623</v>
      </c>
      <c r="K278" s="16">
        <v>2.0483801456753565</v>
      </c>
      <c r="L278" s="16">
        <v>2.1268507756918931</v>
      </c>
      <c r="M278" s="16">
        <v>2.1971274265516501</v>
      </c>
      <c r="N278" s="16">
        <v>2.259802287853057</v>
      </c>
      <c r="O278" s="16">
        <v>2.315422166943359</v>
      </c>
      <c r="P278" s="16">
        <v>2.364476804485478</v>
      </c>
      <c r="Q278" s="16">
        <v>2.4074135809567498</v>
      </c>
      <c r="R278" s="16">
        <v>2.4445779915643886</v>
      </c>
      <c r="S278" s="16">
        <v>2.4762958518100175</v>
      </c>
      <c r="T278" s="16">
        <v>2.5028690837263867</v>
      </c>
      <c r="U278" s="16">
        <v>2.5245887145443757</v>
      </c>
      <c r="V278" s="16">
        <v>2.541743190427789</v>
      </c>
      <c r="W278" s="16">
        <v>2.5546200845829028</v>
      </c>
      <c r="X278" s="16">
        <v>2.5634992239449583</v>
      </c>
      <c r="Y278" s="16">
        <v>2.568638017676943</v>
      </c>
      <c r="Z278" s="16">
        <v>2.5702742159047141</v>
      </c>
      <c r="AA278" s="16">
        <v>2.568603014100924</v>
      </c>
      <c r="AB278" s="16">
        <v>2.5638121714649555</v>
      </c>
      <c r="AC278" s="16">
        <v>2.5560700709719315</v>
      </c>
      <c r="AD278" s="16">
        <v>2.5455178418532176</v>
      </c>
      <c r="AE278" s="16">
        <v>2.5322939591815983</v>
      </c>
      <c r="AF278" s="16">
        <v>2.5165324121008039</v>
      </c>
      <c r="AG278" s="16">
        <v>2.498365177206288</v>
      </c>
      <c r="AH278" s="16">
        <v>2.4779229926209254</v>
      </c>
      <c r="AI278" s="16">
        <v>2.455333263383225</v>
      </c>
      <c r="AJ278" s="16">
        <v>2.4307221323555912</v>
      </c>
      <c r="AK278" s="16">
        <v>2.4042137999134185</v>
      </c>
      <c r="AL278" s="16">
        <v>2.3759276959576225</v>
      </c>
      <c r="AM278" s="16">
        <v>2.3459710203000363</v>
      </c>
      <c r="AN278" s="16">
        <v>2.3144488850542437</v>
      </c>
      <c r="AO278" s="16">
        <v>2.28146478217398</v>
      </c>
      <c r="AP278" s="16">
        <v>2.2471100317231287</v>
      </c>
      <c r="AQ278" s="16">
        <v>2.2114711632847062</v>
      </c>
      <c r="AR278" s="16">
        <v>2.1746357719918237</v>
      </c>
      <c r="AS278" s="16">
        <v>2.1366904917472596</v>
      </c>
      <c r="AT278" s="16">
        <v>2.0977160083995714</v>
      </c>
      <c r="AU278" s="16">
        <v>2.0577839648959229</v>
      </c>
      <c r="AV278" s="16">
        <v>2.0169618113709582</v>
      </c>
      <c r="AW278" s="16">
        <v>1.9753094093300207</v>
      </c>
      <c r="AX278" s="16">
        <v>1.932882001565515</v>
      </c>
      <c r="AY278" s="16">
        <v>1.8897255897340173</v>
      </c>
      <c r="AZ278" s="16">
        <v>1.8458845711747867</v>
      </c>
      <c r="BA278" s="16">
        <v>1.8014033432270811</v>
      </c>
      <c r="BB278" s="16">
        <v>1.7563263032301615</v>
      </c>
      <c r="BC278" s="16">
        <v>1.7106966388471323</v>
      </c>
      <c r="BD278" s="16">
        <v>1.6645481100590231</v>
      </c>
      <c r="BE278" s="16">
        <v>1.6179094662558919</v>
      </c>
      <c r="BF278" s="16">
        <v>1.570804860299883</v>
      </c>
      <c r="BG278" s="16">
        <v>1.5232552689535077</v>
      </c>
      <c r="BH278" s="16">
        <v>1.4752734762588773</v>
      </c>
      <c r="BI278" s="16">
        <v>1.4268683689812229</v>
      </c>
      <c r="BJ278" s="16">
        <v>1.3780492366379695</v>
      </c>
      <c r="BK278" s="16">
        <v>1.3288266015326158</v>
      </c>
      <c r="BL278" s="16">
        <v>1.2792112073076214</v>
      </c>
      <c r="BM278" s="16">
        <v>1.2292137976054454</v>
      </c>
      <c r="BN278" s="16">
        <v>1.1788451160685487</v>
      </c>
      <c r="BO278" s="16">
        <v>1.1281159063393913</v>
      </c>
      <c r="BP278" s="16">
        <v>1.077036912060432</v>
      </c>
      <c r="BQ278" s="16">
        <v>1.0256188781273556</v>
      </c>
      <c r="BR278" s="16">
        <v>0.97387403925302363</v>
      </c>
      <c r="BS278" s="16">
        <v>0.92181900406046557</v>
      </c>
      <c r="BT278" s="16">
        <v>0.86947117975549781</v>
      </c>
      <c r="BU278" s="16">
        <v>0.81684797354393335</v>
      </c>
      <c r="BV278" s="16">
        <v>0.76396679263158673</v>
      </c>
      <c r="BW278" s="16">
        <v>0.71084504422427097</v>
      </c>
      <c r="BX278" s="16">
        <v>0.65750013552780162</v>
      </c>
      <c r="BY278" s="16">
        <v>0.603949977064137</v>
      </c>
    </row>
    <row r="279" spans="1:77" x14ac:dyDescent="0.3">
      <c r="A279" s="18">
        <v>46041</v>
      </c>
      <c r="B279" s="16">
        <v>0.91328424785005891</v>
      </c>
      <c r="C279" s="16">
        <v>1.0785326765565375</v>
      </c>
      <c r="D279" s="16">
        <v>1.2323834434091396</v>
      </c>
      <c r="E279" s="16">
        <v>1.3770255714442625</v>
      </c>
      <c r="F279" s="16">
        <v>1.512870672398724</v>
      </c>
      <c r="G279" s="16">
        <v>1.6394415641039142</v>
      </c>
      <c r="H279" s="16">
        <v>1.7562177980732099</v>
      </c>
      <c r="I279" s="16">
        <v>1.8630345978526597</v>
      </c>
      <c r="J279" s="16">
        <v>1.9601993259146884</v>
      </c>
      <c r="K279" s="16">
        <v>2.048073164819785</v>
      </c>
      <c r="L279" s="16">
        <v>2.1271661651767411</v>
      </c>
      <c r="M279" s="16">
        <v>2.1980542818286977</v>
      </c>
      <c r="N279" s="16">
        <v>2.2613287689995203</v>
      </c>
      <c r="O279" s="16">
        <v>2.3175365049574683</v>
      </c>
      <c r="P279" s="16">
        <v>2.3671603298482768</v>
      </c>
      <c r="Q279" s="16">
        <v>2.4106407356356363</v>
      </c>
      <c r="R279" s="16">
        <v>2.448319135216003</v>
      </c>
      <c r="S279" s="16">
        <v>2.4805179485983144</v>
      </c>
      <c r="T279" s="16">
        <v>2.5075358724835586</v>
      </c>
      <c r="U279" s="16">
        <v>2.5296610946448936</v>
      </c>
      <c r="V279" s="16">
        <v>2.5471803458140982</v>
      </c>
      <c r="W279" s="16">
        <v>2.5603804898215987</v>
      </c>
      <c r="X279" s="16">
        <v>2.5695414485406363</v>
      </c>
      <c r="Y279" s="16">
        <v>2.5749199585669267</v>
      </c>
      <c r="Z279" s="16">
        <v>2.5767531893431959</v>
      </c>
      <c r="AA279" s="16">
        <v>2.5752369131919588</v>
      </c>
      <c r="AB279" s="16">
        <v>2.5705597485611533</v>
      </c>
      <c r="AC279" s="16">
        <v>2.5628905304126004</v>
      </c>
      <c r="AD279" s="16">
        <v>2.5523706675487632</v>
      </c>
      <c r="AE279" s="16">
        <v>2.5391388614799566</v>
      </c>
      <c r="AF279" s="16">
        <v>2.5233288048304998</v>
      </c>
      <c r="AG279" s="16">
        <v>2.5050719770823151</v>
      </c>
      <c r="AH279" s="16">
        <v>2.4844984823259022</v>
      </c>
      <c r="AI279" s="16">
        <v>2.461734778646719</v>
      </c>
      <c r="AJ279" s="16">
        <v>2.4369058445375682</v>
      </c>
      <c r="AK279" s="16">
        <v>2.4101342707700506</v>
      </c>
      <c r="AL279" s="16">
        <v>2.3815379438057267</v>
      </c>
      <c r="AM279" s="16">
        <v>2.3512230790017568</v>
      </c>
      <c r="AN279" s="16">
        <v>2.3192939328432001</v>
      </c>
      <c r="AO279" s="16">
        <v>2.2858530848306158</v>
      </c>
      <c r="AP279" s="16">
        <v>2.2509907429688805</v>
      </c>
      <c r="AQ279" s="16">
        <v>2.2147926498657871</v>
      </c>
      <c r="AR279" s="16">
        <v>2.1773460750164317</v>
      </c>
      <c r="AS279" s="16">
        <v>2.1387371203705525</v>
      </c>
      <c r="AT279" s="16">
        <v>2.0990456536208719</v>
      </c>
      <c r="AU279" s="16">
        <v>2.0583434300765835</v>
      </c>
      <c r="AV279" s="16">
        <v>2.0166981215570132</v>
      </c>
      <c r="AW279" s="16">
        <v>1.9741696809300397</v>
      </c>
      <c r="AX279" s="16">
        <v>1.9308136480090399</v>
      </c>
      <c r="AY279" s="16">
        <v>1.8866770340740819</v>
      </c>
      <c r="AZ279" s="16">
        <v>1.8418053945692154</v>
      </c>
      <c r="BA279" s="16">
        <v>1.7962442849384899</v>
      </c>
      <c r="BB279" s="16">
        <v>1.7500392606259532</v>
      </c>
      <c r="BC279" s="16">
        <v>1.7032347023058121</v>
      </c>
      <c r="BD279" s="16">
        <v>1.655865996219045</v>
      </c>
      <c r="BE279" s="16">
        <v>1.6079637626441508</v>
      </c>
      <c r="BF279" s="16">
        <v>1.5595539354639232</v>
      </c>
      <c r="BG279" s="16">
        <v>1.5106592154178453</v>
      </c>
      <c r="BH279" s="16">
        <v>1.4612938925694665</v>
      </c>
      <c r="BI279" s="16">
        <v>1.4114683160466897</v>
      </c>
      <c r="BJ279" s="16">
        <v>1.3611932046606681</v>
      </c>
      <c r="BK279" s="16">
        <v>1.3104803930246303</v>
      </c>
      <c r="BL279" s="16">
        <v>1.2593419127501244</v>
      </c>
      <c r="BM279" s="16">
        <v>1.2077897954486998</v>
      </c>
      <c r="BN279" s="16">
        <v>1.1558360727319039</v>
      </c>
      <c r="BO279" s="16">
        <v>1.1034927762112865</v>
      </c>
      <c r="BP279" s="16">
        <v>1.0507719374983964</v>
      </c>
      <c r="BQ279" s="16">
        <v>0.99768558970293431</v>
      </c>
      <c r="BR279" s="16">
        <v>0.94424731496523429</v>
      </c>
      <c r="BS279" s="16">
        <v>0.89047517103065865</v>
      </c>
      <c r="BT279" s="16">
        <v>0.83638801921118822</v>
      </c>
      <c r="BU279" s="16">
        <v>0.78200472081880124</v>
      </c>
      <c r="BV279" s="16">
        <v>0.72734413716547752</v>
      </c>
      <c r="BW279" s="16">
        <v>0.67242512956319678</v>
      </c>
      <c r="BX279" s="16">
        <v>0.61726655932393781</v>
      </c>
      <c r="BY279" s="16">
        <v>0.56188782640836377</v>
      </c>
    </row>
    <row r="280" spans="1:77" x14ac:dyDescent="0.3">
      <c r="A280" s="18">
        <v>46042</v>
      </c>
      <c r="B280" s="16">
        <v>0.94581561956063775</v>
      </c>
      <c r="C280" s="16">
        <v>1.1103276914278002</v>
      </c>
      <c r="D280" s="16">
        <v>1.2630089253329013</v>
      </c>
      <c r="E280" s="16">
        <v>1.4068729905318198</v>
      </c>
      <c r="F280" s="16">
        <v>1.5425245809719186</v>
      </c>
      <c r="G280" s="16">
        <v>1.6693871729063998</v>
      </c>
      <c r="H280" s="16">
        <v>1.7868264078477307</v>
      </c>
      <c r="I280" s="16">
        <v>1.8945903151536385</v>
      </c>
      <c r="J280" s="16">
        <v>1.9929272542171577</v>
      </c>
      <c r="K280" s="16">
        <v>2.0821431046861911</v>
      </c>
      <c r="L280" s="16">
        <v>2.1627072088547186</v>
      </c>
      <c r="M280" s="16">
        <v>2.235160080573829</v>
      </c>
      <c r="N280" s="16">
        <v>2.3000630965121496</v>
      </c>
      <c r="O280" s="16">
        <v>2.3579440294148371</v>
      </c>
      <c r="P280" s="16">
        <v>2.4092662273438958</v>
      </c>
      <c r="Q280" s="16">
        <v>2.454452249873186</v>
      </c>
      <c r="R280" s="16">
        <v>2.4938312026615952</v>
      </c>
      <c r="S280" s="16">
        <v>2.5277142576320921</v>
      </c>
      <c r="T280" s="16">
        <v>2.5563887044935405</v>
      </c>
      <c r="U280" s="16">
        <v>2.5801315766160937</v>
      </c>
      <c r="V280" s="16">
        <v>2.5992196189171204</v>
      </c>
      <c r="W280" s="16">
        <v>2.6139306298944827</v>
      </c>
      <c r="X280" s="16">
        <v>2.6245359697068995</v>
      </c>
      <c r="Y280" s="16">
        <v>2.6312829535271041</v>
      </c>
      <c r="Z280" s="16">
        <v>2.6343994596205169</v>
      </c>
      <c r="AA280" s="16">
        <v>2.6340732045156465</v>
      </c>
      <c r="AB280" s="16">
        <v>2.6304850398113802</v>
      </c>
      <c r="AC280" s="16">
        <v>2.623795760660125</v>
      </c>
      <c r="AD280" s="16">
        <v>2.6141387572899597</v>
      </c>
      <c r="AE280" s="16">
        <v>2.6016447913928653</v>
      </c>
      <c r="AF280" s="16">
        <v>2.5864399539659946</v>
      </c>
      <c r="AG280" s="16">
        <v>2.5686483041291441</v>
      </c>
      <c r="AH280" s="16">
        <v>2.5483929005812778</v>
      </c>
      <c r="AI280" s="16">
        <v>2.5257941945256421</v>
      </c>
      <c r="AJ280" s="16">
        <v>2.5009715325808606</v>
      </c>
      <c r="AK280" s="16">
        <v>2.4740424362394631</v>
      </c>
      <c r="AL280" s="16">
        <v>2.445120870996762</v>
      </c>
      <c r="AM280" s="16">
        <v>2.4143121136048613</v>
      </c>
      <c r="AN280" s="16">
        <v>2.3817200070139806</v>
      </c>
      <c r="AO280" s="16">
        <v>2.347446924046384</v>
      </c>
      <c r="AP280" s="16">
        <v>2.311584598593043</v>
      </c>
      <c r="AQ280" s="16">
        <v>2.2742217885260678</v>
      </c>
      <c r="AR280" s="16">
        <v>2.2354496704399014</v>
      </c>
      <c r="AS280" s="16">
        <v>2.1953582060358778</v>
      </c>
      <c r="AT280" s="16">
        <v>2.1540313860391054</v>
      </c>
      <c r="AU280" s="16">
        <v>2.1115465558873012</v>
      </c>
      <c r="AV280" s="16">
        <v>2.0679773164146735</v>
      </c>
      <c r="AW280" s="16">
        <v>2.0233898491794897</v>
      </c>
      <c r="AX280" s="16">
        <v>1.9778461847385329</v>
      </c>
      <c r="AY280" s="16">
        <v>1.9314004733380421</v>
      </c>
      <c r="AZ280" s="16">
        <v>1.8841055425970137</v>
      </c>
      <c r="BA280" s="16">
        <v>1.8360142201344452</v>
      </c>
      <c r="BB280" s="16">
        <v>1.7871793335693327</v>
      </c>
      <c r="BC280" s="16">
        <v>1.7376525207547431</v>
      </c>
      <c r="BD280" s="16">
        <v>1.6874764700603366</v>
      </c>
      <c r="BE280" s="16">
        <v>1.6366890902324522</v>
      </c>
      <c r="BF280" s="16">
        <v>1.5853229556876487</v>
      </c>
      <c r="BG280" s="16">
        <v>1.5334071164658294</v>
      </c>
      <c r="BH280" s="16">
        <v>1.4809621431169051</v>
      </c>
      <c r="BI280" s="16">
        <v>1.4280046926524255</v>
      </c>
      <c r="BJ280" s="16">
        <v>1.3745511077328125</v>
      </c>
      <c r="BK280" s="16">
        <v>1.3206169104112393</v>
      </c>
      <c r="BL280" s="16">
        <v>1.2662174802784805</v>
      </c>
      <c r="BM280" s="16">
        <v>1.2113681969253103</v>
      </c>
      <c r="BN280" s="16">
        <v>1.1560844399425052</v>
      </c>
      <c r="BO280" s="16">
        <v>1.1003815889208388</v>
      </c>
      <c r="BP280" s="16">
        <v>1.0442750234510856</v>
      </c>
      <c r="BQ280" s="16">
        <v>0.98778012434718487</v>
      </c>
      <c r="BR280" s="16">
        <v>0.93091338059285089</v>
      </c>
      <c r="BS280" s="16">
        <v>0.87369443231774668</v>
      </c>
      <c r="BT280" s="16">
        <v>0.81614347599611858</v>
      </c>
      <c r="BU280" s="16">
        <v>0.7582807081022106</v>
      </c>
      <c r="BV280" s="16">
        <v>0.70012632511026773</v>
      </c>
      <c r="BW280" s="16">
        <v>0.64170052349453444</v>
      </c>
      <c r="BX280" s="16">
        <v>0.58302349972925682</v>
      </c>
      <c r="BY280" s="16">
        <v>0.52411599121929897</v>
      </c>
    </row>
    <row r="281" spans="1:77" x14ac:dyDescent="0.3">
      <c r="A281" s="18">
        <v>46043</v>
      </c>
      <c r="B281" s="16">
        <v>0.93664037436197511</v>
      </c>
      <c r="C281" s="16">
        <v>1.1041693553885039</v>
      </c>
      <c r="D281" s="16">
        <v>1.2570474267458676</v>
      </c>
      <c r="E281" s="16">
        <v>1.4001025750439731</v>
      </c>
      <c r="F281" s="16">
        <v>1.5348560457294833</v>
      </c>
      <c r="G281" s="16">
        <v>1.6608874092299422</v>
      </c>
      <c r="H281" s="16">
        <v>1.777676010184855</v>
      </c>
      <c r="I281" s="16">
        <v>1.8850153737973001</v>
      </c>
      <c r="J281" s="16">
        <v>1.9831042260169767</v>
      </c>
      <c r="K281" s="16">
        <v>2.0721945431965949</v>
      </c>
      <c r="L281" s="16">
        <v>2.1527175485935728</v>
      </c>
      <c r="M281" s="16">
        <v>2.2251801011712424</v>
      </c>
      <c r="N281" s="16">
        <v>2.2901100285888494</v>
      </c>
      <c r="O281" s="16">
        <v>2.3480163596346011</v>
      </c>
      <c r="P281" s="16">
        <v>2.3993467228781604</v>
      </c>
      <c r="Q281" s="16">
        <v>2.4445111699850472</v>
      </c>
      <c r="R281" s="16">
        <v>2.4838354887023097</v>
      </c>
      <c r="S281" s="16">
        <v>2.517629431880223</v>
      </c>
      <c r="T281" s="16">
        <v>2.5461809860149525</v>
      </c>
      <c r="U281" s="16">
        <v>2.5697692204512812</v>
      </c>
      <c r="V281" s="16">
        <v>2.5886749308782844</v>
      </c>
      <c r="W281" s="16">
        <v>2.6031812894404918</v>
      </c>
      <c r="X281" s="16">
        <v>2.6135654472076735</v>
      </c>
      <c r="Y281" s="16">
        <v>2.6200791531133016</v>
      </c>
      <c r="Z281" s="16">
        <v>2.6229546619026745</v>
      </c>
      <c r="AA281" s="16">
        <v>2.6223849871582954</v>
      </c>
      <c r="AB281" s="16">
        <v>2.6185565110788334</v>
      </c>
      <c r="AC281" s="16">
        <v>2.6116354117978609</v>
      </c>
      <c r="AD281" s="16">
        <v>2.6017606571830547</v>
      </c>
      <c r="AE281" s="16">
        <v>2.5890685902877131</v>
      </c>
      <c r="AF281" s="16">
        <v>2.5736906036500131</v>
      </c>
      <c r="AG281" s="16">
        <v>2.5557559684683597</v>
      </c>
      <c r="AH281" s="16">
        <v>2.535392661582712</v>
      </c>
      <c r="AI281" s="16">
        <v>2.5127253311592885</v>
      </c>
      <c r="AJ281" s="16">
        <v>2.487876939730286</v>
      </c>
      <c r="AK281" s="16">
        <v>2.4609674076208767</v>
      </c>
      <c r="AL281" s="16">
        <v>2.4321121501375336</v>
      </c>
      <c r="AM281" s="16">
        <v>2.4014160412660583</v>
      </c>
      <c r="AN281" s="16">
        <v>2.3689822447936266</v>
      </c>
      <c r="AO281" s="16">
        <v>2.3349122272551428</v>
      </c>
      <c r="AP281" s="16">
        <v>2.2992953718824656</v>
      </c>
      <c r="AQ281" s="16">
        <v>2.2622170767329122</v>
      </c>
      <c r="AR281" s="16">
        <v>2.2237644875095115</v>
      </c>
      <c r="AS281" s="16">
        <v>2.184022997569139</v>
      </c>
      <c r="AT281" s="16">
        <v>2.1430712269914838</v>
      </c>
      <c r="AU281" s="16">
        <v>2.1009821819161898</v>
      </c>
      <c r="AV281" s="16">
        <v>2.0578252447068377</v>
      </c>
      <c r="AW281" s="16">
        <v>2.0136622339452517</v>
      </c>
      <c r="AX281" s="16">
        <v>1.9685512068542406</v>
      </c>
      <c r="AY281" s="16">
        <v>1.9225435116738718</v>
      </c>
      <c r="AZ281" s="16">
        <v>1.8756893895390789</v>
      </c>
      <c r="BA281" s="16">
        <v>1.828039081584796</v>
      </c>
      <c r="BB281" s="16">
        <v>1.7796428289459567</v>
      </c>
      <c r="BC281" s="16">
        <v>1.7305497802873722</v>
      </c>
      <c r="BD281" s="16">
        <v>1.6808010102366815</v>
      </c>
      <c r="BE281" s="16">
        <v>1.630433253349691</v>
      </c>
      <c r="BF281" s="16">
        <v>1.5794778965166483</v>
      </c>
      <c r="BG281" s="16">
        <v>1.5279628227353566</v>
      </c>
      <c r="BH281" s="16">
        <v>1.4759075188728483</v>
      </c>
      <c r="BI281" s="16">
        <v>1.4233276555348273</v>
      </c>
      <c r="BJ281" s="16">
        <v>1.370238856576008</v>
      </c>
      <c r="BK281" s="16">
        <v>1.316656670185955</v>
      </c>
      <c r="BL281" s="16">
        <v>1.2625966316380643</v>
      </c>
      <c r="BM281" s="16">
        <v>1.2080742762057315</v>
      </c>
      <c r="BN281" s="16">
        <v>1.153105139162353</v>
      </c>
      <c r="BO281" s="16">
        <v>1.0977047557813246</v>
      </c>
      <c r="BP281" s="16">
        <v>1.0418886613360427</v>
      </c>
      <c r="BQ281" s="16">
        <v>0.98567239268918594</v>
      </c>
      <c r="BR281" s="16">
        <v>0.92907275681643409</v>
      </c>
      <c r="BS281" s="16">
        <v>0.87211011529486759</v>
      </c>
      <c r="BT281" s="16">
        <v>0.81480544680195832</v>
      </c>
      <c r="BU281" s="16">
        <v>0.75717973001517735</v>
      </c>
      <c r="BV281" s="16">
        <v>0.69925394361199689</v>
      </c>
      <c r="BW281" s="16">
        <v>0.64104906626988734</v>
      </c>
      <c r="BX281" s="16">
        <v>0.58258607666632067</v>
      </c>
      <c r="BY281" s="16">
        <v>0.52388650204989828</v>
      </c>
    </row>
    <row r="282" spans="1:77" x14ac:dyDescent="0.3">
      <c r="A282" s="18">
        <v>46044</v>
      </c>
      <c r="B282" s="16">
        <v>0.95479732562633657</v>
      </c>
      <c r="C282" s="16">
        <v>1.1238847956314271</v>
      </c>
      <c r="D282" s="16">
        <v>1.2783191851870923</v>
      </c>
      <c r="E282" s="16">
        <v>1.4227090665150364</v>
      </c>
      <c r="F282" s="16">
        <v>1.5584606793371525</v>
      </c>
      <c r="G282" s="16">
        <v>1.6851578128798526</v>
      </c>
      <c r="H282" s="16">
        <v>1.8022936916768164</v>
      </c>
      <c r="I282" s="16">
        <v>1.9096900947258695</v>
      </c>
      <c r="J282" s="16">
        <v>2.0075864798195178</v>
      </c>
      <c r="K282" s="16">
        <v>2.0962751243214441</v>
      </c>
      <c r="L282" s="16">
        <v>2.1762201020495242</v>
      </c>
      <c r="M282" s="16">
        <v>2.2479558141735199</v>
      </c>
      <c r="N282" s="16">
        <v>2.3120350259977314</v>
      </c>
      <c r="O282" s="16">
        <v>2.3689929760412936</v>
      </c>
      <c r="P282" s="16">
        <v>2.4192966817000907</v>
      </c>
      <c r="Q282" s="16">
        <v>2.4633747004994788</v>
      </c>
      <c r="R282" s="16">
        <v>2.5015714039217216</v>
      </c>
      <c r="S282" s="16">
        <v>2.534214733888946</v>
      </c>
      <c r="T282" s="16">
        <v>2.5616069988943897</v>
      </c>
      <c r="U282" s="16">
        <v>2.584039798701474</v>
      </c>
      <c r="V282" s="16">
        <v>2.601804200963362</v>
      </c>
      <c r="W282" s="16">
        <v>2.6151922012122424</v>
      </c>
      <c r="X282" s="16">
        <v>2.6244869954189176</v>
      </c>
      <c r="Y282" s="16">
        <v>2.6299428617331086</v>
      </c>
      <c r="Z282" s="16">
        <v>2.6317933660662938</v>
      </c>
      <c r="AA282" s="16">
        <v>2.630231491518511</v>
      </c>
      <c r="AB282" s="16">
        <v>2.6254434494354988</v>
      </c>
      <c r="AC282" s="16">
        <v>2.617594353646655</v>
      </c>
      <c r="AD282" s="16">
        <v>2.6068213119595436</v>
      </c>
      <c r="AE282" s="16">
        <v>2.5932587831644103</v>
      </c>
      <c r="AF282" s="16">
        <v>2.5770362930704724</v>
      </c>
      <c r="AG282" s="16">
        <v>2.5582812862488846</v>
      </c>
      <c r="AH282" s="16">
        <v>2.5371200954059416</v>
      </c>
      <c r="AI282" s="16">
        <v>2.5136762386503548</v>
      </c>
      <c r="AJ282" s="16">
        <v>2.4880715596167629</v>
      </c>
      <c r="AK282" s="16">
        <v>2.4604247036027931</v>
      </c>
      <c r="AL282" s="16">
        <v>2.430849940412847</v>
      </c>
      <c r="AM282" s="16">
        <v>2.3994515407032506</v>
      </c>
      <c r="AN282" s="16">
        <v>2.3663321803005481</v>
      </c>
      <c r="AO282" s="16">
        <v>2.3315928942900888</v>
      </c>
      <c r="AP282" s="16">
        <v>2.2953232431468442</v>
      </c>
      <c r="AQ282" s="16">
        <v>2.2576092316622409</v>
      </c>
      <c r="AR282" s="16">
        <v>2.2185387115129092</v>
      </c>
      <c r="AS282" s="16">
        <v>2.1781976983757003</v>
      </c>
      <c r="AT282" s="16">
        <v>2.1366655229571339</v>
      </c>
      <c r="AU282" s="16">
        <v>2.0940165962191539</v>
      </c>
      <c r="AV282" s="16">
        <v>2.0503217814515891</v>
      </c>
      <c r="AW282" s="16">
        <v>2.0056443599875693</v>
      </c>
      <c r="AX282" s="16">
        <v>1.9600437755161459</v>
      </c>
      <c r="AY282" s="16">
        <v>1.9135726195587079</v>
      </c>
      <c r="AZ282" s="16">
        <v>1.8662823719573667</v>
      </c>
      <c r="BA282" s="16">
        <v>1.818224512554236</v>
      </c>
      <c r="BB282" s="16">
        <v>1.7694505211914291</v>
      </c>
      <c r="BC282" s="16">
        <v>1.720010718968821</v>
      </c>
      <c r="BD282" s="16">
        <v>1.6699470122380593</v>
      </c>
      <c r="BE282" s="16">
        <v>1.6192968276298803</v>
      </c>
      <c r="BF282" s="16">
        <v>1.5680920145149935</v>
      </c>
      <c r="BG282" s="16">
        <v>1.5163608503262069</v>
      </c>
      <c r="BH282" s="16">
        <v>1.4641233423589177</v>
      </c>
      <c r="BI282" s="16">
        <v>1.4113957953392355</v>
      </c>
      <c r="BJ282" s="16">
        <v>1.3581940514631765</v>
      </c>
      <c r="BK282" s="16">
        <v>1.3045327462355858</v>
      </c>
      <c r="BL282" s="16">
        <v>1.2504263126308899</v>
      </c>
      <c r="BM282" s="16">
        <v>1.195889183623515</v>
      </c>
      <c r="BN282" s="16">
        <v>1.140935792187886</v>
      </c>
      <c r="BO282" s="16">
        <v>1.0855805712984286</v>
      </c>
      <c r="BP282" s="16">
        <v>1.0298379539295706</v>
      </c>
      <c r="BQ282" s="16">
        <v>0.97372237460842248</v>
      </c>
      <c r="BR282" s="16">
        <v>0.91724936912778654</v>
      </c>
      <c r="BS282" s="16">
        <v>0.8604375067732678</v>
      </c>
      <c r="BT282" s="16">
        <v>0.8033058746531575</v>
      </c>
      <c r="BU282" s="16">
        <v>0.74587355987574611</v>
      </c>
      <c r="BV282" s="16">
        <v>0.68815964954932374</v>
      </c>
      <c r="BW282" s="16">
        <v>0.63018323078217997</v>
      </c>
      <c r="BX282" s="16">
        <v>0.57196339068260571</v>
      </c>
      <c r="BY282" s="16">
        <v>0.51351980653956963</v>
      </c>
    </row>
    <row r="283" spans="1:77" x14ac:dyDescent="0.3">
      <c r="A283" s="18">
        <v>46045</v>
      </c>
      <c r="B283" s="16">
        <v>0.95816386458348357</v>
      </c>
      <c r="C283" s="16">
        <v>1.121601931406407</v>
      </c>
      <c r="D283" s="16">
        <v>1.2726050803263658</v>
      </c>
      <c r="E283" s="16">
        <v>1.41523192264126</v>
      </c>
      <c r="F283" s="16">
        <v>1.5503586663416342</v>
      </c>
      <c r="G283" s="16">
        <v>1.677251444112984</v>
      </c>
      <c r="H283" s="16">
        <v>1.7951073339684376</v>
      </c>
      <c r="I283" s="16">
        <v>1.903553507388752</v>
      </c>
      <c r="J283" s="16">
        <v>2.0027408102538757</v>
      </c>
      <c r="K283" s="16">
        <v>2.0928820522468561</v>
      </c>
      <c r="L283" s="16">
        <v>2.1743815158197743</v>
      </c>
      <c r="M283" s="16">
        <v>2.2477167853509261</v>
      </c>
      <c r="N283" s="16">
        <v>2.3133935087547632</v>
      </c>
      <c r="O283" s="16">
        <v>2.3719248320599005</v>
      </c>
      <c r="P283" s="16">
        <v>2.4237464050606792</v>
      </c>
      <c r="Q283" s="16">
        <v>2.4692585189656091</v>
      </c>
      <c r="R283" s="16">
        <v>2.5087895180548236</v>
      </c>
      <c r="S283" s="16">
        <v>2.5426536037991903</v>
      </c>
      <c r="T283" s="16">
        <v>2.5711399984515779</v>
      </c>
      <c r="U283" s="16">
        <v>2.5945287652987021</v>
      </c>
      <c r="V283" s="16">
        <v>2.6131046528655713</v>
      </c>
      <c r="W283" s="16">
        <v>2.6271572468286761</v>
      </c>
      <c r="X283" s="16">
        <v>2.6369709202298317</v>
      </c>
      <c r="Y283" s="16">
        <v>2.6428014233703987</v>
      </c>
      <c r="Z283" s="16">
        <v>2.6448846923384379</v>
      </c>
      <c r="AA283" s="16">
        <v>2.6434196388328206</v>
      </c>
      <c r="AB283" s="16">
        <v>2.6385992081024918</v>
      </c>
      <c r="AC283" s="16">
        <v>2.6305960604721945</v>
      </c>
      <c r="AD283" s="16">
        <v>2.6195570688139904</v>
      </c>
      <c r="AE283" s="16">
        <v>2.6056265934592862</v>
      </c>
      <c r="AF283" s="16">
        <v>2.5889434674128546</v>
      </c>
      <c r="AG283" s="16">
        <v>2.569644298717829</v>
      </c>
      <c r="AH283" s="16">
        <v>2.5478649953830979</v>
      </c>
      <c r="AI283" s="16">
        <v>2.5237397740381353</v>
      </c>
      <c r="AJ283" s="16">
        <v>2.4974006351678986</v>
      </c>
      <c r="AK283" s="16">
        <v>2.4689747176027148</v>
      </c>
      <c r="AL283" s="16">
        <v>2.4385838083141511</v>
      </c>
      <c r="AM283" s="16">
        <v>2.4063383020158633</v>
      </c>
      <c r="AN283" s="16">
        <v>2.3723468674432762</v>
      </c>
      <c r="AO283" s="16">
        <v>2.3367163007031677</v>
      </c>
      <c r="AP283" s="16">
        <v>2.2995409453666857</v>
      </c>
      <c r="AQ283" s="16">
        <v>2.2609106291372036</v>
      </c>
      <c r="AR283" s="16">
        <v>2.2209159136846317</v>
      </c>
      <c r="AS283" s="16">
        <v>2.1796454386472397</v>
      </c>
      <c r="AT283" s="16">
        <v>2.1371811481073735</v>
      </c>
      <c r="AU283" s="16">
        <v>2.0935997167063611</v>
      </c>
      <c r="AV283" s="16">
        <v>2.04897415318485</v>
      </c>
      <c r="AW283" s="16">
        <v>2.0033700152014382</v>
      </c>
      <c r="AX283" s="16">
        <v>1.9568488914002966</v>
      </c>
      <c r="AY283" s="16">
        <v>1.9094652988162142</v>
      </c>
      <c r="AZ283" s="16">
        <v>1.8612726645319198</v>
      </c>
      <c r="BA283" s="16">
        <v>1.8123244156301388</v>
      </c>
      <c r="BB283" s="16">
        <v>1.7626739791936006</v>
      </c>
      <c r="BC283" s="16">
        <v>1.7123735252045893</v>
      </c>
      <c r="BD283" s="16">
        <v>1.6614665599128571</v>
      </c>
      <c r="BE283" s="16">
        <v>1.6099920629616404</v>
      </c>
      <c r="BF283" s="16">
        <v>1.5579829642087726</v>
      </c>
      <c r="BG283" s="16">
        <v>1.505468426971742</v>
      </c>
      <c r="BH283" s="16">
        <v>1.4524690311104254</v>
      </c>
      <c r="BI283" s="16">
        <v>1.3990016853511897</v>
      </c>
      <c r="BJ283" s="16">
        <v>1.3450825092491809</v>
      </c>
      <c r="BK283" s="16">
        <v>1.2907256175272619</v>
      </c>
      <c r="BL283" s="16">
        <v>1.2359448051444348</v>
      </c>
      <c r="BM283" s="16">
        <v>1.1807538670597002</v>
      </c>
      <c r="BN283" s="16">
        <v>1.12516659823206</v>
      </c>
      <c r="BO283" s="16">
        <v>1.0691967936205156</v>
      </c>
      <c r="BP283" s="16">
        <v>1.0128582481840682</v>
      </c>
      <c r="BQ283" s="16">
        <v>0.95616475889579167</v>
      </c>
      <c r="BR283" s="16">
        <v>0.89913115333149218</v>
      </c>
      <c r="BS283" s="16">
        <v>0.84177496642888761</v>
      </c>
      <c r="BT283" s="16">
        <v>0.78411417236161285</v>
      </c>
      <c r="BU283" s="16">
        <v>0.72616674530330028</v>
      </c>
      <c r="BV283" s="16">
        <v>0.66795065942758525</v>
      </c>
      <c r="BW283" s="16">
        <v>0.60948388890810123</v>
      </c>
      <c r="BX283" s="16">
        <v>0.55078440791848127</v>
      </c>
      <c r="BY283" s="16">
        <v>0.49187082237402979</v>
      </c>
    </row>
    <row r="284" spans="1:77" x14ac:dyDescent="0.3">
      <c r="A284" s="18">
        <v>46048</v>
      </c>
      <c r="B284" s="16">
        <v>0.96007443279407378</v>
      </c>
      <c r="C284" s="16">
        <v>1.1233908347366</v>
      </c>
      <c r="D284" s="16">
        <v>1.2741283782765396</v>
      </c>
      <c r="E284" s="16">
        <v>1.4163369091432927</v>
      </c>
      <c r="F284" s="16">
        <v>1.5509506192224369</v>
      </c>
      <c r="G284" s="16">
        <v>1.6772785365023573</v>
      </c>
      <c r="H284" s="16">
        <v>1.7945618312251488</v>
      </c>
      <c r="I284" s="16">
        <v>1.9024585029887766</v>
      </c>
      <c r="J284" s="16">
        <v>2.0011268399360951</v>
      </c>
      <c r="K284" s="16">
        <v>2.0907848235531108</v>
      </c>
      <c r="L284" s="16">
        <v>2.1718375596351165</v>
      </c>
      <c r="M284" s="16">
        <v>2.2447591227606032</v>
      </c>
      <c r="N284" s="16">
        <v>2.3100491307119402</v>
      </c>
      <c r="O284" s="16">
        <v>2.3682190647924375</v>
      </c>
      <c r="P284" s="16">
        <v>2.4196980580791947</v>
      </c>
      <c r="Q284" s="16">
        <v>2.4648801247964616</v>
      </c>
      <c r="R284" s="16">
        <v>2.5040894992138449</v>
      </c>
      <c r="S284" s="16">
        <v>2.5376364685248309</v>
      </c>
      <c r="T284" s="16">
        <v>2.565804960511235</v>
      </c>
      <c r="U284" s="16">
        <v>2.5888694751376504</v>
      </c>
      <c r="V284" s="16">
        <v>2.6071098508343153</v>
      </c>
      <c r="W284" s="16">
        <v>2.6208114846085091</v>
      </c>
      <c r="X284" s="16">
        <v>2.6302552727744604</v>
      </c>
      <c r="Y284" s="16">
        <v>2.6356932486192819</v>
      </c>
      <c r="Z284" s="16">
        <v>2.6373581972854931</v>
      </c>
      <c r="AA284" s="16">
        <v>2.635447732634383</v>
      </c>
      <c r="AB284" s="16">
        <v>2.6301538808676841</v>
      </c>
      <c r="AC284" s="16">
        <v>2.6216496946737533</v>
      </c>
      <c r="AD284" s="16">
        <v>2.6100844510947412</v>
      </c>
      <c r="AE284" s="16">
        <v>2.5956053487168833</v>
      </c>
      <c r="AF284" s="16">
        <v>2.5783558923344758</v>
      </c>
      <c r="AG284" s="16">
        <v>2.5584781245789237</v>
      </c>
      <c r="AH284" s="16">
        <v>2.5361141569182157</v>
      </c>
      <c r="AI284" s="16">
        <v>2.5114062673427506</v>
      </c>
      <c r="AJ284" s="16">
        <v>2.4844945591939673</v>
      </c>
      <c r="AK284" s="16">
        <v>2.4555137751354006</v>
      </c>
      <c r="AL284" s="16">
        <v>2.4245925437532447</v>
      </c>
      <c r="AM284" s="16">
        <v>2.3918465747739828</v>
      </c>
      <c r="AN284" s="16">
        <v>2.3573896541091646</v>
      </c>
      <c r="AO284" s="16">
        <v>2.3213334745244194</v>
      </c>
      <c r="AP284" s="16">
        <v>2.2837760239165914</v>
      </c>
      <c r="AQ284" s="16">
        <v>2.244809497560178</v>
      </c>
      <c r="AR284" s="16">
        <v>2.2045257031794407</v>
      </c>
      <c r="AS284" s="16">
        <v>2.1630143969346163</v>
      </c>
      <c r="AT284" s="16">
        <v>2.1203582215424905</v>
      </c>
      <c r="AU284" s="16">
        <v>2.0766337254099163</v>
      </c>
      <c r="AV284" s="16">
        <v>2.0319136382730378</v>
      </c>
      <c r="AW284" s="16">
        <v>1.9862632558934317</v>
      </c>
      <c r="AX284" s="16">
        <v>1.9397435090575434</v>
      </c>
      <c r="AY284" s="16">
        <v>1.8924073342557923</v>
      </c>
      <c r="AZ284" s="16">
        <v>1.844306456806863</v>
      </c>
      <c r="BA284" s="16">
        <v>1.7954926020294428</v>
      </c>
      <c r="BB284" s="16">
        <v>1.7460174952422163</v>
      </c>
      <c r="BC284" s="16">
        <v>1.6959314920339954</v>
      </c>
      <c r="BD284" s="16">
        <v>1.6452756701331146</v>
      </c>
      <c r="BE284" s="16">
        <v>1.594086406643868</v>
      </c>
      <c r="BF284" s="16">
        <v>1.5423942990562811</v>
      </c>
      <c r="BG284" s="16">
        <v>1.4902262880512391</v>
      </c>
      <c r="BH284" s="16">
        <v>1.4376005944246177</v>
      </c>
      <c r="BI284" s="16">
        <v>1.3845317665013794</v>
      </c>
      <c r="BJ284" s="16">
        <v>1.331033740406758</v>
      </c>
      <c r="BK284" s="16">
        <v>1.277118926524927</v>
      </c>
      <c r="BL284" s="16">
        <v>1.2227994960122577</v>
      </c>
      <c r="BM284" s="16">
        <v>1.1680876200251229</v>
      </c>
      <c r="BN284" s="16">
        <v>1.1129954697198943</v>
      </c>
      <c r="BO284" s="16">
        <v>1.0575352162529441</v>
      </c>
      <c r="BP284" s="16">
        <v>1.0017190307806443</v>
      </c>
      <c r="BQ284" s="16">
        <v>0.94555908713365344</v>
      </c>
      <c r="BR284" s="16">
        <v>0.88906879775453829</v>
      </c>
      <c r="BS284" s="16">
        <v>0.83226477809112931</v>
      </c>
      <c r="BT284" s="16">
        <v>0.77516415445960107</v>
      </c>
      <c r="BU284" s="16">
        <v>0.71778405317613025</v>
      </c>
      <c r="BV284" s="16">
        <v>0.66014160055689297</v>
      </c>
      <c r="BW284" s="16">
        <v>0.60225392291806334</v>
      </c>
      <c r="BX284" s="16">
        <v>0.54413814657581872</v>
      </c>
      <c r="BY284" s="16">
        <v>0.48581207748103417</v>
      </c>
    </row>
    <row r="285" spans="1:77" x14ac:dyDescent="0.3">
      <c r="A285" s="18">
        <v>46049</v>
      </c>
      <c r="B285" s="16">
        <v>0.95250532065595495</v>
      </c>
      <c r="C285" s="16">
        <v>1.1135508386137982</v>
      </c>
      <c r="D285" s="16">
        <v>1.2630726234047858</v>
      </c>
      <c r="E285" s="16">
        <v>1.4050050048663256</v>
      </c>
      <c r="F285" s="16">
        <v>1.5399992490970256</v>
      </c>
      <c r="G285" s="16">
        <v>1.6671900842088836</v>
      </c>
      <c r="H285" s="16">
        <v>1.7856539196446111</v>
      </c>
      <c r="I285" s="16">
        <v>1.8949459543199334</v>
      </c>
      <c r="J285" s="16">
        <v>1.9951878542989989</v>
      </c>
      <c r="K285" s="16">
        <v>2.0865646648236815</v>
      </c>
      <c r="L285" s="16">
        <v>2.1694486214883399</v>
      </c>
      <c r="M285" s="16">
        <v>2.2442797922255555</v>
      </c>
      <c r="N285" s="16">
        <v>2.3115288571710928</v>
      </c>
      <c r="O285" s="16">
        <v>2.371684260340968</v>
      </c>
      <c r="P285" s="16">
        <v>2.4251493469003291</v>
      </c>
      <c r="Q285" s="16">
        <v>2.4722935834802664</v>
      </c>
      <c r="R285" s="16">
        <v>2.5134207035217262</v>
      </c>
      <c r="S285" s="16">
        <v>2.5488212139987385</v>
      </c>
      <c r="T285" s="16">
        <v>2.5787596694752399</v>
      </c>
      <c r="U285" s="16">
        <v>2.6034920126478687</v>
      </c>
      <c r="V285" s="16">
        <v>2.6232825492813574</v>
      </c>
      <c r="W285" s="16">
        <v>2.6384035776325434</v>
      </c>
      <c r="X285" s="16">
        <v>2.6491266388960937</v>
      </c>
      <c r="Y285" s="16">
        <v>2.65569723808688</v>
      </c>
      <c r="Z285" s="16">
        <v>2.6583436097773854</v>
      </c>
      <c r="AA285" s="16">
        <v>2.6572629703667303</v>
      </c>
      <c r="AB285" s="16">
        <v>2.6526476473590241</v>
      </c>
      <c r="AC285" s="16">
        <v>2.6446724224291991</v>
      </c>
      <c r="AD285" s="16">
        <v>2.6334904045502792</v>
      </c>
      <c r="AE285" s="16">
        <v>2.6192528558757031</v>
      </c>
      <c r="AF285" s="16">
        <v>2.6021078401411382</v>
      </c>
      <c r="AG285" s="16">
        <v>2.5822021757168474</v>
      </c>
      <c r="AH285" s="16">
        <v>2.5596830137236974</v>
      </c>
      <c r="AI285" s="16">
        <v>2.5346982883775984</v>
      </c>
      <c r="AJ285" s="16">
        <v>2.5073939234026938</v>
      </c>
      <c r="AK285" s="16">
        <v>2.4779107446208464</v>
      </c>
      <c r="AL285" s="16">
        <v>2.446383616150051</v>
      </c>
      <c r="AM285" s="16">
        <v>2.4129349219479326</v>
      </c>
      <c r="AN285" s="16">
        <v>2.3776852193477138</v>
      </c>
      <c r="AO285" s="16">
        <v>2.3407530869323496</v>
      </c>
      <c r="AP285" s="16">
        <v>2.302244356946046</v>
      </c>
      <c r="AQ285" s="16">
        <v>2.2622591625195905</v>
      </c>
      <c r="AR285" s="16">
        <v>2.2208967798168895</v>
      </c>
      <c r="AS285" s="16">
        <v>2.1782546621954939</v>
      </c>
      <c r="AT285" s="16">
        <v>2.1344233141425568</v>
      </c>
      <c r="AU285" s="16">
        <v>2.0894860300334273</v>
      </c>
      <c r="AV285" s="16">
        <v>2.0435219549815287</v>
      </c>
      <c r="AW285" s="16">
        <v>1.996602521349683</v>
      </c>
      <c r="AX285" s="16">
        <v>1.9487942775832996</v>
      </c>
      <c r="AY285" s="16">
        <v>1.9001546941294929</v>
      </c>
      <c r="AZ285" s="16">
        <v>1.8507398895832219</v>
      </c>
      <c r="BA285" s="16">
        <v>1.8006059825394427</v>
      </c>
      <c r="BB285" s="16">
        <v>1.7498090915931117</v>
      </c>
      <c r="BC285" s="16">
        <v>1.698403802633583</v>
      </c>
      <c r="BD285" s="16">
        <v>1.6464344974776903</v>
      </c>
      <c r="BE285" s="16">
        <v>1.5939404597550029</v>
      </c>
      <c r="BF285" s="16">
        <v>1.5409547684809246</v>
      </c>
      <c r="BG285" s="16">
        <v>1.487506656478299</v>
      </c>
      <c r="BH285" s="16">
        <v>1.4336164294619425</v>
      </c>
      <c r="BI285" s="16">
        <v>1.3793006896033522</v>
      </c>
      <c r="BJ285" s="16">
        <v>1.3245748792359644</v>
      </c>
      <c r="BK285" s="16">
        <v>1.2694515639295356</v>
      </c>
      <c r="BL285" s="16">
        <v>1.2139428658562275</v>
      </c>
      <c r="BM285" s="16">
        <v>1.1580609071882031</v>
      </c>
      <c r="BN285" s="16">
        <v>1.101817810097623</v>
      </c>
      <c r="BO285" s="16">
        <v>1.0452256967566509</v>
      </c>
      <c r="BP285" s="16">
        <v>0.98829668933744919</v>
      </c>
      <c r="BQ285" s="16">
        <v>0.93104291228406699</v>
      </c>
      <c r="BR285" s="16">
        <v>0.87347744626995594</v>
      </c>
      <c r="BS285" s="16">
        <v>0.81561580623592778</v>
      </c>
      <c r="BT285" s="16">
        <v>0.75747388880252275</v>
      </c>
      <c r="BU285" s="16">
        <v>0.69906759059027923</v>
      </c>
      <c r="BV285" s="16">
        <v>0.64041280821973623</v>
      </c>
      <c r="BW285" s="16">
        <v>0.58152543831143311</v>
      </c>
      <c r="BX285" s="16">
        <v>0.52242137748590811</v>
      </c>
      <c r="BY285" s="16">
        <v>0.46311721908153664</v>
      </c>
    </row>
    <row r="286" spans="1:77" x14ac:dyDescent="0.3">
      <c r="A286" s="18">
        <v>46050</v>
      </c>
      <c r="B286" s="16">
        <v>0.97791195560353317</v>
      </c>
      <c r="C286" s="16">
        <v>1.1391335905662197</v>
      </c>
      <c r="D286" s="16">
        <v>1.2877459346522726</v>
      </c>
      <c r="E286" s="16">
        <v>1.4284071713799327</v>
      </c>
      <c r="F286" s="16">
        <v>1.5621696682674668</v>
      </c>
      <c r="G286" s="16">
        <v>1.6882437876080854</v>
      </c>
      <c r="H286" s="16">
        <v>1.8057671509663642</v>
      </c>
      <c r="I286" s="16">
        <v>1.9143159930298908</v>
      </c>
      <c r="J286" s="16">
        <v>2.0139780929846878</v>
      </c>
      <c r="K286" s="16">
        <v>2.1049044846993081</v>
      </c>
      <c r="L286" s="16">
        <v>2.1874526194268227</v>
      </c>
      <c r="M286" s="16">
        <v>2.2620542752520598</v>
      </c>
      <c r="N286" s="16">
        <v>2.3291715794531256</v>
      </c>
      <c r="O286" s="16">
        <v>2.3892823105686642</v>
      </c>
      <c r="P286" s="16">
        <v>2.4427854847689288</v>
      </c>
      <c r="Q286" s="16">
        <v>2.4900453855133828</v>
      </c>
      <c r="R286" s="16">
        <v>2.5313585664924205</v>
      </c>
      <c r="S286" s="16">
        <v>2.5670077530728168</v>
      </c>
      <c r="T286" s="16">
        <v>2.5972471658083216</v>
      </c>
      <c r="U286" s="16">
        <v>2.6223216830310756</v>
      </c>
      <c r="V286" s="16">
        <v>2.6424848786404733</v>
      </c>
      <c r="W286" s="16">
        <v>2.6579972169725186</v>
      </c>
      <c r="X286" s="16">
        <v>2.6691167675222784</v>
      </c>
      <c r="Y286" s="16">
        <v>2.6760783191956503</v>
      </c>
      <c r="Z286" s="16">
        <v>2.6791002064495526</v>
      </c>
      <c r="AA286" s="16">
        <v>2.6783709221147864</v>
      </c>
      <c r="AB286" s="16">
        <v>2.6740743423688245</v>
      </c>
      <c r="AC286" s="16">
        <v>2.6663784361381051</v>
      </c>
      <c r="AD286" s="16">
        <v>2.6554318039541465</v>
      </c>
      <c r="AE286" s="16">
        <v>2.6413815445735005</v>
      </c>
      <c r="AF286" s="16">
        <v>2.6243727058158894</v>
      </c>
      <c r="AG286" s="16">
        <v>2.6045495519062252</v>
      </c>
      <c r="AH286" s="16">
        <v>2.5820571837739408</v>
      </c>
      <c r="AI286" s="16">
        <v>2.5570426396447696</v>
      </c>
      <c r="AJ286" s="16">
        <v>2.5296514338282607</v>
      </c>
      <c r="AK286" s="16">
        <v>2.5000248263724356</v>
      </c>
      <c r="AL286" s="16">
        <v>2.4682983862720667</v>
      </c>
      <c r="AM286" s="16">
        <v>2.4345957155371352</v>
      </c>
      <c r="AN286" s="16">
        <v>2.3990386947874138</v>
      </c>
      <c r="AO286" s="16">
        <v>2.3617473653796974</v>
      </c>
      <c r="AP286" s="16">
        <v>2.3228301073594233</v>
      </c>
      <c r="AQ286" s="16">
        <v>2.2823896632147047</v>
      </c>
      <c r="AR286" s="16">
        <v>2.2405273760744113</v>
      </c>
      <c r="AS286" s="16">
        <v>2.1973430642199663</v>
      </c>
      <c r="AT286" s="16">
        <v>2.1529301738463751</v>
      </c>
      <c r="AU286" s="16">
        <v>2.1073745100932406</v>
      </c>
      <c r="AV286" s="16">
        <v>2.0607577180244232</v>
      </c>
      <c r="AW286" s="16">
        <v>2.0131539787682917</v>
      </c>
      <c r="AX286" s="16">
        <v>1.9646324044843708</v>
      </c>
      <c r="AY286" s="16">
        <v>1.9152525920152264</v>
      </c>
      <c r="AZ286" s="16">
        <v>1.8650727455202156</v>
      </c>
      <c r="BA286" s="16">
        <v>1.8141510691586944</v>
      </c>
      <c r="BB286" s="16">
        <v>1.7625457670900175</v>
      </c>
      <c r="BC286" s="16">
        <v>1.7103134283941359</v>
      </c>
      <c r="BD286" s="16">
        <v>1.6575000731543734</v>
      </c>
      <c r="BE286" s="16">
        <v>1.6041465190518589</v>
      </c>
      <c r="BF286" s="16">
        <v>1.5502873417835306</v>
      </c>
      <c r="BG286" s="16">
        <v>1.4959532574686754</v>
      </c>
      <c r="BH286" s="16">
        <v>1.4411659609176275</v>
      </c>
      <c r="BI286" s="16">
        <v>1.3859434612047268</v>
      </c>
      <c r="BJ286" s="16">
        <v>1.3303025025444437</v>
      </c>
      <c r="BK286" s="16">
        <v>1.2742567353462753</v>
      </c>
      <c r="BL286" s="16">
        <v>1.2178193412943845</v>
      </c>
      <c r="BM286" s="16">
        <v>1.1610035020729386</v>
      </c>
      <c r="BN286" s="16">
        <v>1.1038223993661005</v>
      </c>
      <c r="BO286" s="16">
        <v>1.0462892148580352</v>
      </c>
      <c r="BP286" s="16">
        <v>0.98841713023290823</v>
      </c>
      <c r="BQ286" s="16">
        <v>0.93021932923135486</v>
      </c>
      <c r="BR286" s="16">
        <v>0.87170978509743258</v>
      </c>
      <c r="BS286" s="16">
        <v>0.81290444968627718</v>
      </c>
      <c r="BT286" s="16">
        <v>0.75381957981769843</v>
      </c>
      <c r="BU286" s="16">
        <v>0.69447143231150466</v>
      </c>
      <c r="BV286" s="16">
        <v>0.63487626398750363</v>
      </c>
      <c r="BW286" s="16">
        <v>0.57505033166550501</v>
      </c>
      <c r="BX286" s="16">
        <v>0.51500989216531656</v>
      </c>
      <c r="BY286" s="16">
        <v>0.45477185272444104</v>
      </c>
    </row>
    <row r="287" spans="1:77" x14ac:dyDescent="0.3">
      <c r="A287" s="18">
        <v>46051</v>
      </c>
      <c r="B287" s="16">
        <v>0.96624861311692556</v>
      </c>
      <c r="C287" s="16">
        <v>1.1280011592062729</v>
      </c>
      <c r="D287" s="16">
        <v>1.2776963505828693</v>
      </c>
      <c r="E287" s="16">
        <v>1.419983349400366</v>
      </c>
      <c r="F287" s="16">
        <v>1.5557978694970116</v>
      </c>
      <c r="G287" s="16">
        <v>1.6842028114015244</v>
      </c>
      <c r="H287" s="16">
        <v>1.8041908648640141</v>
      </c>
      <c r="I287" s="16">
        <v>1.9152348283174994</v>
      </c>
      <c r="J287" s="16">
        <v>2.0173594714804532</v>
      </c>
      <c r="K287" s="16">
        <v>2.1106598152047287</v>
      </c>
      <c r="L287" s="16">
        <v>2.1954659042678486</v>
      </c>
      <c r="M287" s="16">
        <v>2.2721930211907528</v>
      </c>
      <c r="N287" s="16">
        <v>2.3412932196122695</v>
      </c>
      <c r="O287" s="16">
        <v>2.4032359718229501</v>
      </c>
      <c r="P287" s="16">
        <v>2.4584201002952781</v>
      </c>
      <c r="Q287" s="16">
        <v>2.5072098338012383</v>
      </c>
      <c r="R287" s="16">
        <v>2.5499017952661291</v>
      </c>
      <c r="S287" s="16">
        <v>2.5867790737415866</v>
      </c>
      <c r="T287" s="16">
        <v>2.6180974413382208</v>
      </c>
      <c r="U287" s="16">
        <v>2.6441044696226026</v>
      </c>
      <c r="V287" s="16">
        <v>2.6650594703589903</v>
      </c>
      <c r="W287" s="16">
        <v>2.6812283795430916</v>
      </c>
      <c r="X287" s="16">
        <v>2.6928734015872235</v>
      </c>
      <c r="Y287" s="16">
        <v>2.700237437517143</v>
      </c>
      <c r="Z287" s="16">
        <v>2.7035465341823621</v>
      </c>
      <c r="AA287" s="16">
        <v>2.7029949618166711</v>
      </c>
      <c r="AB287" s="16">
        <v>2.6987721690685054</v>
      </c>
      <c r="AC287" s="16">
        <v>2.691051749814235</v>
      </c>
      <c r="AD287" s="16">
        <v>2.6799882686542476</v>
      </c>
      <c r="AE287" s="16">
        <v>2.6657347109560594</v>
      </c>
      <c r="AF287" s="16">
        <v>2.6484412895599156</v>
      </c>
      <c r="AG287" s="16">
        <v>2.628257173236249</v>
      </c>
      <c r="AH287" s="16">
        <v>2.6053322497018221</v>
      </c>
      <c r="AI287" s="16">
        <v>2.5798180459154216</v>
      </c>
      <c r="AJ287" s="16">
        <v>2.5518646107049276</v>
      </c>
      <c r="AK287" s="16">
        <v>2.5216180148307696</v>
      </c>
      <c r="AL287" s="16">
        <v>2.4892185604837942</v>
      </c>
      <c r="AM287" s="16">
        <v>2.4547944712737002</v>
      </c>
      <c r="AN287" s="16">
        <v>2.4184722633495488</v>
      </c>
      <c r="AO287" s="16">
        <v>2.3803767100509585</v>
      </c>
      <c r="AP287" s="16">
        <v>2.3406217090333463</v>
      </c>
      <c r="AQ287" s="16">
        <v>2.2993155564417784</v>
      </c>
      <c r="AR287" s="16">
        <v>2.2565647516251497</v>
      </c>
      <c r="AS287" s="16">
        <v>2.2124746826081161</v>
      </c>
      <c r="AT287" s="16">
        <v>2.1671448697144458</v>
      </c>
      <c r="AU287" s="16">
        <v>2.1206661111477327</v>
      </c>
      <c r="AV287" s="16">
        <v>2.0731248379306528</v>
      </c>
      <c r="AW287" s="16">
        <v>2.0246000189677296</v>
      </c>
      <c r="AX287" s="16">
        <v>1.97516488608354</v>
      </c>
      <c r="AY287" s="16">
        <v>1.9248816828684872</v>
      </c>
      <c r="AZ287" s="16">
        <v>1.8738110723110928</v>
      </c>
      <c r="BA287" s="16">
        <v>1.8220137173998785</v>
      </c>
      <c r="BB287" s="16">
        <v>1.7695502811233665</v>
      </c>
      <c r="BC287" s="16">
        <v>1.7164795720646127</v>
      </c>
      <c r="BD287" s="16">
        <v>1.6628484701362634</v>
      </c>
      <c r="BE287" s="16">
        <v>1.6086981454168843</v>
      </c>
      <c r="BF287" s="16">
        <v>1.5540634062019258</v>
      </c>
      <c r="BG287" s="16">
        <v>1.4989751140719427</v>
      </c>
      <c r="BH287" s="16">
        <v>1.4434547489735994</v>
      </c>
      <c r="BI287" s="16">
        <v>1.3875200161165988</v>
      </c>
      <c r="BJ287" s="16">
        <v>1.3311871793940138</v>
      </c>
      <c r="BK287" s="16">
        <v>1.2744690264582672</v>
      </c>
      <c r="BL287" s="16">
        <v>1.2173778272966258</v>
      </c>
      <c r="BM287" s="16">
        <v>1.1599258518963569</v>
      </c>
      <c r="BN287" s="16">
        <v>1.102125370244728</v>
      </c>
      <c r="BO287" s="16">
        <v>1.0439886523290063</v>
      </c>
      <c r="BP287" s="16">
        <v>0.98552796813645949</v>
      </c>
      <c r="BQ287" s="16">
        <v>0.92675558986450091</v>
      </c>
      <c r="BR287" s="16">
        <v>0.86768456634492186</v>
      </c>
      <c r="BS287" s="16">
        <v>0.80832986260390838</v>
      </c>
      <c r="BT287" s="16">
        <v>0.74870673397969545</v>
      </c>
      <c r="BU287" s="16">
        <v>0.68883043581051506</v>
      </c>
      <c r="BV287" s="16">
        <v>0.62871622343459999</v>
      </c>
      <c r="BW287" s="16">
        <v>0.56837935219018343</v>
      </c>
      <c r="BX287" s="16">
        <v>0.50783507741549816</v>
      </c>
      <c r="BY287" s="16">
        <v>0.44709934346066005</v>
      </c>
    </row>
    <row r="288" spans="1:77" x14ac:dyDescent="0.3">
      <c r="A288" s="18">
        <v>46052</v>
      </c>
      <c r="B288" s="16">
        <v>0.9528327106499288</v>
      </c>
      <c r="C288" s="16">
        <v>1.115836437321283</v>
      </c>
      <c r="D288" s="16">
        <v>1.2682766510022838</v>
      </c>
      <c r="E288" s="16">
        <v>1.413757233365351</v>
      </c>
      <c r="F288" s="16">
        <v>1.5526685932708273</v>
      </c>
      <c r="G288" s="16">
        <v>1.6839372504078272</v>
      </c>
      <c r="H288" s="16">
        <v>1.806447710384482</v>
      </c>
      <c r="I288" s="16">
        <v>1.9196467742850898</v>
      </c>
      <c r="J288" s="16">
        <v>2.0236005195270712</v>
      </c>
      <c r="K288" s="16">
        <v>2.1184496083239557</v>
      </c>
      <c r="L288" s="16">
        <v>2.2045747765458259</v>
      </c>
      <c r="M288" s="16">
        <v>2.2824394797477057</v>
      </c>
      <c r="N288" s="16">
        <v>2.352526577596298</v>
      </c>
      <c r="O288" s="16">
        <v>2.4153119682918556</v>
      </c>
      <c r="P288" s="16">
        <v>2.4712142282443996</v>
      </c>
      <c r="Q288" s="16">
        <v>2.5206131947847994</v>
      </c>
      <c r="R288" s="16">
        <v>2.5638131359761571</v>
      </c>
      <c r="S288" s="16">
        <v>2.6011038383506251</v>
      </c>
      <c r="T288" s="16">
        <v>2.6327467772221103</v>
      </c>
      <c r="U288" s="16">
        <v>2.6589964402175195</v>
      </c>
      <c r="V288" s="16">
        <v>2.6801246903960068</v>
      </c>
      <c r="W288" s="16">
        <v>2.696405450455166</v>
      </c>
      <c r="X288" s="16">
        <v>2.7081005822663013</v>
      </c>
      <c r="Y288" s="16">
        <v>2.7154635493561554</v>
      </c>
      <c r="Z288" s="16">
        <v>2.7187295357696426</v>
      </c>
      <c r="AA288" s="16">
        <v>2.718096470231909</v>
      </c>
      <c r="AB288" s="16">
        <v>2.7137569492803499</v>
      </c>
      <c r="AC288" s="16">
        <v>2.7058882982189196</v>
      </c>
      <c r="AD288" s="16">
        <v>2.694650285321881</v>
      </c>
      <c r="AE288" s="16">
        <v>2.6802009227538544</v>
      </c>
      <c r="AF288" s="16">
        <v>2.6626936514359221</v>
      </c>
      <c r="AG288" s="16">
        <v>2.6422802685030518</v>
      </c>
      <c r="AH288" s="16">
        <v>2.6191130700815282</v>
      </c>
      <c r="AI288" s="16">
        <v>2.5933454379704681</v>
      </c>
      <c r="AJ288" s="16">
        <v>2.5651294439855556</v>
      </c>
      <c r="AK288" s="16">
        <v>2.5346139119852382</v>
      </c>
      <c r="AL288" s="16">
        <v>2.5019413489178932</v>
      </c>
      <c r="AM288" s="16">
        <v>2.4672412315914252</v>
      </c>
      <c r="AN288" s="16">
        <v>2.4306412892062119</v>
      </c>
      <c r="AO288" s="16">
        <v>2.3922674311336682</v>
      </c>
      <c r="AP288" s="16">
        <v>2.3522347551755893</v>
      </c>
      <c r="AQ288" s="16">
        <v>2.3106525097908435</v>
      </c>
      <c r="AR288" s="16">
        <v>2.2676276676670271</v>
      </c>
      <c r="AS288" s="16">
        <v>2.2232661989170079</v>
      </c>
      <c r="AT288" s="16">
        <v>2.1776679610196359</v>
      </c>
      <c r="AU288" s="16">
        <v>2.1309230726866288</v>
      </c>
      <c r="AV288" s="16">
        <v>2.0831172738306742</v>
      </c>
      <c r="AW288" s="16">
        <v>2.0343293424623892</v>
      </c>
      <c r="AX288" s="16">
        <v>1.9846321889202452</v>
      </c>
      <c r="AY288" s="16">
        <v>1.9340876607377515</v>
      </c>
      <c r="AZ288" s="16">
        <v>1.8827560953646894</v>
      </c>
      <c r="BA288" s="16">
        <v>1.8306978302508381</v>
      </c>
      <c r="BB288" s="16">
        <v>1.7779732028459783</v>
      </c>
      <c r="BC288" s="16">
        <v>1.7246406460453272</v>
      </c>
      <c r="BD288" s="16">
        <v>1.6707469528463637</v>
      </c>
      <c r="BE288" s="16">
        <v>1.6163334379491225</v>
      </c>
      <c r="BF288" s="16">
        <v>1.5614347941782947</v>
      </c>
      <c r="BG288" s="16">
        <v>1.5060817332981036</v>
      </c>
      <c r="BH288" s="16">
        <v>1.4502957421142846</v>
      </c>
      <c r="BI288" s="16">
        <v>1.3940947639314256</v>
      </c>
      <c r="BJ288" s="16">
        <v>1.3374952361940584</v>
      </c>
      <c r="BK288" s="16">
        <v>1.280510121508726</v>
      </c>
      <c r="BL288" s="16">
        <v>1.2231518912695294</v>
      </c>
      <c r="BM288" s="16">
        <v>1.1654330168705707</v>
      </c>
      <c r="BN288" s="16">
        <v>1.1073659697059497</v>
      </c>
      <c r="BO288" s="16">
        <v>1.0489632211697681</v>
      </c>
      <c r="BP288" s="16">
        <v>0.99023724265612689</v>
      </c>
      <c r="BQ288" s="16">
        <v>0.93120050834828927</v>
      </c>
      <c r="BR288" s="16">
        <v>0.87186625801043727</v>
      </c>
      <c r="BS288" s="16">
        <v>0.81224953426456759</v>
      </c>
      <c r="BT288" s="16">
        <v>0.75236563906465426</v>
      </c>
      <c r="BU288" s="16">
        <v>0.69222987436467209</v>
      </c>
      <c r="BV288" s="16">
        <v>0.63185754211859502</v>
      </c>
      <c r="BW288" s="16">
        <v>0.57126394428039728</v>
      </c>
      <c r="BX288" s="16">
        <v>0.51046438280405348</v>
      </c>
      <c r="BY288" s="16">
        <v>0.44947487134762643</v>
      </c>
    </row>
    <row r="289" spans="1:77" x14ac:dyDescent="0.3">
      <c r="A289" s="18">
        <v>46055</v>
      </c>
      <c r="B289" s="16">
        <v>0.96337070259065027</v>
      </c>
      <c r="C289" s="16">
        <v>1.1212244036808285</v>
      </c>
      <c r="D289" s="16">
        <v>1.2697525121510453</v>
      </c>
      <c r="E289" s="16">
        <v>1.412258699796122</v>
      </c>
      <c r="F289" s="16">
        <v>1.5489933067261166</v>
      </c>
      <c r="G289" s="16">
        <v>1.6787217602488687</v>
      </c>
      <c r="H289" s="16">
        <v>1.8001697949540307</v>
      </c>
      <c r="I289" s="16">
        <v>1.9126526626341209</v>
      </c>
      <c r="J289" s="16">
        <v>2.0161256477673293</v>
      </c>
      <c r="K289" s="16">
        <v>2.1106287516372566</v>
      </c>
      <c r="L289" s="16">
        <v>2.1964924541940971</v>
      </c>
      <c r="M289" s="16">
        <v>2.274148524177857</v>
      </c>
      <c r="N289" s="16">
        <v>2.3440584292956852</v>
      </c>
      <c r="O289" s="16">
        <v>2.4066835523268857</v>
      </c>
      <c r="P289" s="16">
        <v>2.4624396307998277</v>
      </c>
      <c r="Q289" s="16">
        <v>2.5117049416816126</v>
      </c>
      <c r="R289" s="16">
        <v>2.5547847132862005</v>
      </c>
      <c r="S289" s="16">
        <v>2.5919703900118454</v>
      </c>
      <c r="T289" s="16">
        <v>2.6235267929888986</v>
      </c>
      <c r="U289" s="16">
        <v>2.6497128374065868</v>
      </c>
      <c r="V289" s="16">
        <v>2.6708063869223659</v>
      </c>
      <c r="W289" s="16">
        <v>2.68708550568555</v>
      </c>
      <c r="X289" s="16">
        <v>2.6988129490073032</v>
      </c>
      <c r="Y289" s="16">
        <v>2.7062457527177646</v>
      </c>
      <c r="Z289" s="16">
        <v>2.7096217577720791</v>
      </c>
      <c r="AA289" s="16">
        <v>2.709139263398745</v>
      </c>
      <c r="AB289" s="16">
        <v>2.7049909990873533</v>
      </c>
      <c r="AC289" s="16">
        <v>2.6973539258379571</v>
      </c>
      <c r="AD289" s="16">
        <v>2.6863871337970275</v>
      </c>
      <c r="AE289" s="16">
        <v>2.6722478618302752</v>
      </c>
      <c r="AF289" s="16">
        <v>2.6550882786868906</v>
      </c>
      <c r="AG289" s="16">
        <v>2.6350587566340073</v>
      </c>
      <c r="AH289" s="16">
        <v>2.6123098079200235</v>
      </c>
      <c r="AI289" s="16">
        <v>2.5869922431130541</v>
      </c>
      <c r="AJ289" s="16">
        <v>2.5592556102055406</v>
      </c>
      <c r="AK289" s="16">
        <v>2.5292465853813004</v>
      </c>
      <c r="AL289" s="16">
        <v>2.4971052011255668</v>
      </c>
      <c r="AM289" s="16">
        <v>2.462957819701781</v>
      </c>
      <c r="AN289" s="16">
        <v>2.4269290020132055</v>
      </c>
      <c r="AO289" s="16">
        <v>2.3891414244569855</v>
      </c>
      <c r="AP289" s="16">
        <v>2.3497067556244651</v>
      </c>
      <c r="AQ289" s="16">
        <v>2.3087308432412108</v>
      </c>
      <c r="AR289" s="16">
        <v>2.2663173352718196</v>
      </c>
      <c r="AS289" s="16">
        <v>2.222568926735824</v>
      </c>
      <c r="AT289" s="16">
        <v>2.1775823103229568</v>
      </c>
      <c r="AU289" s="16">
        <v>2.1314445718074495</v>
      </c>
      <c r="AV289" s="16">
        <v>2.0842385743936451</v>
      </c>
      <c r="AW289" s="16">
        <v>2.0360405879170034</v>
      </c>
      <c r="AX289" s="16">
        <v>1.9869213619289159</v>
      </c>
      <c r="AY289" s="16">
        <v>1.9369413748619309</v>
      </c>
      <c r="AZ289" s="16">
        <v>1.8861597275821584</v>
      </c>
      <c r="BA289" s="16">
        <v>1.8346355209557106</v>
      </c>
      <c r="BB289" s="16">
        <v>1.7824278558486961</v>
      </c>
      <c r="BC289" s="16">
        <v>1.7295940427129335</v>
      </c>
      <c r="BD289" s="16">
        <v>1.6761806338383207</v>
      </c>
      <c r="BE289" s="16">
        <v>1.622229072264773</v>
      </c>
      <c r="BF289" s="16">
        <v>1.5677741260162463</v>
      </c>
      <c r="BG289" s="16">
        <v>1.5128466281085839</v>
      </c>
      <c r="BH289" s="16">
        <v>1.4574685090948063</v>
      </c>
      <c r="BI289" s="16">
        <v>1.4016583325502621</v>
      </c>
      <c r="BJ289" s="16">
        <v>1.3454331763378082</v>
      </c>
      <c r="BK289" s="16">
        <v>1.2888067403432375</v>
      </c>
      <c r="BL289" s="16">
        <v>1.2317922552010085</v>
      </c>
      <c r="BM289" s="16">
        <v>1.1744029515455796</v>
      </c>
      <c r="BN289" s="16">
        <v>1.1166520600114089</v>
      </c>
      <c r="BO289" s="16">
        <v>1.0585528112329559</v>
      </c>
      <c r="BP289" s="16">
        <v>1.0001184358446782</v>
      </c>
      <c r="BQ289" s="16">
        <v>0.94136216746893087</v>
      </c>
      <c r="BR289" s="16">
        <v>0.88229799921824625</v>
      </c>
      <c r="BS289" s="16">
        <v>0.82294168526460887</v>
      </c>
      <c r="BT289" s="16">
        <v>0.76330922872810647</v>
      </c>
      <c r="BU289" s="16">
        <v>0.70341663272882426</v>
      </c>
      <c r="BV289" s="16">
        <v>0.64327990038684713</v>
      </c>
      <c r="BW289" s="16">
        <v>0.58291503482226226</v>
      </c>
      <c r="BX289" s="16">
        <v>0.52233803915515442</v>
      </c>
      <c r="BY289" s="16">
        <v>0.46156563707474041</v>
      </c>
    </row>
    <row r="290" spans="1:77" x14ac:dyDescent="0.3">
      <c r="A290" s="18">
        <v>46056</v>
      </c>
      <c r="B290" s="16">
        <v>0.98080346850311761</v>
      </c>
      <c r="C290" s="16">
        <v>1.1366151858301294</v>
      </c>
      <c r="D290" s="16">
        <v>1.2837237472889091</v>
      </c>
      <c r="E290" s="16">
        <v>1.425219695088499</v>
      </c>
      <c r="F290" s="16">
        <v>1.5612686854512767</v>
      </c>
      <c r="G290" s="16">
        <v>1.6905602533117761</v>
      </c>
      <c r="H290" s="16">
        <v>1.811747483247022</v>
      </c>
      <c r="I290" s="16">
        <v>1.9240904978426929</v>
      </c>
      <c r="J290" s="16">
        <v>2.0274991141821306</v>
      </c>
      <c r="K290" s="16">
        <v>2.1219719896314784</v>
      </c>
      <c r="L290" s="16">
        <v>2.2078174627378973</v>
      </c>
      <c r="M290" s="16">
        <v>2.2854562594996484</v>
      </c>
      <c r="N290" s="16">
        <v>2.3553515892808661</v>
      </c>
      <c r="O290" s="16">
        <v>2.4179507969328924</v>
      </c>
      <c r="P290" s="16">
        <v>2.4736688538607381</v>
      </c>
      <c r="Q290" s="16">
        <v>2.522881983072657</v>
      </c>
      <c r="R290" s="16">
        <v>2.5658901690906735</v>
      </c>
      <c r="S290" s="16">
        <v>2.6029799783217547</v>
      </c>
      <c r="T290" s="16">
        <v>2.6344150692464381</v>
      </c>
      <c r="U290" s="16">
        <v>2.6604549952805931</v>
      </c>
      <c r="V290" s="16">
        <v>2.6813800205994736</v>
      </c>
      <c r="W290" s="16">
        <v>2.6974696717622435</v>
      </c>
      <c r="X290" s="16">
        <v>2.7089874604211222</v>
      </c>
      <c r="Y290" s="16">
        <v>2.7161952776947782</v>
      </c>
      <c r="Z290" s="16">
        <v>2.7193358528247771</v>
      </c>
      <c r="AA290" s="16">
        <v>2.7186118692684951</v>
      </c>
      <c r="AB290" s="16">
        <v>2.7142204628160438</v>
      </c>
      <c r="AC290" s="16">
        <v>2.7063433264846664</v>
      </c>
      <c r="AD290" s="16">
        <v>2.6951449004125294</v>
      </c>
      <c r="AE290" s="16">
        <v>2.6807877582135982</v>
      </c>
      <c r="AF290" s="16">
        <v>2.663429092910492</v>
      </c>
      <c r="AG290" s="16">
        <v>2.6432242179346779</v>
      </c>
      <c r="AH290" s="16">
        <v>2.6203280387682741</v>
      </c>
      <c r="AI290" s="16">
        <v>2.594894594358701</v>
      </c>
      <c r="AJ290" s="16">
        <v>2.5670763981322593</v>
      </c>
      <c r="AK290" s="16">
        <v>2.537022882430426</v>
      </c>
      <c r="AL290" s="16">
        <v>2.5048759571143511</v>
      </c>
      <c r="AM290" s="16">
        <v>2.4707622243204592</v>
      </c>
      <c r="AN290" s="16">
        <v>2.4348063044935793</v>
      </c>
      <c r="AO290" s="16">
        <v>2.397130691345954</v>
      </c>
      <c r="AP290" s="16">
        <v>2.3578456590601418</v>
      </c>
      <c r="AQ290" s="16">
        <v>2.3170550187998478</v>
      </c>
      <c r="AR290" s="16">
        <v>2.2748600912256038</v>
      </c>
      <c r="AS290" s="16">
        <v>2.2313609806230206</v>
      </c>
      <c r="AT290" s="16">
        <v>2.1866512176425776</v>
      </c>
      <c r="AU290" s="16">
        <v>2.1408146731909059</v>
      </c>
      <c r="AV290" s="16">
        <v>2.0939310940458147</v>
      </c>
      <c r="AW290" s="16">
        <v>2.0460738966029113</v>
      </c>
      <c r="AX290" s="16">
        <v>1.997311196111103</v>
      </c>
      <c r="AY290" s="16">
        <v>1.9477013613079179</v>
      </c>
      <c r="AZ290" s="16">
        <v>1.8973014766081326</v>
      </c>
      <c r="BA290" s="16">
        <v>1.846168626426524</v>
      </c>
      <c r="BB290" s="16">
        <v>1.7943598951778716</v>
      </c>
      <c r="BC290" s="16">
        <v>1.7419306582343272</v>
      </c>
      <c r="BD290" s="16">
        <v>1.6889261941486255</v>
      </c>
      <c r="BE290" s="16">
        <v>1.6353869644606154</v>
      </c>
      <c r="BF290" s="16">
        <v>1.5813467945686757</v>
      </c>
      <c r="BG290" s="16">
        <v>1.5268356505158702</v>
      </c>
      <c r="BH290" s="16">
        <v>1.4718748839038687</v>
      </c>
      <c r="BI290" s="16">
        <v>1.4164826389249527</v>
      </c>
      <c r="BJ290" s="16">
        <v>1.3606756860238538</v>
      </c>
      <c r="BK290" s="16">
        <v>1.304467719001674</v>
      </c>
      <c r="BL290" s="16">
        <v>1.2478720116946378</v>
      </c>
      <c r="BM290" s="16">
        <v>1.1909018379389684</v>
      </c>
      <c r="BN290" s="16">
        <v>1.1335704715708887</v>
      </c>
      <c r="BO290" s="16">
        <v>1.0758911864266234</v>
      </c>
      <c r="BP290" s="16">
        <v>1.0178772563423963</v>
      </c>
      <c r="BQ290" s="16">
        <v>0.95954195848797919</v>
      </c>
      <c r="BR290" s="16">
        <v>0.90089935668364807</v>
      </c>
      <c r="BS290" s="16">
        <v>0.84196531085231485</v>
      </c>
      <c r="BT290" s="16">
        <v>0.78275593042230507</v>
      </c>
      <c r="BU290" s="16">
        <v>0.72328732482194835</v>
      </c>
      <c r="BV290" s="16">
        <v>0.66357560347957012</v>
      </c>
      <c r="BW290" s="16">
        <v>0.60363687582349923</v>
      </c>
      <c r="BX290" s="16">
        <v>0.54348725128206121</v>
      </c>
      <c r="BY290" s="16">
        <v>0.48314354823260974</v>
      </c>
    </row>
    <row r="291" spans="1:77" x14ac:dyDescent="0.3">
      <c r="A291" s="18">
        <v>46057</v>
      </c>
      <c r="B291" s="16">
        <v>0.99477880407348629</v>
      </c>
      <c r="C291" s="16">
        <v>1.1540735377940949</v>
      </c>
      <c r="D291" s="16">
        <v>1.303997248761031</v>
      </c>
      <c r="E291" s="16">
        <v>1.4477360675756001</v>
      </c>
      <c r="F291" s="16">
        <v>1.5855865197644603</v>
      </c>
      <c r="G291" s="16">
        <v>1.7163532479644972</v>
      </c>
      <c r="H291" s="16">
        <v>1.8388047985665446</v>
      </c>
      <c r="I291" s="16">
        <v>1.9522854406622228</v>
      </c>
      <c r="J291" s="16">
        <v>2.0567468727675897</v>
      </c>
      <c r="K291" s="16">
        <v>2.1522238057340526</v>
      </c>
      <c r="L291" s="16">
        <v>2.239039291100442</v>
      </c>
      <c r="M291" s="16">
        <v>2.317625359361152</v>
      </c>
      <c r="N291" s="16">
        <v>2.3884628642022241</v>
      </c>
      <c r="O291" s="16">
        <v>2.451992644677079</v>
      </c>
      <c r="P291" s="16">
        <v>2.5086302587028131</v>
      </c>
      <c r="Q291" s="16">
        <v>2.5587496447682239</v>
      </c>
      <c r="R291" s="16">
        <v>2.6026428276614966</v>
      </c>
      <c r="S291" s="16">
        <v>2.640588243921167</v>
      </c>
      <c r="T291" s="16">
        <v>2.6728436582511583</v>
      </c>
      <c r="U291" s="16">
        <v>2.6996635922025032</v>
      </c>
      <c r="V291" s="16">
        <v>2.7213228261353937</v>
      </c>
      <c r="W291" s="16">
        <v>2.7380944841556234</v>
      </c>
      <c r="X291" s="16">
        <v>2.7502363613974246</v>
      </c>
      <c r="Y291" s="16">
        <v>2.7580082112130913</v>
      </c>
      <c r="Z291" s="16">
        <v>2.7616512099178459</v>
      </c>
      <c r="AA291" s="16">
        <v>2.7613673661525713</v>
      </c>
      <c r="AB291" s="16">
        <v>2.7573533570151616</v>
      </c>
      <c r="AC291" s="16">
        <v>2.7497913770617251</v>
      </c>
      <c r="AD291" s="16">
        <v>2.7388476707016891</v>
      </c>
      <c r="AE291" s="16">
        <v>2.7246868676187237</v>
      </c>
      <c r="AF291" s="16">
        <v>2.7074692087030261</v>
      </c>
      <c r="AG291" s="16">
        <v>2.6873534254412759</v>
      </c>
      <c r="AH291" s="16">
        <v>2.6644978515448354</v>
      </c>
      <c r="AI291" s="16">
        <v>2.6390599885120105</v>
      </c>
      <c r="AJ291" s="16">
        <v>2.6111961364917811</v>
      </c>
      <c r="AK291" s="16">
        <v>2.5810602295954062</v>
      </c>
      <c r="AL291" s="16">
        <v>2.5487985869169165</v>
      </c>
      <c r="AM291" s="16">
        <v>2.5145420478476783</v>
      </c>
      <c r="AN291" s="16">
        <v>2.4784194831775914</v>
      </c>
      <c r="AO291" s="16">
        <v>2.4405576172041115</v>
      </c>
      <c r="AP291" s="16">
        <v>2.401071034606598</v>
      </c>
      <c r="AQ291" s="16">
        <v>2.3600676783808159</v>
      </c>
      <c r="AR291" s="16">
        <v>2.3176527202993471</v>
      </c>
      <c r="AS291" s="16">
        <v>2.2739300182629756</v>
      </c>
      <c r="AT291" s="16">
        <v>2.2289962909171992</v>
      </c>
      <c r="AU291" s="16">
        <v>2.1829378090904092</v>
      </c>
      <c r="AV291" s="16">
        <v>2.1358364965565908</v>
      </c>
      <c r="AW291" s="16">
        <v>2.0877677278315923</v>
      </c>
      <c r="AX291" s="16">
        <v>2.038801047528235</v>
      </c>
      <c r="AY291" s="16">
        <v>1.9889952944632534</v>
      </c>
      <c r="AZ291" s="16">
        <v>1.9384079215135328</v>
      </c>
      <c r="BA291" s="16">
        <v>1.88709638155596</v>
      </c>
      <c r="BB291" s="16">
        <v>1.835118127467418</v>
      </c>
      <c r="BC291" s="16">
        <v>1.7825287292687988</v>
      </c>
      <c r="BD291" s="16">
        <v>1.7293728195961235</v>
      </c>
      <c r="BE291" s="16">
        <v>1.6756899765197812</v>
      </c>
      <c r="BF291" s="16">
        <v>1.6215132941992605</v>
      </c>
      <c r="BG291" s="16">
        <v>1.5668721097869165</v>
      </c>
      <c r="BH291" s="16">
        <v>1.5117873468108829</v>
      </c>
      <c r="BI291" s="16">
        <v>1.4562768448575341</v>
      </c>
      <c r="BJ291" s="16">
        <v>1.4003571442206455</v>
      </c>
      <c r="BK291" s="16">
        <v>1.3440419186427826</v>
      </c>
      <c r="BL291" s="16">
        <v>1.2873444574035582</v>
      </c>
      <c r="BM291" s="16">
        <v>1.230278049782586</v>
      </c>
      <c r="BN291" s="16">
        <v>1.1728559850594782</v>
      </c>
      <c r="BO291" s="16">
        <v>1.1150915525138476</v>
      </c>
      <c r="BP291" s="16">
        <v>1.0569980414253075</v>
      </c>
      <c r="BQ291" s="16">
        <v>0.99858874448150581</v>
      </c>
      <c r="BR291" s="16">
        <v>0.93987770273200355</v>
      </c>
      <c r="BS291" s="16">
        <v>0.88088063980107967</v>
      </c>
      <c r="BT291" s="16">
        <v>0.82161350898611973</v>
      </c>
      <c r="BU291" s="16">
        <v>0.76209226358451043</v>
      </c>
      <c r="BV291" s="16">
        <v>0.702332856893639</v>
      </c>
      <c r="BW291" s="16">
        <v>0.64235124221088957</v>
      </c>
      <c r="BX291" s="16">
        <v>0.58216337283365016</v>
      </c>
      <c r="BY291" s="16">
        <v>0.52178588570021034</v>
      </c>
    </row>
    <row r="292" spans="1:77" x14ac:dyDescent="0.3">
      <c r="A292" s="18">
        <v>46058</v>
      </c>
      <c r="B292" s="16">
        <v>0.99669034109637411</v>
      </c>
      <c r="C292" s="16">
        <v>1.1686042994625643</v>
      </c>
      <c r="D292" s="16">
        <v>1.3279344151460557</v>
      </c>
      <c r="E292" s="16">
        <v>1.4786002828897697</v>
      </c>
      <c r="F292" s="16">
        <v>1.6215375647883952</v>
      </c>
      <c r="G292" s="16">
        <v>1.7560058193044921</v>
      </c>
      <c r="H292" s="16">
        <v>1.881218199652384</v>
      </c>
      <c r="I292" s="16">
        <v>1.9968295875210997</v>
      </c>
      <c r="J292" s="16">
        <v>2.1029543040100815</v>
      </c>
      <c r="K292" s="16">
        <v>2.1997709680290263</v>
      </c>
      <c r="L292" s="16">
        <v>2.2876834461334252</v>
      </c>
      <c r="M292" s="16">
        <v>2.3671818491918142</v>
      </c>
      <c r="N292" s="16">
        <v>2.4387910103385955</v>
      </c>
      <c r="O292" s="16">
        <v>2.502972835250346</v>
      </c>
      <c r="P292" s="16">
        <v>2.5601605929539755</v>
      </c>
      <c r="Q292" s="16">
        <v>2.6107424325109641</v>
      </c>
      <c r="R292" s="16">
        <v>2.6550189392985448</v>
      </c>
      <c r="S292" s="16">
        <v>2.6932767157221376</v>
      </c>
      <c r="T292" s="16">
        <v>2.7257825263225173</v>
      </c>
      <c r="U292" s="16">
        <v>2.7527996710628719</v>
      </c>
      <c r="V292" s="16">
        <v>2.774608124957386</v>
      </c>
      <c r="W292" s="16">
        <v>2.7914867148231033</v>
      </c>
      <c r="X292" s="16">
        <v>2.8037005803871766</v>
      </c>
      <c r="Y292" s="16">
        <v>2.8115126397667929</v>
      </c>
      <c r="Z292" s="16">
        <v>2.8151664856464507</v>
      </c>
      <c r="AA292" s="16">
        <v>2.8148667773746001</v>
      </c>
      <c r="AB292" s="16">
        <v>2.8108129138227254</v>
      </c>
      <c r="AC292" s="16">
        <v>2.8031890531328236</v>
      </c>
      <c r="AD292" s="16">
        <v>2.7921628067456217</v>
      </c>
      <c r="AE292" s="16">
        <v>2.7779001797015557</v>
      </c>
      <c r="AF292" s="16">
        <v>2.7605629627773105</v>
      </c>
      <c r="AG292" s="16">
        <v>2.7403115186691229</v>
      </c>
      <c r="AH292" s="16">
        <v>2.7173056003798925</v>
      </c>
      <c r="AI292" s="16">
        <v>2.6917037067040606</v>
      </c>
      <c r="AJ292" s="16">
        <v>2.6636632796426674</v>
      </c>
      <c r="AK292" s="16">
        <v>2.6333398312578158</v>
      </c>
      <c r="AL292" s="16">
        <v>2.6008810795337842</v>
      </c>
      <c r="AM292" s="16">
        <v>2.5664189981106826</v>
      </c>
      <c r="AN292" s="16">
        <v>2.5300835938389596</v>
      </c>
      <c r="AO292" s="16">
        <v>2.4920026320283855</v>
      </c>
      <c r="AP292" s="16">
        <v>2.4522914086946646</v>
      </c>
      <c r="AQ292" s="16">
        <v>2.4110584508169102</v>
      </c>
      <c r="AR292" s="16">
        <v>2.3684094604821579</v>
      </c>
      <c r="AS292" s="16">
        <v>2.3244487133574738</v>
      </c>
      <c r="AT292" s="16">
        <v>2.279272895284076</v>
      </c>
      <c r="AU292" s="16">
        <v>2.2329678348168218</v>
      </c>
      <c r="AV292" s="16">
        <v>2.1856149483198872</v>
      </c>
      <c r="AW292" s="16">
        <v>2.1372891174531845</v>
      </c>
      <c r="AX292" s="16">
        <v>2.0880593491473212</v>
      </c>
      <c r="AY292" s="16">
        <v>2.0379839757986207</v>
      </c>
      <c r="AZ292" s="16">
        <v>1.9871199722900006</v>
      </c>
      <c r="BA292" s="16">
        <v>1.9355243135043796</v>
      </c>
      <c r="BB292" s="16">
        <v>1.8832539743246743</v>
      </c>
      <c r="BC292" s="16">
        <v>1.8303640342186229</v>
      </c>
      <c r="BD292" s="16">
        <v>1.776898746300138</v>
      </c>
      <c r="BE292" s="16">
        <v>1.7228974256998222</v>
      </c>
      <c r="BF292" s="16">
        <v>1.6683930987602329</v>
      </c>
      <c r="BG292" s="16">
        <v>1.6134151192057238</v>
      </c>
      <c r="BH292" s="16">
        <v>1.5579844445595423</v>
      </c>
      <c r="BI292" s="16">
        <v>1.5021190032417326</v>
      </c>
      <c r="BJ292" s="16">
        <v>1.4458355668981102</v>
      </c>
      <c r="BK292" s="16">
        <v>1.3891483937038664</v>
      </c>
      <c r="BL292" s="16">
        <v>1.3320714106277312</v>
      </c>
      <c r="BM292" s="16">
        <v>1.2746185446384359</v>
      </c>
      <c r="BN292" s="16">
        <v>1.216803722704711</v>
      </c>
      <c r="BO292" s="16">
        <v>1.1586408717952867</v>
      </c>
      <c r="BP292" s="16">
        <v>1.1001439188788942</v>
      </c>
      <c r="BQ292" s="16">
        <v>1.0413267946592122</v>
      </c>
      <c r="BR292" s="16">
        <v>0.98220419469990417</v>
      </c>
      <c r="BS292" s="16">
        <v>0.92279250801984225</v>
      </c>
      <c r="BT292" s="16">
        <v>0.86310835076477099</v>
      </c>
      <c r="BU292" s="16">
        <v>0.8031683390804345</v>
      </c>
      <c r="BV292" s="16">
        <v>0.74298908911257444</v>
      </c>
      <c r="BW292" s="16">
        <v>0.6825872170069337</v>
      </c>
      <c r="BX292" s="16">
        <v>0.6219793389092575</v>
      </c>
      <c r="BY292" s="16">
        <v>0.56118269465839155</v>
      </c>
    </row>
    <row r="293" spans="1:77" x14ac:dyDescent="0.3">
      <c r="A293" s="18">
        <v>46059</v>
      </c>
      <c r="B293" s="16">
        <v>0.97821303474747023</v>
      </c>
      <c r="C293" s="16">
        <v>1.1460177602614534</v>
      </c>
      <c r="D293" s="16">
        <v>1.3024828364216054</v>
      </c>
      <c r="E293" s="16">
        <v>1.4513316124861069</v>
      </c>
      <c r="F293" s="16">
        <v>1.5933150178813491</v>
      </c>
      <c r="G293" s="16">
        <v>1.7274639815416108</v>
      </c>
      <c r="H293" s="16">
        <v>1.8527711543468928</v>
      </c>
      <c r="I293" s="16">
        <v>1.968741961575059</v>
      </c>
      <c r="J293" s="16">
        <v>2.0753927737432338</v>
      </c>
      <c r="K293" s="16">
        <v>2.1728173881883159</v>
      </c>
      <c r="L293" s="16">
        <v>2.2613862291956179</v>
      </c>
      <c r="M293" s="16">
        <v>2.3415654922965028</v>
      </c>
      <c r="N293" s="16">
        <v>2.4138617061029781</v>
      </c>
      <c r="O293" s="16">
        <v>2.4787394926672519</v>
      </c>
      <c r="P293" s="16">
        <v>2.5366200361394244</v>
      </c>
      <c r="Q293" s="16">
        <v>2.5878792301240106</v>
      </c>
      <c r="R293" s="16">
        <v>2.6328102078755133</v>
      </c>
      <c r="S293" s="16">
        <v>2.671693935464063</v>
      </c>
      <c r="T293" s="16">
        <v>2.7047962356541633</v>
      </c>
      <c r="U293" s="16">
        <v>2.7323799908073849</v>
      </c>
      <c r="V293" s="16">
        <v>2.7547175203466092</v>
      </c>
      <c r="W293" s="16">
        <v>2.7720842428781816</v>
      </c>
      <c r="X293" s="16">
        <v>2.7847508599047273</v>
      </c>
      <c r="Y293" s="16">
        <v>2.7929782821637961</v>
      </c>
      <c r="Z293" s="16">
        <v>2.7970083667887535</v>
      </c>
      <c r="AA293" s="16">
        <v>2.7970483055813444</v>
      </c>
      <c r="AB293" s="16">
        <v>2.7933006807744536</v>
      </c>
      <c r="AC293" s="16">
        <v>2.7859519128925583</v>
      </c>
      <c r="AD293" s="16">
        <v>2.775171612754129</v>
      </c>
      <c r="AE293" s="16">
        <v>2.7611281359509672</v>
      </c>
      <c r="AF293" s="16">
        <v>2.7439874017316566</v>
      </c>
      <c r="AG293" s="16">
        <v>2.7239145351373226</v>
      </c>
      <c r="AH293" s="16">
        <v>2.70107344110456</v>
      </c>
      <c r="AI293" s="16">
        <v>2.6756256267060738</v>
      </c>
      <c r="AJ293" s="16">
        <v>2.6477314511290437</v>
      </c>
      <c r="AK293" s="16">
        <v>2.6175494814882816</v>
      </c>
      <c r="AL293" s="16">
        <v>2.5852300662824508</v>
      </c>
      <c r="AM293" s="16">
        <v>2.5509076042395784</v>
      </c>
      <c r="AN293" s="16">
        <v>2.5147146065179808</v>
      </c>
      <c r="AO293" s="16">
        <v>2.4767809930633975</v>
      </c>
      <c r="AP293" s="16">
        <v>2.4372229800803615</v>
      </c>
      <c r="AQ293" s="16">
        <v>2.3961499304375766</v>
      </c>
      <c r="AR293" s="16">
        <v>2.3536686271267397</v>
      </c>
      <c r="AS293" s="16">
        <v>2.3098844132888146</v>
      </c>
      <c r="AT293" s="16">
        <v>2.2648945465906101</v>
      </c>
      <c r="AU293" s="16">
        <v>2.2187847842170156</v>
      </c>
      <c r="AV293" s="16">
        <v>2.1716363816132374</v>
      </c>
      <c r="AW293" s="16">
        <v>2.1235241798591549</v>
      </c>
      <c r="AX293" s="16">
        <v>2.0745168450103635</v>
      </c>
      <c r="AY293" s="16">
        <v>2.0246721181764022</v>
      </c>
      <c r="AZ293" s="16">
        <v>1.9740464239381972</v>
      </c>
      <c r="BA293" s="16">
        <v>1.9226961868766705</v>
      </c>
      <c r="BB293" s="16">
        <v>1.870677831572749</v>
      </c>
      <c r="BC293" s="16">
        <v>1.8180457445352418</v>
      </c>
      <c r="BD293" s="16">
        <v>1.7648432425992497</v>
      </c>
      <c r="BE293" s="16">
        <v>1.7111087382892687</v>
      </c>
      <c r="BF293" s="16">
        <v>1.6568743195611499</v>
      </c>
      <c r="BG293" s="16">
        <v>1.6021684309625233</v>
      </c>
      <c r="BH293" s="16">
        <v>1.5470111900711039</v>
      </c>
      <c r="BI293" s="16">
        <v>1.4914198489606834</v>
      </c>
      <c r="BJ293" s="16">
        <v>1.4354105498566048</v>
      </c>
      <c r="BK293" s="16">
        <v>1.3789971286895999</v>
      </c>
      <c r="BL293" s="16">
        <v>1.3221931332871584</v>
      </c>
      <c r="BM293" s="16">
        <v>1.2650121114767721</v>
      </c>
      <c r="BN293" s="16">
        <v>1.2074676110859317</v>
      </c>
      <c r="BO293" s="16">
        <v>1.1495731799421285</v>
      </c>
      <c r="BP293" s="16">
        <v>1.0913423658728518</v>
      </c>
      <c r="BQ293" s="16">
        <v>1.0327887220983871</v>
      </c>
      <c r="BR293" s="16">
        <v>0.97392670843020679</v>
      </c>
      <c r="BS293" s="16">
        <v>0.91477270194993654</v>
      </c>
      <c r="BT293" s="16">
        <v>0.85534332356435139</v>
      </c>
      <c r="BU293" s="16">
        <v>0.79565519418022745</v>
      </c>
      <c r="BV293" s="16">
        <v>0.73572493470434142</v>
      </c>
      <c r="BW293" s="16">
        <v>0.67556916604346906</v>
      </c>
      <c r="BX293" s="16">
        <v>0.61520450910438518</v>
      </c>
      <c r="BY293" s="16">
        <v>0.55464828546616252</v>
      </c>
    </row>
    <row r="294" spans="1:77" x14ac:dyDescent="0.3">
      <c r="A294" s="18">
        <v>46062</v>
      </c>
      <c r="B294" s="16">
        <v>0.99059426557681074</v>
      </c>
      <c r="C294" s="16">
        <v>1.1615977534225397</v>
      </c>
      <c r="D294" s="16">
        <v>1.3209132394542695</v>
      </c>
      <c r="E294" s="16">
        <v>1.4718776978472623</v>
      </c>
      <c r="F294" s="16">
        <v>1.6151557977730782</v>
      </c>
      <c r="G294" s="16">
        <v>1.7498871390046866</v>
      </c>
      <c r="H294" s="16">
        <v>1.8751817376358135</v>
      </c>
      <c r="I294" s="16">
        <v>1.9906563869177021</v>
      </c>
      <c r="J294" s="16">
        <v>2.0964256825731367</v>
      </c>
      <c r="K294" s="16">
        <v>2.1926771048512252</v>
      </c>
      <c r="L294" s="16">
        <v>2.279853382606158</v>
      </c>
      <c r="M294" s="16">
        <v>2.3584820717645671</v>
      </c>
      <c r="N294" s="16">
        <v>2.429123063879461</v>
      </c>
      <c r="O294" s="16">
        <v>2.492286069321934</v>
      </c>
      <c r="P294" s="16">
        <v>2.5484219417466476</v>
      </c>
      <c r="Q294" s="16">
        <v>2.5979308889438744</v>
      </c>
      <c r="R294" s="16">
        <v>2.6411226369175851</v>
      </c>
      <c r="S294" s="16">
        <v>2.6782935297959347</v>
      </c>
      <c r="T294" s="16">
        <v>2.7097223112952888</v>
      </c>
      <c r="U294" s="16">
        <v>2.7356832944443177</v>
      </c>
      <c r="V294" s="16">
        <v>2.756456087554557</v>
      </c>
      <c r="W294" s="16">
        <v>2.7723239782399869</v>
      </c>
      <c r="X294" s="16">
        <v>2.7835667401632134</v>
      </c>
      <c r="Y294" s="16">
        <v>2.7904501941624198</v>
      </c>
      <c r="Z294" s="16">
        <v>2.7932203932410746</v>
      </c>
      <c r="AA294" s="16">
        <v>2.792088816678878</v>
      </c>
      <c r="AB294" s="16">
        <v>2.7872623540007422</v>
      </c>
      <c r="AC294" s="16">
        <v>2.7789306518458385</v>
      </c>
      <c r="AD294" s="16">
        <v>2.7672656771868231</v>
      </c>
      <c r="AE294" s="16">
        <v>2.7524380871793674</v>
      </c>
      <c r="AF294" s="16">
        <v>2.7346159676088688</v>
      </c>
      <c r="AG294" s="16">
        <v>2.7139665742853891</v>
      </c>
      <c r="AH294" s="16">
        <v>2.6906553494200693</v>
      </c>
      <c r="AI294" s="16">
        <v>2.6648442229386138</v>
      </c>
      <c r="AJ294" s="16">
        <v>2.6366934168395137</v>
      </c>
      <c r="AK294" s="16">
        <v>2.6063605171863067</v>
      </c>
      <c r="AL294" s="16">
        <v>2.5739939323581851</v>
      </c>
      <c r="AM294" s="16">
        <v>2.5397246621526577</v>
      </c>
      <c r="AN294" s="16">
        <v>2.5036816832828213</v>
      </c>
      <c r="AO294" s="16">
        <v>2.4659910084795005</v>
      </c>
      <c r="AP294" s="16">
        <v>2.4267632437013407</v>
      </c>
      <c r="AQ294" s="16">
        <v>2.3861016767918786</v>
      </c>
      <c r="AR294" s="16">
        <v>2.3441070624065112</v>
      </c>
      <c r="AS294" s="16">
        <v>2.3008784916307254</v>
      </c>
      <c r="AT294" s="16">
        <v>2.2565066859083158</v>
      </c>
      <c r="AU294" s="16">
        <v>2.2110712436822828</v>
      </c>
      <c r="AV294" s="16">
        <v>2.1646473863775317</v>
      </c>
      <c r="AW294" s="16">
        <v>2.1173041184489776</v>
      </c>
      <c r="AX294" s="16">
        <v>2.0691047113929306</v>
      </c>
      <c r="AY294" s="16">
        <v>2.0201024817850288</v>
      </c>
      <c r="AZ294" s="16">
        <v>1.9703495680895182</v>
      </c>
      <c r="BA294" s="16">
        <v>1.9198981087706433</v>
      </c>
      <c r="BB294" s="16">
        <v>1.8688002422926473</v>
      </c>
      <c r="BC294" s="16">
        <v>1.8171062340126418</v>
      </c>
      <c r="BD294" s="16">
        <v>1.7648563442481617</v>
      </c>
      <c r="BE294" s="16">
        <v>1.7120863868073968</v>
      </c>
      <c r="BF294" s="16">
        <v>1.6588261927910772</v>
      </c>
      <c r="BG294" s="16">
        <v>1.6051021195731097</v>
      </c>
      <c r="BH294" s="16">
        <v>1.5509324569259395</v>
      </c>
      <c r="BI294" s="16">
        <v>1.4963327640077315</v>
      </c>
      <c r="BJ294" s="16">
        <v>1.4413178475930588</v>
      </c>
      <c r="BK294" s="16">
        <v>1.38590097532947</v>
      </c>
      <c r="BL294" s="16">
        <v>1.330095226016081</v>
      </c>
      <c r="BM294" s="16">
        <v>1.273913678452008</v>
      </c>
      <c r="BN294" s="16">
        <v>1.2173694114363653</v>
      </c>
      <c r="BO294" s="16">
        <v>1.1604755037682699</v>
      </c>
      <c r="BP294" s="16">
        <v>1.1032450342468365</v>
      </c>
      <c r="BQ294" s="16">
        <v>1.0456910886055177</v>
      </c>
      <c r="BR294" s="16">
        <v>0.98782784811453817</v>
      </c>
      <c r="BS294" s="16">
        <v>0.92967177590490802</v>
      </c>
      <c r="BT294" s="16">
        <v>0.87123962015858392</v>
      </c>
      <c r="BU294" s="16">
        <v>0.81254812905751861</v>
      </c>
      <c r="BV294" s="16">
        <v>0.75361405078366928</v>
      </c>
      <c r="BW294" s="16">
        <v>0.69445413351898988</v>
      </c>
      <c r="BX294" s="16">
        <v>0.63508512544543549</v>
      </c>
      <c r="BY294" s="16">
        <v>0.5755244742292307</v>
      </c>
    </row>
    <row r="295" spans="1:77" x14ac:dyDescent="0.3">
      <c r="A295" s="18">
        <v>46063</v>
      </c>
      <c r="B295" s="16">
        <v>0.97953953544840899</v>
      </c>
      <c r="C295" s="16">
        <v>1.1486250793162827</v>
      </c>
      <c r="D295" s="16">
        <v>1.3056832490162336</v>
      </c>
      <c r="E295" s="16">
        <v>1.4543277652539055</v>
      </c>
      <c r="F295" s="16">
        <v>1.5953887798623816</v>
      </c>
      <c r="G295" s="16">
        <v>1.7280516621629753</v>
      </c>
      <c r="H295" s="16">
        <v>1.85146920210013</v>
      </c>
      <c r="I295" s="16">
        <v>1.9652778514089186</v>
      </c>
      <c r="J295" s="16">
        <v>2.0695824149108049</v>
      </c>
      <c r="K295" s="16">
        <v>2.1645599051065809</v>
      </c>
      <c r="L295" s="16">
        <v>2.2506435785619625</v>
      </c>
      <c r="M295" s="16">
        <v>2.3283481872789888</v>
      </c>
      <c r="N295" s="16">
        <v>2.3982180167404086</v>
      </c>
      <c r="O295" s="16">
        <v>2.4607532327747474</v>
      </c>
      <c r="P295" s="16">
        <v>2.5163903399443641</v>
      </c>
      <c r="Q295" s="16">
        <v>2.5655161530154875</v>
      </c>
      <c r="R295" s="16">
        <v>2.6084304049925953</v>
      </c>
      <c r="S295" s="16">
        <v>2.6454201687011856</v>
      </c>
      <c r="T295" s="16">
        <v>2.6767560734203841</v>
      </c>
      <c r="U295" s="16">
        <v>2.7027050032638171</v>
      </c>
      <c r="V295" s="16">
        <v>2.7235402567518507</v>
      </c>
      <c r="W295" s="16">
        <v>2.7395404315646696</v>
      </c>
      <c r="X295" s="16">
        <v>2.7509817936099115</v>
      </c>
      <c r="Y295" s="16">
        <v>2.7581248299169712</v>
      </c>
      <c r="Z295" s="16">
        <v>2.7612101811840293</v>
      </c>
      <c r="AA295" s="16">
        <v>2.7604446541903154</v>
      </c>
      <c r="AB295" s="16">
        <v>2.7560305696261667</v>
      </c>
      <c r="AC295" s="16">
        <v>2.7481523120982532</v>
      </c>
      <c r="AD295" s="16">
        <v>2.7369761368074208</v>
      </c>
      <c r="AE295" s="16">
        <v>2.722666971470121</v>
      </c>
      <c r="AF295" s="16">
        <v>2.705387125411264</v>
      </c>
      <c r="AG295" s="16">
        <v>2.6852980723013475</v>
      </c>
      <c r="AH295" s="16">
        <v>2.6625591059630489</v>
      </c>
      <c r="AI295" s="16">
        <v>2.6373253641283996</v>
      </c>
      <c r="AJ295" s="16">
        <v>2.6097503828975599</v>
      </c>
      <c r="AK295" s="16">
        <v>2.5799854320714291</v>
      </c>
      <c r="AL295" s="16">
        <v>2.5481731922686617</v>
      </c>
      <c r="AM295" s="16">
        <v>2.5144402403992654</v>
      </c>
      <c r="AN295" s="16">
        <v>2.4789113158111142</v>
      </c>
      <c r="AO295" s="16">
        <v>2.4417083431469422</v>
      </c>
      <c r="AP295" s="16">
        <v>2.402938862451486</v>
      </c>
      <c r="AQ295" s="16">
        <v>2.3627038331151695</v>
      </c>
      <c r="AR295" s="16">
        <v>2.3211020710986081</v>
      </c>
      <c r="AS295" s="16">
        <v>2.2782310350135719</v>
      </c>
      <c r="AT295" s="16">
        <v>2.2341803015941997</v>
      </c>
      <c r="AU295" s="16">
        <v>2.1890283292944224</v>
      </c>
      <c r="AV295" s="16">
        <v>2.1428492543374036</v>
      </c>
      <c r="AW295" s="16">
        <v>2.0957111671310447</v>
      </c>
      <c r="AX295" s="16">
        <v>2.0476767510024523</v>
      </c>
      <c r="AY295" s="16">
        <v>1.9987994574991661</v>
      </c>
      <c r="AZ295" s="16">
        <v>1.9491316653260897</v>
      </c>
      <c r="BA295" s="16">
        <v>1.8987257531881296</v>
      </c>
      <c r="BB295" s="16">
        <v>1.8476340997901901</v>
      </c>
      <c r="BC295" s="16">
        <v>1.795907332498544</v>
      </c>
      <c r="BD295" s="16">
        <v>1.7435868788408173</v>
      </c>
      <c r="BE295" s="16">
        <v>1.6907099854800192</v>
      </c>
      <c r="BF295" s="16">
        <v>1.637307748489214</v>
      </c>
      <c r="BG295" s="16">
        <v>1.583407758336719</v>
      </c>
      <c r="BH295" s="16">
        <v>1.5290296264020651</v>
      </c>
      <c r="BI295" s="16">
        <v>1.4741903056337096</v>
      </c>
      <c r="BJ295" s="16">
        <v>1.4189059600292513</v>
      </c>
      <c r="BK295" s="16">
        <v>1.3631911630075506</v>
      </c>
      <c r="BL295" s="16">
        <v>1.3070602963121434</v>
      </c>
      <c r="BM295" s="16">
        <v>1.250527741686569</v>
      </c>
      <c r="BN295" s="16">
        <v>1.1936078808743638</v>
      </c>
      <c r="BO295" s="16">
        <v>1.136315095619066</v>
      </c>
      <c r="BP295" s="16">
        <v>1.0786637676642132</v>
      </c>
      <c r="BQ295" s="16">
        <v>1.020668286044351</v>
      </c>
      <c r="BR295" s="16">
        <v>0.96234412412515113</v>
      </c>
      <c r="BS295" s="16">
        <v>0.90370897975652342</v>
      </c>
      <c r="BT295" s="16">
        <v>0.84478082372904839</v>
      </c>
      <c r="BU295" s="16">
        <v>0.78557762683330901</v>
      </c>
      <c r="BV295" s="16">
        <v>0.72611735985988402</v>
      </c>
      <c r="BW295" s="16">
        <v>0.66641799359935561</v>
      </c>
      <c r="BX295" s="16">
        <v>0.60649749884230597</v>
      </c>
      <c r="BY295" s="16">
        <v>0.54637456767498083</v>
      </c>
    </row>
    <row r="296" spans="1:77" x14ac:dyDescent="0.3">
      <c r="A296" s="18">
        <v>46064</v>
      </c>
      <c r="B296" s="16">
        <v>0.9672669617023304</v>
      </c>
      <c r="C296" s="16">
        <v>1.1376582541091018</v>
      </c>
      <c r="D296" s="16">
        <v>1.2960957196169656</v>
      </c>
      <c r="E296" s="16">
        <v>1.4458540874258472</v>
      </c>
      <c r="F296" s="16">
        <v>1.5875824989612752</v>
      </c>
      <c r="G296" s="16">
        <v>1.720492525729912</v>
      </c>
      <c r="H296" s="16">
        <v>1.843773237158518</v>
      </c>
      <c r="I296" s="16">
        <v>1.9571234817299488</v>
      </c>
      <c r="J296" s="16">
        <v>2.0607287441795665</v>
      </c>
      <c r="K296" s="16">
        <v>2.1548429774274016</v>
      </c>
      <c r="L296" s="16">
        <v>2.2399533115068762</v>
      </c>
      <c r="M296" s="16">
        <v>2.3166186267249649</v>
      </c>
      <c r="N296" s="16">
        <v>2.3854265924480162</v>
      </c>
      <c r="O296" s="16">
        <v>2.4469166371065274</v>
      </c>
      <c r="P296" s="16">
        <v>2.501552205769308</v>
      </c>
      <c r="Q296" s="16">
        <v>2.5497426153892384</v>
      </c>
      <c r="R296" s="16">
        <v>2.5918040651290992</v>
      </c>
      <c r="S296" s="16">
        <v>2.628038274831944</v>
      </c>
      <c r="T296" s="16">
        <v>2.6587242265982849</v>
      </c>
      <c r="U296" s="16">
        <v>2.6841348101404097</v>
      </c>
      <c r="V296" s="16">
        <v>2.7045466637189493</v>
      </c>
      <c r="W296" s="16">
        <v>2.7202403225124527</v>
      </c>
      <c r="X296" s="16">
        <v>2.7314914516917357</v>
      </c>
      <c r="Y296" s="16">
        <v>2.7385573792491029</v>
      </c>
      <c r="Z296" s="16">
        <v>2.7416746467104072</v>
      </c>
      <c r="AA296" s="16">
        <v>2.7410451482923284</v>
      </c>
      <c r="AB296" s="16">
        <v>2.7368661749644203</v>
      </c>
      <c r="AC296" s="16">
        <v>2.7293153061000996</v>
      </c>
      <c r="AD296" s="16">
        <v>2.7185504797914666</v>
      </c>
      <c r="AE296" s="16">
        <v>2.7047281808210437</v>
      </c>
      <c r="AF296" s="16">
        <v>2.6880019211484574</v>
      </c>
      <c r="AG296" s="16">
        <v>2.66852427972543</v>
      </c>
      <c r="AH296" s="16">
        <v>2.6464455779839446</v>
      </c>
      <c r="AI296" s="16">
        <v>2.6219118982738903</v>
      </c>
      <c r="AJ296" s="16">
        <v>2.5950678841231234</v>
      </c>
      <c r="AK296" s="16">
        <v>2.5660562585771247</v>
      </c>
      <c r="AL296" s="16">
        <v>2.5350118480525539</v>
      </c>
      <c r="AM296" s="16">
        <v>2.502054850922939</v>
      </c>
      <c r="AN296" s="16">
        <v>2.4673038267452951</v>
      </c>
      <c r="AO296" s="16">
        <v>2.4308747480903934</v>
      </c>
      <c r="AP296" s="16">
        <v>2.392870598542411</v>
      </c>
      <c r="AQ296" s="16">
        <v>2.3533888669347567</v>
      </c>
      <c r="AR296" s="16">
        <v>2.3125255330495151</v>
      </c>
      <c r="AS296" s="16">
        <v>2.270375751345902</v>
      </c>
      <c r="AT296" s="16">
        <v>2.2270278031600541</v>
      </c>
      <c r="AU296" s="16">
        <v>2.1825591488317584</v>
      </c>
      <c r="AV296" s="16">
        <v>2.1370432107583928</v>
      </c>
      <c r="AW296" s="16">
        <v>2.0905479197232997</v>
      </c>
      <c r="AX296" s="16">
        <v>2.0431359763165116</v>
      </c>
      <c r="AY296" s="16">
        <v>1.9948611820677906</v>
      </c>
      <c r="AZ296" s="16">
        <v>1.9457763230528651</v>
      </c>
      <c r="BA296" s="16">
        <v>1.8959341853474636</v>
      </c>
      <c r="BB296" s="16">
        <v>1.8453875550273131</v>
      </c>
      <c r="BC296" s="16">
        <v>1.7941874751520399</v>
      </c>
      <c r="BD296" s="16">
        <v>1.7423759839085562</v>
      </c>
      <c r="BE296" s="16">
        <v>1.6899910027870317</v>
      </c>
      <c r="BF296" s="16">
        <v>1.6370641631943919</v>
      </c>
      <c r="BG296" s="16">
        <v>1.5836235662201221</v>
      </c>
      <c r="BH296" s="16">
        <v>1.5296894037870319</v>
      </c>
      <c r="BI296" s="16">
        <v>1.475279274432846</v>
      </c>
      <c r="BJ296" s="16">
        <v>1.4204100199909919</v>
      </c>
      <c r="BK296" s="16">
        <v>1.3650969791583236</v>
      </c>
      <c r="BL296" s="16">
        <v>1.3093553127435658</v>
      </c>
      <c r="BM296" s="16">
        <v>1.2532001815554412</v>
      </c>
      <c r="BN296" s="16">
        <v>1.1966467464026729</v>
      </c>
      <c r="BO296" s="16">
        <v>1.1397101680939854</v>
      </c>
      <c r="BP296" s="16">
        <v>1.0824056074381003</v>
      </c>
      <c r="BQ296" s="16">
        <v>1.0247482327371229</v>
      </c>
      <c r="BR296" s="16">
        <v>0.96675426303625001</v>
      </c>
      <c r="BS296" s="16">
        <v>0.90844204054599598</v>
      </c>
      <c r="BT296" s="16">
        <v>0.84983016333240358</v>
      </c>
      <c r="BU296" s="16">
        <v>0.79093722946151357</v>
      </c>
      <c r="BV296" s="16">
        <v>0.7317818369993685</v>
      </c>
      <c r="BW296" s="16">
        <v>0.67238258401201012</v>
      </c>
      <c r="BX296" s="16">
        <v>0.6127580685654801</v>
      </c>
      <c r="BY296" s="16">
        <v>0.55292759754268606</v>
      </c>
    </row>
    <row r="297" spans="1:77" x14ac:dyDescent="0.3">
      <c r="A297" s="18">
        <v>46065</v>
      </c>
      <c r="B297" s="16">
        <v>0.93690159272378848</v>
      </c>
      <c r="C297" s="16">
        <v>1.1114010656656961</v>
      </c>
      <c r="D297" s="16">
        <v>1.2727570029872344</v>
      </c>
      <c r="E297" s="16">
        <v>1.4243435827370428</v>
      </c>
      <c r="F297" s="16">
        <v>1.5670104011800505</v>
      </c>
      <c r="G297" s="16">
        <v>1.7001594406036751</v>
      </c>
      <c r="H297" s="16">
        <v>1.8231693557501372</v>
      </c>
      <c r="I297" s="16">
        <v>1.9358777099555702</v>
      </c>
      <c r="J297" s="16">
        <v>2.0385539220753546</v>
      </c>
      <c r="K297" s="16">
        <v>2.1315296163485979</v>
      </c>
      <c r="L297" s="16">
        <v>2.2153488461938395</v>
      </c>
      <c r="M297" s="16">
        <v>2.2906170887112851</v>
      </c>
      <c r="N297" s="16">
        <v>2.357962936411452</v>
      </c>
      <c r="O297" s="16">
        <v>2.4179655130261608</v>
      </c>
      <c r="P297" s="16">
        <v>2.471117911509475</v>
      </c>
      <c r="Q297" s="16">
        <v>2.5178554454814051</v>
      </c>
      <c r="R297" s="16">
        <v>2.5585157134134522</v>
      </c>
      <c r="S297" s="16">
        <v>2.5934202465120184</v>
      </c>
      <c r="T297" s="16">
        <v>2.6228620480878204</v>
      </c>
      <c r="U297" s="16">
        <v>2.6471260364458264</v>
      </c>
      <c r="V297" s="16">
        <v>2.6664989860018378</v>
      </c>
      <c r="W297" s="16">
        <v>2.6812703576814858</v>
      </c>
      <c r="X297" s="16">
        <v>2.6917216786258504</v>
      </c>
      <c r="Y297" s="16">
        <v>2.6981128278090698</v>
      </c>
      <c r="Z297" s="16">
        <v>2.7006817797829052</v>
      </c>
      <c r="AA297" s="16">
        <v>2.6996308828955486</v>
      </c>
      <c r="AB297" s="16">
        <v>2.6951577686512338</v>
      </c>
      <c r="AC297" s="16">
        <v>2.6874390959126826</v>
      </c>
      <c r="AD297" s="16">
        <v>2.6766309223126323</v>
      </c>
      <c r="AE297" s="16">
        <v>2.6628877763393217</v>
      </c>
      <c r="AF297" s="16">
        <v>2.6463609861728048</v>
      </c>
      <c r="AG297" s="16">
        <v>2.6272008873863064</v>
      </c>
      <c r="AH297" s="16">
        <v>2.6055550982991926</v>
      </c>
      <c r="AI297" s="16">
        <v>2.5815662098904046</v>
      </c>
      <c r="AJ297" s="16">
        <v>2.5553751128438305</v>
      </c>
      <c r="AK297" s="16">
        <v>2.5271204496378292</v>
      </c>
      <c r="AL297" s="16">
        <v>2.4969324398533832</v>
      </c>
      <c r="AM297" s="16">
        <v>2.4649259651190523</v>
      </c>
      <c r="AN297" s="16">
        <v>2.4312142201186466</v>
      </c>
      <c r="AO297" s="16">
        <v>2.3959075437058663</v>
      </c>
      <c r="AP297" s="16">
        <v>2.3591021712533653</v>
      </c>
      <c r="AQ297" s="16">
        <v>2.320888472335954</v>
      </c>
      <c r="AR297" s="16">
        <v>2.2813552295246673</v>
      </c>
      <c r="AS297" s="16">
        <v>2.2405901394836536</v>
      </c>
      <c r="AT297" s="16">
        <v>2.1986736196644117</v>
      </c>
      <c r="AU297" s="16">
        <v>2.155675486269216</v>
      </c>
      <c r="AV297" s="16">
        <v>2.1116614969240652</v>
      </c>
      <c r="AW297" s="16">
        <v>2.0666918624867283</v>
      </c>
      <c r="AX297" s="16">
        <v>2.0208220859503045</v>
      </c>
      <c r="AY297" s="16">
        <v>1.9740998883738754</v>
      </c>
      <c r="AZ297" s="16">
        <v>1.9265721189868406</v>
      </c>
      <c r="BA297" s="16">
        <v>1.878285627018595</v>
      </c>
      <c r="BB297" s="16">
        <v>1.8292872616985396</v>
      </c>
      <c r="BC297" s="16">
        <v>1.7796223689363004</v>
      </c>
      <c r="BD297" s="16">
        <v>1.7293286561938028</v>
      </c>
      <c r="BE297" s="16">
        <v>1.6784402886842527</v>
      </c>
      <c r="BF297" s="16">
        <v>1.6269857288333283</v>
      </c>
      <c r="BG297" s="16">
        <v>1.574990196022124</v>
      </c>
      <c r="BH297" s="16">
        <v>1.5224714873367819</v>
      </c>
      <c r="BI297" s="16">
        <v>1.4694450107062731</v>
      </c>
      <c r="BJ297" s="16">
        <v>1.4159262328853037</v>
      </c>
      <c r="BK297" s="16">
        <v>1.3619307382090864</v>
      </c>
      <c r="BL297" s="16">
        <v>1.3074741246770951</v>
      </c>
      <c r="BM297" s="16">
        <v>1.2525719902888051</v>
      </c>
      <c r="BN297" s="16">
        <v>1.1972399330436903</v>
      </c>
      <c r="BO297" s="16">
        <v>1.1414935509412243</v>
      </c>
      <c r="BP297" s="16">
        <v>1.0853484419808828</v>
      </c>
      <c r="BQ297" s="16">
        <v>1.0288202155524346</v>
      </c>
      <c r="BR297" s="16">
        <v>0.9719259892349591</v>
      </c>
      <c r="BS297" s="16">
        <v>0.91468588237760307</v>
      </c>
      <c r="BT297" s="16">
        <v>0.85712036957287585</v>
      </c>
      <c r="BU297" s="16">
        <v>0.79924992541328577</v>
      </c>
      <c r="BV297" s="16">
        <v>0.74109502449134013</v>
      </c>
      <c r="BW297" s="16">
        <v>0.68267614139954669</v>
      </c>
      <c r="BX297" s="16">
        <v>0.62401375073041321</v>
      </c>
      <c r="BY297" s="16">
        <v>0.56512905784279854</v>
      </c>
    </row>
    <row r="298" spans="1:77" x14ac:dyDescent="0.3">
      <c r="A298" s="18">
        <v>46066</v>
      </c>
      <c r="B298" s="16">
        <v>0.90961526278623839</v>
      </c>
      <c r="C298" s="16">
        <v>1.0776732114916876</v>
      </c>
      <c r="D298" s="16">
        <v>1.2344809649961457</v>
      </c>
      <c r="E298" s="16">
        <v>1.3829081012372098</v>
      </c>
      <c r="F298" s="16">
        <v>1.5234424483705782</v>
      </c>
      <c r="G298" s="16">
        <v>1.655216181771261</v>
      </c>
      <c r="H298" s="16">
        <v>1.7773509908549978</v>
      </c>
      <c r="I298" s="16">
        <v>1.8895155113062123</v>
      </c>
      <c r="J298" s="16">
        <v>1.9918714582129449</v>
      </c>
      <c r="K298" s="16">
        <v>2.0846553240249257</v>
      </c>
      <c r="L298" s="16">
        <v>2.168357891876012</v>
      </c>
      <c r="M298" s="16">
        <v>2.2435383689125645</v>
      </c>
      <c r="N298" s="16">
        <v>2.3107952929226019</v>
      </c>
      <c r="O298" s="16">
        <v>2.3706995455598023</v>
      </c>
      <c r="P298" s="16">
        <v>2.4237284003390576</v>
      </c>
      <c r="Q298" s="16">
        <v>2.4703066447609436</v>
      </c>
      <c r="R298" s="16">
        <v>2.5107747388922639</v>
      </c>
      <c r="S298" s="16">
        <v>2.5454585272258234</v>
      </c>
      <c r="T298" s="16">
        <v>2.5746548557353086</v>
      </c>
      <c r="U298" s="16">
        <v>2.5986532785756289</v>
      </c>
      <c r="V298" s="16">
        <v>2.6177474941882974</v>
      </c>
      <c r="W298" s="16">
        <v>2.6322354166429704</v>
      </c>
      <c r="X298" s="16">
        <v>2.6424055725126605</v>
      </c>
      <c r="Y298" s="16">
        <v>2.6485207635888406</v>
      </c>
      <c r="Z298" s="16">
        <v>2.6508214908923278</v>
      </c>
      <c r="AA298" s="16">
        <v>2.6495139991703081</v>
      </c>
      <c r="AB298" s="16">
        <v>2.644799986381456</v>
      </c>
      <c r="AC298" s="16">
        <v>2.6368580871279743</v>
      </c>
      <c r="AD298" s="16">
        <v>2.6258452322611556</v>
      </c>
      <c r="AE298" s="16">
        <v>2.6119167586184862</v>
      </c>
      <c r="AF298" s="16">
        <v>2.5952245510694683</v>
      </c>
      <c r="AG298" s="16">
        <v>2.5759194696735666</v>
      </c>
      <c r="AH298" s="16">
        <v>2.5541495038153212</v>
      </c>
      <c r="AI298" s="16">
        <v>2.5300575560953877</v>
      </c>
      <c r="AJ298" s="16">
        <v>2.5037843072272143</v>
      </c>
      <c r="AK298" s="16">
        <v>2.4754672951364869</v>
      </c>
      <c r="AL298" s="16">
        <v>2.4452356364755552</v>
      </c>
      <c r="AM298" s="16">
        <v>2.4132039260320095</v>
      </c>
      <c r="AN298" s="16">
        <v>2.3794852482297189</v>
      </c>
      <c r="AO298" s="16">
        <v>2.3441895669481227</v>
      </c>
      <c r="AP298" s="16">
        <v>2.3074121960060445</v>
      </c>
      <c r="AQ298" s="16">
        <v>2.2692429996754635</v>
      </c>
      <c r="AR298" s="16">
        <v>2.2297706848809371</v>
      </c>
      <c r="AS298" s="16">
        <v>2.1890830489698381</v>
      </c>
      <c r="AT298" s="16">
        <v>2.1472605367765683</v>
      </c>
      <c r="AU298" s="16">
        <v>2.1043726697130531</v>
      </c>
      <c r="AV298" s="16">
        <v>2.0604850031742803</v>
      </c>
      <c r="AW298" s="16">
        <v>2.0156579019067427</v>
      </c>
      <c r="AX298" s="16">
        <v>1.969946613471081</v>
      </c>
      <c r="AY298" s="16">
        <v>1.9233980689978625</v>
      </c>
      <c r="AZ298" s="16">
        <v>1.8760583183069834</v>
      </c>
      <c r="BA298" s="16">
        <v>1.8279734112183446</v>
      </c>
      <c r="BB298" s="16">
        <v>1.7791893975518447</v>
      </c>
      <c r="BC298" s="16">
        <v>1.7297505848128429</v>
      </c>
      <c r="BD298" s="16">
        <v>1.6796928573598033</v>
      </c>
      <c r="BE298" s="16">
        <v>1.6290484550151603</v>
      </c>
      <c r="BF298" s="16">
        <v>1.5778442870731106</v>
      </c>
      <c r="BG298" s="16">
        <v>1.5261040845629044</v>
      </c>
      <c r="BH298" s="16">
        <v>1.473843862723037</v>
      </c>
      <c r="BI298" s="16">
        <v>1.4210772736381321</v>
      </c>
      <c r="BJ298" s="16">
        <v>1.3678183340603483</v>
      </c>
      <c r="BK298" s="16">
        <v>1.3140817453437939</v>
      </c>
      <c r="BL298" s="16">
        <v>1.2598822841385284</v>
      </c>
      <c r="BM298" s="16">
        <v>1.2052347270946098</v>
      </c>
      <c r="BN298" s="16">
        <v>1.150153850862097</v>
      </c>
      <c r="BO298" s="16">
        <v>1.0946544320910505</v>
      </c>
      <c r="BP298" s="16">
        <v>1.0387512474315268</v>
      </c>
      <c r="BQ298" s="16">
        <v>0.98245909015990529</v>
      </c>
      <c r="BR298" s="16">
        <v>0.9257946228014905</v>
      </c>
      <c r="BS298" s="16">
        <v>0.86877806399767854</v>
      </c>
      <c r="BT298" s="16">
        <v>0.81143003079048837</v>
      </c>
      <c r="BU298" s="16">
        <v>0.75377114022193747</v>
      </c>
      <c r="BV298" s="16">
        <v>0.69582200933404514</v>
      </c>
      <c r="BW298" s="16">
        <v>0.63760325516882821</v>
      </c>
      <c r="BX298" s="16">
        <v>0.57913549476830695</v>
      </c>
      <c r="BY298" s="16">
        <v>0.52044018530703273</v>
      </c>
    </row>
    <row r="299" spans="1:77" x14ac:dyDescent="0.3">
      <c r="A299" s="18">
        <v>46069</v>
      </c>
      <c r="B299" s="16">
        <v>0.90638094447680029</v>
      </c>
      <c r="C299" s="16">
        <v>1.0724652633077307</v>
      </c>
      <c r="D299" s="16">
        <v>1.2274154164845206</v>
      </c>
      <c r="E299" s="16">
        <v>1.3742041132351934</v>
      </c>
      <c r="F299" s="16">
        <v>1.5133707728735257</v>
      </c>
      <c r="G299" s="16">
        <v>1.6440358470425342</v>
      </c>
      <c r="H299" s="16">
        <v>1.7653087408272543</v>
      </c>
      <c r="I299" s="16">
        <v>1.8768331972789611</v>
      </c>
      <c r="J299" s="16">
        <v>1.9787278249496931</v>
      </c>
      <c r="K299" s="16">
        <v>2.0711885130288477</v>
      </c>
      <c r="L299" s="16">
        <v>2.1546771686413217</v>
      </c>
      <c r="M299" s="16">
        <v>2.2297252179150555</v>
      </c>
      <c r="N299" s="16">
        <v>2.2969086255000559</v>
      </c>
      <c r="O299" s="16">
        <v>2.3567846399910319</v>
      </c>
      <c r="P299" s="16">
        <v>2.4098149363687345</v>
      </c>
      <c r="Q299" s="16">
        <v>2.4564108516486098</v>
      </c>
      <c r="R299" s="16">
        <v>2.4969042361092302</v>
      </c>
      <c r="S299" s="16">
        <v>2.5316130363645799</v>
      </c>
      <c r="T299" s="16">
        <v>2.5608270915494868</v>
      </c>
      <c r="U299" s="16">
        <v>2.5848296546833347</v>
      </c>
      <c r="V299" s="16">
        <v>2.6039095142742799</v>
      </c>
      <c r="W299" s="16">
        <v>2.6183608514690468</v>
      </c>
      <c r="X299" s="16">
        <v>2.6284699650049332</v>
      </c>
      <c r="Y299" s="16">
        <v>2.6344982690308449</v>
      </c>
      <c r="Z299" s="16">
        <v>2.6366863383472978</v>
      </c>
      <c r="AA299" s="16">
        <v>2.635243295052641</v>
      </c>
      <c r="AB299" s="16">
        <v>2.6303740414942669</v>
      </c>
      <c r="AC299" s="16">
        <v>2.6222607097823003</v>
      </c>
      <c r="AD299" s="16">
        <v>2.6110643084101013</v>
      </c>
      <c r="AE299" s="16">
        <v>2.5969443193663975</v>
      </c>
      <c r="AF299" s="16">
        <v>2.5800569330959435</v>
      </c>
      <c r="AG299" s="16">
        <v>2.5605573763621914</v>
      </c>
      <c r="AH299" s="16">
        <v>2.5385981097434569</v>
      </c>
      <c r="AI299" s="16">
        <v>2.5143267581843967</v>
      </c>
      <c r="AJ299" s="16">
        <v>2.4878883794030102</v>
      </c>
      <c r="AK299" s="16">
        <v>2.4594242498307577</v>
      </c>
      <c r="AL299" s="16">
        <v>2.4290665417149442</v>
      </c>
      <c r="AM299" s="16">
        <v>2.3969320166212937</v>
      </c>
      <c r="AN299" s="16">
        <v>2.3631358632012289</v>
      </c>
      <c r="AO299" s="16">
        <v>2.3277897621603163</v>
      </c>
      <c r="AP299" s="16">
        <v>2.2909891911965423</v>
      </c>
      <c r="AQ299" s="16">
        <v>2.2528236295802562</v>
      </c>
      <c r="AR299" s="16">
        <v>2.2133812454876209</v>
      </c>
      <c r="AS299" s="16">
        <v>2.1727489908107454</v>
      </c>
      <c r="AT299" s="16">
        <v>2.131005828489589</v>
      </c>
      <c r="AU299" s="16">
        <v>2.0882196746784212</v>
      </c>
      <c r="AV299" s="16">
        <v>2.0444544207265278</v>
      </c>
      <c r="AW299" s="16">
        <v>1.9997687110168409</v>
      </c>
      <c r="AX299" s="16">
        <v>1.9542160601175338</v>
      </c>
      <c r="AY299" s="16">
        <v>1.9078417584398419</v>
      </c>
      <c r="AZ299" s="16">
        <v>1.8606902410318329</v>
      </c>
      <c r="BA299" s="16">
        <v>1.8128059429415773</v>
      </c>
      <c r="BB299" s="16">
        <v>1.7642332992171421</v>
      </c>
      <c r="BC299" s="16">
        <v>1.7150149771142826</v>
      </c>
      <c r="BD299" s="16">
        <v>1.6651852377787719</v>
      </c>
      <c r="BE299" s="16">
        <v>1.6147747619507726</v>
      </c>
      <c r="BF299" s="16">
        <v>1.563809073281957</v>
      </c>
      <c r="BG299" s="16">
        <v>1.5123105726846053</v>
      </c>
      <c r="BH299" s="16">
        <v>1.4602939662821561</v>
      </c>
      <c r="BI299" s="16">
        <v>1.4077716441731372</v>
      </c>
      <c r="BJ299" s="16">
        <v>1.3547566171475685</v>
      </c>
      <c r="BK299" s="16">
        <v>1.3012630428698193</v>
      </c>
      <c r="BL299" s="16">
        <v>1.2473052028265992</v>
      </c>
      <c r="BM299" s="16">
        <v>1.1928973785046215</v>
      </c>
      <c r="BN299" s="16">
        <v>1.1380538513905962</v>
      </c>
      <c r="BO299" s="16">
        <v>1.0827889029712361</v>
      </c>
      <c r="BP299" s="16">
        <v>1.0271168147332528</v>
      </c>
      <c r="BQ299" s="16">
        <v>0.97105188771068085</v>
      </c>
      <c r="BR299" s="16">
        <v>0.91461050934232913</v>
      </c>
      <c r="BS299" s="16">
        <v>0.85781297724983196</v>
      </c>
      <c r="BT299" s="16">
        <v>0.8006800191162875</v>
      </c>
      <c r="BU299" s="16">
        <v>0.74323236262479786</v>
      </c>
      <c r="BV299" s="16">
        <v>0.68549073545846262</v>
      </c>
      <c r="BW299" s="16">
        <v>0.62747586530038091</v>
      </c>
      <c r="BX299" s="16">
        <v>0.56920847983365463</v>
      </c>
      <c r="BY299" s="16">
        <v>0.51071020053806804</v>
      </c>
    </row>
    <row r="300" spans="1:77" x14ac:dyDescent="0.3">
      <c r="A300" s="18">
        <v>46070</v>
      </c>
      <c r="B300" s="16">
        <v>0.89630766480467938</v>
      </c>
      <c r="C300" s="16">
        <v>1.0565741315062829</v>
      </c>
      <c r="D300" s="16">
        <v>1.2073521945513503</v>
      </c>
      <c r="E300" s="16">
        <v>1.3510230937233643</v>
      </c>
      <c r="F300" s="16">
        <v>1.4877603229083198</v>
      </c>
      <c r="G300" s="16">
        <v>1.6165259933499556</v>
      </c>
      <c r="H300" s="16">
        <v>1.7362817759923801</v>
      </c>
      <c r="I300" s="16">
        <v>1.84658051434866</v>
      </c>
      <c r="J300" s="16">
        <v>1.9474929551209952</v>
      </c>
      <c r="K300" s="16">
        <v>2.0391699338153715</v>
      </c>
      <c r="L300" s="16">
        <v>2.1220317845665155</v>
      </c>
      <c r="M300" s="16">
        <v>2.1965685635654193</v>
      </c>
      <c r="N300" s="16">
        <v>2.2633251952861992</v>
      </c>
      <c r="O300" s="16">
        <v>2.3228413205262606</v>
      </c>
      <c r="P300" s="16">
        <v>2.3755633495651263</v>
      </c>
      <c r="Q300" s="16">
        <v>2.4218904737433178</v>
      </c>
      <c r="R300" s="16">
        <v>2.4621485060605419</v>
      </c>
      <c r="S300" s="16">
        <v>2.496650146439801</v>
      </c>
      <c r="T300" s="16">
        <v>2.5256807678526321</v>
      </c>
      <c r="U300" s="16">
        <v>2.5495199099668095</v>
      </c>
      <c r="V300" s="16">
        <v>2.5684543756158766</v>
      </c>
      <c r="W300" s="16">
        <v>2.5827775267082123</v>
      </c>
      <c r="X300" s="16">
        <v>2.5927755782666413</v>
      </c>
      <c r="Y300" s="16">
        <v>2.5987096548892472</v>
      </c>
      <c r="Z300" s="16">
        <v>2.6008205679576686</v>
      </c>
      <c r="AA300" s="16">
        <v>2.5993189951778279</v>
      </c>
      <c r="AB300" s="16">
        <v>2.5944115612196055</v>
      </c>
      <c r="AC300" s="16">
        <v>2.5862822914006269</v>
      </c>
      <c r="AD300" s="16">
        <v>2.5750945437519186</v>
      </c>
      <c r="AE300" s="16">
        <v>2.5610101123491416</v>
      </c>
      <c r="AF300" s="16">
        <v>2.5441872156903003</v>
      </c>
      <c r="AG300" s="16">
        <v>2.5247830445566755</v>
      </c>
      <c r="AH300" s="16">
        <v>2.5029521358044082</v>
      </c>
      <c r="AI300" s="16">
        <v>2.4788444475390734</v>
      </c>
      <c r="AJ300" s="16">
        <v>2.4526069753228876</v>
      </c>
      <c r="AK300" s="16">
        <v>2.4243822300887921</v>
      </c>
      <c r="AL300" s="16">
        <v>2.3943031882099155</v>
      </c>
      <c r="AM300" s="16">
        <v>2.3624870024693441</v>
      </c>
      <c r="AN300" s="16">
        <v>2.3290492408731858</v>
      </c>
      <c r="AO300" s="16">
        <v>2.2941016660010103</v>
      </c>
      <c r="AP300" s="16">
        <v>2.2577387558191333</v>
      </c>
      <c r="AQ300" s="16">
        <v>2.2200488049428655</v>
      </c>
      <c r="AR300" s="16">
        <v>2.1811188510562354</v>
      </c>
      <c r="AS300" s="16">
        <v>2.1410341219169244</v>
      </c>
      <c r="AT300" s="16">
        <v>2.0998711346390482</v>
      </c>
      <c r="AU300" s="16">
        <v>2.0576959393958023</v>
      </c>
      <c r="AV300" s="16">
        <v>2.0145703834647444</v>
      </c>
      <c r="AW300" s="16">
        <v>1.9705506663617356</v>
      </c>
      <c r="AX300" s="16">
        <v>1.9256877900949019</v>
      </c>
      <c r="AY300" s="16">
        <v>1.8800245883173732</v>
      </c>
      <c r="AZ300" s="16">
        <v>1.8336030609668903</v>
      </c>
      <c r="BA300" s="16">
        <v>1.786465207981192</v>
      </c>
      <c r="BB300" s="16">
        <v>1.73865302929802</v>
      </c>
      <c r="BC300" s="16">
        <v>1.6902067154318974</v>
      </c>
      <c r="BD300" s="16">
        <v>1.6411579938305492</v>
      </c>
      <c r="BE300" s="16">
        <v>1.591535097302011</v>
      </c>
      <c r="BF300" s="16">
        <v>1.5413614764862829</v>
      </c>
      <c r="BG300" s="16">
        <v>1.4906575395921815</v>
      </c>
      <c r="BH300" s="16">
        <v>1.4394358699124723</v>
      </c>
      <c r="BI300" s="16">
        <v>1.3877067386980273</v>
      </c>
      <c r="BJ300" s="16">
        <v>1.3354815078327722</v>
      </c>
      <c r="BK300" s="16">
        <v>1.2827735236732778</v>
      </c>
      <c r="BL300" s="16">
        <v>1.2295963428751271</v>
      </c>
      <c r="BM300" s="16">
        <v>1.1759635220939029</v>
      </c>
      <c r="BN300" s="16">
        <v>1.1218886179851899</v>
      </c>
      <c r="BO300" s="16">
        <v>1.0673851872045719</v>
      </c>
      <c r="BP300" s="16">
        <v>1.0124667864076313</v>
      </c>
      <c r="BQ300" s="16">
        <v>0.95714699663561675</v>
      </c>
      <c r="BR300" s="16">
        <v>0.90144187296223621</v>
      </c>
      <c r="BS300" s="16">
        <v>0.8453720382589871</v>
      </c>
      <c r="BT300" s="16">
        <v>0.78895860855983757</v>
      </c>
      <c r="BU300" s="16">
        <v>0.73222269989875366</v>
      </c>
      <c r="BV300" s="16">
        <v>0.67518542830970407</v>
      </c>
      <c r="BW300" s="16">
        <v>0.61786790982665574</v>
      </c>
      <c r="BX300" s="16">
        <v>0.56029126048357658</v>
      </c>
      <c r="BY300" s="16">
        <v>0.5024775555568527</v>
      </c>
    </row>
    <row r="301" spans="1:77" x14ac:dyDescent="0.3">
      <c r="A301" s="18">
        <v>46071</v>
      </c>
      <c r="B301" s="16">
        <v>0.89206678852930321</v>
      </c>
      <c r="C301" s="16">
        <v>1.0592168132770445</v>
      </c>
      <c r="D301" s="16">
        <v>1.2124936780722599</v>
      </c>
      <c r="E301" s="16">
        <v>1.3567501356037424</v>
      </c>
      <c r="F301" s="16">
        <v>1.4932707576629114</v>
      </c>
      <c r="G301" s="16">
        <v>1.6213336777706624</v>
      </c>
      <c r="H301" s="16">
        <v>1.7401900740646983</v>
      </c>
      <c r="I301" s="16">
        <v>1.8495476545721354</v>
      </c>
      <c r="J301" s="16">
        <v>1.9495083850969062</v>
      </c>
      <c r="K301" s="16">
        <v>2.0402481040549207</v>
      </c>
      <c r="L301" s="16">
        <v>2.1222007416721351</v>
      </c>
      <c r="M301" s="16">
        <v>2.1958645723341439</v>
      </c>
      <c r="N301" s="16">
        <v>2.261782021239191</v>
      </c>
      <c r="O301" s="16">
        <v>2.3204847675413234</v>
      </c>
      <c r="P301" s="16">
        <v>2.3724177577383556</v>
      </c>
      <c r="Q301" s="16">
        <v>2.4179779396043188</v>
      </c>
      <c r="R301" s="16">
        <v>2.4574882084925789</v>
      </c>
      <c r="S301" s="16">
        <v>2.4912585113251002</v>
      </c>
      <c r="T301" s="16">
        <v>2.519572320776251</v>
      </c>
      <c r="U301" s="16">
        <v>2.5427078713903173</v>
      </c>
      <c r="V301" s="16">
        <v>2.5609516103829018</v>
      </c>
      <c r="W301" s="16">
        <v>2.5745976869180547</v>
      </c>
      <c r="X301" s="16">
        <v>2.5839344485677582</v>
      </c>
      <c r="Y301" s="16">
        <v>2.5892255053588134</v>
      </c>
      <c r="Z301" s="16">
        <v>2.5907142884254175</v>
      </c>
      <c r="AA301" s="16">
        <v>2.5886146436571504</v>
      </c>
      <c r="AB301" s="16">
        <v>2.58313643326892</v>
      </c>
      <c r="AC301" s="16">
        <v>2.5744667283523799</v>
      </c>
      <c r="AD301" s="16">
        <v>2.562772053495503</v>
      </c>
      <c r="AE301" s="16">
        <v>2.5482172036298651</v>
      </c>
      <c r="AF301" s="16">
        <v>2.5309626207296008</v>
      </c>
      <c r="AG301" s="16">
        <v>2.5111675213968696</v>
      </c>
      <c r="AH301" s="16">
        <v>2.488988499875854</v>
      </c>
      <c r="AI301" s="16">
        <v>2.4645776845019589</v>
      </c>
      <c r="AJ301" s="16">
        <v>2.4380837944864799</v>
      </c>
      <c r="AK301" s="16">
        <v>2.4096503189000078</v>
      </c>
      <c r="AL301" s="16">
        <v>2.3794107464887593</v>
      </c>
      <c r="AM301" s="16">
        <v>2.3474822865234675</v>
      </c>
      <c r="AN301" s="16">
        <v>2.3139805485764007</v>
      </c>
      <c r="AO301" s="16">
        <v>2.2790170474687872</v>
      </c>
      <c r="AP301" s="16">
        <v>2.2426850054461522</v>
      </c>
      <c r="AQ301" s="16">
        <v>2.2050712611731331</v>
      </c>
      <c r="AR301" s="16">
        <v>2.1662614060463667</v>
      </c>
      <c r="AS301" s="16">
        <v>2.126338594122867</v>
      </c>
      <c r="AT301" s="16">
        <v>2.0853765642346502</v>
      </c>
      <c r="AU301" s="16">
        <v>2.0434392262601766</v>
      </c>
      <c r="AV301" s="16">
        <v>2.000586116607554</v>
      </c>
      <c r="AW301" s="16">
        <v>1.9568707445747333</v>
      </c>
      <c r="AX301" s="16">
        <v>1.9123414151122144</v>
      </c>
      <c r="AY301" s="16">
        <v>1.8670384203430801</v>
      </c>
      <c r="AZ301" s="16">
        <v>1.8210012498832437</v>
      </c>
      <c r="BA301" s="16">
        <v>1.774269393348618</v>
      </c>
      <c r="BB301" s="16">
        <v>1.726882340355115</v>
      </c>
      <c r="BC301" s="16">
        <v>1.6788777367182519</v>
      </c>
      <c r="BD301" s="16">
        <v>1.6302847455883798</v>
      </c>
      <c r="BE301" s="16">
        <v>1.5811291157845839</v>
      </c>
      <c r="BF301" s="16">
        <v>1.5314321036291627</v>
      </c>
      <c r="BG301" s="16">
        <v>1.4812119981607628</v>
      </c>
      <c r="BH301" s="16">
        <v>1.4304792482600577</v>
      </c>
      <c r="BI301" s="16">
        <v>1.3792420291471634</v>
      </c>
      <c r="BJ301" s="16">
        <v>1.3275100429559112</v>
      </c>
      <c r="BK301" s="16">
        <v>1.2752957285980786</v>
      </c>
      <c r="BL301" s="16">
        <v>1.2226118096272653</v>
      </c>
      <c r="BM301" s="16">
        <v>1.1694710095970717</v>
      </c>
      <c r="BN301" s="16">
        <v>1.1158860520610978</v>
      </c>
      <c r="BO301" s="16">
        <v>1.061869660572945</v>
      </c>
      <c r="BP301" s="16">
        <v>1.007434558686211</v>
      </c>
      <c r="BQ301" s="16">
        <v>0.95259349917189851</v>
      </c>
      <c r="BR301" s="16">
        <v>0.89736205558374194</v>
      </c>
      <c r="BS301" s="16">
        <v>0.84176093229893367</v>
      </c>
      <c r="BT301" s="16">
        <v>0.78581137741948537</v>
      </c>
      <c r="BU301" s="16">
        <v>0.72953463904741156</v>
      </c>
      <c r="BV301" s="16">
        <v>0.67295196528472279</v>
      </c>
      <c r="BW301" s="16">
        <v>0.61608460423343103</v>
      </c>
      <c r="BX301" s="16">
        <v>0.55895380399555061</v>
      </c>
      <c r="BY301" s="16">
        <v>0.50158183775061704</v>
      </c>
    </row>
    <row r="302" spans="1:77" x14ac:dyDescent="0.3">
      <c r="A302" s="18">
        <v>46072</v>
      </c>
      <c r="B302" s="16">
        <v>0.8515185765597314</v>
      </c>
      <c r="C302" s="16">
        <v>1.024884912341586</v>
      </c>
      <c r="D302" s="16">
        <v>1.1836691421748242</v>
      </c>
      <c r="E302" s="16">
        <v>1.3325546326715088</v>
      </c>
      <c r="F302" s="16">
        <v>1.4728563183984373</v>
      </c>
      <c r="G302" s="16">
        <v>1.6040393008786624</v>
      </c>
      <c r="H302" s="16">
        <v>1.7255452053352531</v>
      </c>
      <c r="I302" s="16">
        <v>1.837224037164658</v>
      </c>
      <c r="J302" s="16">
        <v>1.9392734572889359</v>
      </c>
      <c r="K302" s="16">
        <v>2.0319544764450583</v>
      </c>
      <c r="L302" s="16">
        <v>2.1157458847603507</v>
      </c>
      <c r="M302" s="16">
        <v>2.191177753473553</v>
      </c>
      <c r="N302" s="16">
        <v>2.2588120515493171</v>
      </c>
      <c r="O302" s="16">
        <v>2.3191872219873502</v>
      </c>
      <c r="P302" s="16">
        <v>2.3727557551056822</v>
      </c>
      <c r="Q302" s="16">
        <v>2.4199174892587449</v>
      </c>
      <c r="R302" s="16">
        <v>2.4609916091974937</v>
      </c>
      <c r="S302" s="16">
        <v>2.4962831370952316</v>
      </c>
      <c r="T302" s="16">
        <v>2.526067870367843</v>
      </c>
      <c r="U302" s="16">
        <v>2.5506156077123832</v>
      </c>
      <c r="V302" s="16">
        <v>2.5702036181425818</v>
      </c>
      <c r="W302" s="16">
        <v>2.5851176633348172</v>
      </c>
      <c r="X302" s="16">
        <v>2.5956396700144104</v>
      </c>
      <c r="Y302" s="16">
        <v>2.6020280286563571</v>
      </c>
      <c r="Z302" s="16">
        <v>2.60452223419085</v>
      </c>
      <c r="AA302" s="16">
        <v>2.6033344950816817</v>
      </c>
      <c r="AB302" s="16">
        <v>2.5986733076012056</v>
      </c>
      <c r="AC302" s="16">
        <v>2.5907249993212487</v>
      </c>
      <c r="AD302" s="16">
        <v>2.5796561965164493</v>
      </c>
      <c r="AE302" s="16">
        <v>2.5656318496734363</v>
      </c>
      <c r="AF302" s="16">
        <v>2.5488126448177937</v>
      </c>
      <c r="AG302" s="16">
        <v>2.5293580930625277</v>
      </c>
      <c r="AH302" s="16">
        <v>2.5074257274979814</v>
      </c>
      <c r="AI302" s="16">
        <v>2.4831697504454411</v>
      </c>
      <c r="AJ302" s="16">
        <v>2.456741050955598</v>
      </c>
      <c r="AK302" s="16">
        <v>2.4282853352373617</v>
      </c>
      <c r="AL302" s="16">
        <v>2.3979391744238598</v>
      </c>
      <c r="AM302" s="16">
        <v>2.3658245375680482</v>
      </c>
      <c r="AN302" s="16">
        <v>2.3320619860539895</v>
      </c>
      <c r="AO302" s="16">
        <v>2.2967681101077124</v>
      </c>
      <c r="AP302" s="16">
        <v>2.2600420626367095</v>
      </c>
      <c r="AQ302" s="16">
        <v>2.221977278119712</v>
      </c>
      <c r="AR302" s="16">
        <v>2.1826662812656572</v>
      </c>
      <c r="AS302" s="16">
        <v>2.1421990421553532</v>
      </c>
      <c r="AT302" s="16">
        <v>2.1006558515440412</v>
      </c>
      <c r="AU302" s="16">
        <v>2.0581071115723177</v>
      </c>
      <c r="AV302" s="16">
        <v>2.0146185586626943</v>
      </c>
      <c r="AW302" s="16">
        <v>1.9702494531883681</v>
      </c>
      <c r="AX302" s="16">
        <v>1.9250529629964226</v>
      </c>
      <c r="AY302" s="16">
        <v>1.8790728926838898</v>
      </c>
      <c r="AZ302" s="16">
        <v>1.8323521267704443</v>
      </c>
      <c r="BA302" s="16">
        <v>1.7849335497757641</v>
      </c>
      <c r="BB302" s="16">
        <v>1.7368600462195252</v>
      </c>
      <c r="BC302" s="16">
        <v>1.6881722697294765</v>
      </c>
      <c r="BD302" s="16">
        <v>1.638900778288866</v>
      </c>
      <c r="BE302" s="16">
        <v>1.5890722769375043</v>
      </c>
      <c r="BF302" s="16">
        <v>1.5387089518501385</v>
      </c>
      <c r="BG302" s="16">
        <v>1.487829904133011</v>
      </c>
      <c r="BH302" s="16">
        <v>1.4364459193239236</v>
      </c>
      <c r="BI302" s="16">
        <v>1.3845654085300498</v>
      </c>
      <c r="BJ302" s="16">
        <v>1.3321981341246858</v>
      </c>
      <c r="BK302" s="16">
        <v>1.2793562446209303</v>
      </c>
      <c r="BL302" s="16">
        <v>1.2260521320768123</v>
      </c>
      <c r="BM302" s="16">
        <v>1.1722981885503598</v>
      </c>
      <c r="BN302" s="16">
        <v>1.1181068060996007</v>
      </c>
      <c r="BO302" s="16">
        <v>1.0634903767825634</v>
      </c>
      <c r="BP302" s="16">
        <v>1.0084612926572756</v>
      </c>
      <c r="BQ302" s="16">
        <v>0.95303197612299739</v>
      </c>
      <c r="BR302" s="16">
        <v>0.89721764016049566</v>
      </c>
      <c r="BS302" s="16">
        <v>0.84103849856605883</v>
      </c>
      <c r="BT302" s="16">
        <v>0.78451528525170888</v>
      </c>
      <c r="BU302" s="16">
        <v>0.72766873412946387</v>
      </c>
      <c r="BV302" s="16">
        <v>0.67051957911134674</v>
      </c>
      <c r="BW302" s="16">
        <v>0.61308855410937557</v>
      </c>
      <c r="BX302" s="16">
        <v>0.55539639303557142</v>
      </c>
      <c r="BY302" s="16">
        <v>0.49746491034301543</v>
      </c>
    </row>
    <row r="303" spans="1:77" x14ac:dyDescent="0.3">
      <c r="A303" s="18">
        <v>46073</v>
      </c>
      <c r="B303" s="16">
        <v>0.85090290796922297</v>
      </c>
      <c r="C303" s="16">
        <v>1.0176612775712535</v>
      </c>
      <c r="D303" s="16">
        <v>1.1716414008903633</v>
      </c>
      <c r="E303" s="16">
        <v>1.3171040234612443</v>
      </c>
      <c r="F303" s="16">
        <v>1.4549887196414957</v>
      </c>
      <c r="G303" s="16">
        <v>1.5844859567498597</v>
      </c>
      <c r="H303" s="16">
        <v>1.7047773537709316</v>
      </c>
      <c r="I303" s="16">
        <v>1.8155545087966223</v>
      </c>
      <c r="J303" s="16">
        <v>1.9169248674531489</v>
      </c>
      <c r="K303" s="16">
        <v>2.009073933814264</v>
      </c>
      <c r="L303" s="16">
        <v>2.0924487595710555</v>
      </c>
      <c r="M303" s="16">
        <v>2.1675604270581612</v>
      </c>
      <c r="N303" s="16">
        <v>2.2349535949959978</v>
      </c>
      <c r="O303" s="16">
        <v>2.2951484204650234</v>
      </c>
      <c r="P303" s="16">
        <v>2.3486009866084214</v>
      </c>
      <c r="Q303" s="16">
        <v>2.3957105625032562</v>
      </c>
      <c r="R303" s="16">
        <v>2.4367916060894017</v>
      </c>
      <c r="S303" s="16">
        <v>2.4721439082760681</v>
      </c>
      <c r="T303" s="16">
        <v>2.5020371425187027</v>
      </c>
      <c r="U303" s="16">
        <v>2.5267361425575574</v>
      </c>
      <c r="V303" s="16">
        <v>2.5465168699334826</v>
      </c>
      <c r="W303" s="16">
        <v>2.5616597265488918</v>
      </c>
      <c r="X303" s="16">
        <v>2.5724374451908965</v>
      </c>
      <c r="Y303" s="16">
        <v>2.579106239205017</v>
      </c>
      <c r="Z303" s="16">
        <v>2.5819021449932178</v>
      </c>
      <c r="AA303" s="16">
        <v>2.5810317995610927</v>
      </c>
      <c r="AB303" s="16">
        <v>2.5766980822974896</v>
      </c>
      <c r="AC303" s="16">
        <v>2.5690831133997198</v>
      </c>
      <c r="AD303" s="16">
        <v>2.5583513406898897</v>
      </c>
      <c r="AE303" s="16">
        <v>2.5446653897199849</v>
      </c>
      <c r="AF303" s="16">
        <v>2.5281827277597655</v>
      </c>
      <c r="AG303" s="16">
        <v>2.5090594871447438</v>
      </c>
      <c r="AH303" s="16">
        <v>2.4874509494736592</v>
      </c>
      <c r="AI303" s="16">
        <v>2.4635109860278663</v>
      </c>
      <c r="AJ303" s="16">
        <v>2.4373895945720951</v>
      </c>
      <c r="AK303" s="16">
        <v>2.4092305853348943</v>
      </c>
      <c r="AL303" s="16">
        <v>2.3791688702902221</v>
      </c>
      <c r="AM303" s="16">
        <v>2.3473258750234036</v>
      </c>
      <c r="AN303" s="16">
        <v>2.3138217983750935</v>
      </c>
      <c r="AO303" s="16">
        <v>2.2787726582939327</v>
      </c>
      <c r="AP303" s="16">
        <v>2.2422770203134856</v>
      </c>
      <c r="AQ303" s="16">
        <v>2.2044284127471432</v>
      </c>
      <c r="AR303" s="16">
        <v>2.1653198778719278</v>
      </c>
      <c r="AS303" s="16">
        <v>2.125040971494272</v>
      </c>
      <c r="AT303" s="16">
        <v>2.0836711284894798</v>
      </c>
      <c r="AU303" s="16">
        <v>2.0412817090472628</v>
      </c>
      <c r="AV303" s="16">
        <v>1.9979390453198014</v>
      </c>
      <c r="AW303" s="16">
        <v>1.9537022886154851</v>
      </c>
      <c r="AX303" s="16">
        <v>1.9086244955770861</v>
      </c>
      <c r="AY303" s="16">
        <v>1.862749809609348</v>
      </c>
      <c r="AZ303" s="16">
        <v>1.8161215474075005</v>
      </c>
      <c r="BA303" s="16">
        <v>1.7687830256667758</v>
      </c>
      <c r="BB303" s="16">
        <v>1.7207775610824043</v>
      </c>
      <c r="BC303" s="16">
        <v>1.6721461062494571</v>
      </c>
      <c r="BD303" s="16">
        <v>1.6229194310595749</v>
      </c>
      <c r="BE303" s="16">
        <v>1.573124546650484</v>
      </c>
      <c r="BF303" s="16">
        <v>1.5227840803604518</v>
      </c>
      <c r="BG303" s="16">
        <v>1.4719175462313632</v>
      </c>
      <c r="BH303" s="16">
        <v>1.4205359930529682</v>
      </c>
      <c r="BI303" s="16">
        <v>1.3686481722237651</v>
      </c>
      <c r="BJ303" s="16">
        <v>1.316264285584207</v>
      </c>
      <c r="BK303" s="16">
        <v>1.2633969846048025</v>
      </c>
      <c r="BL303" s="16">
        <v>1.2100591569051626</v>
      </c>
      <c r="BM303" s="16">
        <v>1.1562636901048986</v>
      </c>
      <c r="BN303" s="16">
        <v>1.1020234718236193</v>
      </c>
      <c r="BO303" s="16">
        <v>1.0473513896809363</v>
      </c>
      <c r="BP303" s="16">
        <v>0.99226033129645974</v>
      </c>
      <c r="BQ303" s="16">
        <v>0.93676322014082969</v>
      </c>
      <c r="BR303" s="16">
        <v>0.88087584799523488</v>
      </c>
      <c r="BS303" s="16">
        <v>0.82461892286931804</v>
      </c>
      <c r="BT303" s="16">
        <v>0.76801363586464155</v>
      </c>
      <c r="BU303" s="16">
        <v>0.71108117808276883</v>
      </c>
      <c r="BV303" s="16">
        <v>0.65384274062526382</v>
      </c>
      <c r="BW303" s="16">
        <v>0.59631951459368882</v>
      </c>
      <c r="BX303" s="16">
        <v>0.538532691089608</v>
      </c>
      <c r="BY303" s="16">
        <v>0.48050457718728617</v>
      </c>
    </row>
    <row r="304" spans="1:77" x14ac:dyDescent="0.3">
      <c r="A304" s="18">
        <v>46076</v>
      </c>
      <c r="B304" s="16">
        <v>0.81552307251640233</v>
      </c>
      <c r="C304" s="16">
        <v>0.98039014266918734</v>
      </c>
      <c r="D304" s="16">
        <v>1.1334021152916236</v>
      </c>
      <c r="E304" s="16">
        <v>1.2784981986264123</v>
      </c>
      <c r="F304" s="16">
        <v>1.4164241229379371</v>
      </c>
      <c r="G304" s="16">
        <v>1.546254122699505</v>
      </c>
      <c r="H304" s="16">
        <v>1.6670599875585062</v>
      </c>
      <c r="I304" s="16">
        <v>1.7784654805650724</v>
      </c>
      <c r="J304" s="16">
        <v>1.8805380315731663</v>
      </c>
      <c r="K304" s="16">
        <v>1.97342754867047</v>
      </c>
      <c r="L304" s="16">
        <v>2.0575568375760858</v>
      </c>
      <c r="M304" s="16">
        <v>2.1334201248553342</v>
      </c>
      <c r="N304" s="16">
        <v>2.2015498393059332</v>
      </c>
      <c r="O304" s="16">
        <v>2.2624487074901922</v>
      </c>
      <c r="P304" s="16">
        <v>2.3165686085269721</v>
      </c>
      <c r="Q304" s="16">
        <v>2.3643052596400875</v>
      </c>
      <c r="R304" s="16">
        <v>2.4059711744399421</v>
      </c>
      <c r="S304" s="16">
        <v>2.4418648269620893</v>
      </c>
      <c r="T304" s="16">
        <v>2.4722564569092964</v>
      </c>
      <c r="U304" s="16">
        <v>2.4974129885270173</v>
      </c>
      <c r="V304" s="16">
        <v>2.5176159592965712</v>
      </c>
      <c r="W304" s="16">
        <v>2.5331499594066873</v>
      </c>
      <c r="X304" s="16">
        <v>2.5442908765960661</v>
      </c>
      <c r="Y304" s="16">
        <v>2.5513017907760243</v>
      </c>
      <c r="Z304" s="16">
        <v>2.5544248091253929</v>
      </c>
      <c r="AA304" s="16">
        <v>2.5538712563470138</v>
      </c>
      <c r="AB304" s="16">
        <v>2.5498486095878135</v>
      </c>
      <c r="AC304" s="16">
        <v>2.5425436832366479</v>
      </c>
      <c r="AD304" s="16">
        <v>2.5321259519422408</v>
      </c>
      <c r="AE304" s="16">
        <v>2.5187627481817194</v>
      </c>
      <c r="AF304" s="16">
        <v>2.5026149321760847</v>
      </c>
      <c r="AG304" s="16">
        <v>2.483841717817393</v>
      </c>
      <c r="AH304" s="16">
        <v>2.4626013942004152</v>
      </c>
      <c r="AI304" s="16">
        <v>2.4390507346327901</v>
      </c>
      <c r="AJ304" s="16">
        <v>2.4133422039450756</v>
      </c>
      <c r="AK304" s="16">
        <v>2.3856214731790621</v>
      </c>
      <c r="AL304" s="16">
        <v>2.3560248476694952</v>
      </c>
      <c r="AM304" s="16">
        <v>2.3246746661172253</v>
      </c>
      <c r="AN304" s="16">
        <v>2.2916920214476924</v>
      </c>
      <c r="AO304" s="16">
        <v>2.2571936649313251</v>
      </c>
      <c r="AP304" s="16">
        <v>2.2212785117190661</v>
      </c>
      <c r="AQ304" s="16">
        <v>2.1840402722889665</v>
      </c>
      <c r="AR304" s="16">
        <v>2.145572044172503</v>
      </c>
      <c r="AS304" s="16">
        <v>2.1059630704402497</v>
      </c>
      <c r="AT304" s="16">
        <v>2.0652920328042188</v>
      </c>
      <c r="AU304" s="16">
        <v>2.0236297020933418</v>
      </c>
      <c r="AV304" s="16">
        <v>1.9810415025431807</v>
      </c>
      <c r="AW304" s="16">
        <v>1.9375852066463042</v>
      </c>
      <c r="AX304" s="16">
        <v>1.8933121591444133</v>
      </c>
      <c r="AY304" s="16">
        <v>1.8482644310583471</v>
      </c>
      <c r="AZ304" s="16">
        <v>1.8024832498556675</v>
      </c>
      <c r="BA304" s="16">
        <v>1.7560098430039388</v>
      </c>
      <c r="BB304" s="16">
        <v>1.7088854379707232</v>
      </c>
      <c r="BC304" s="16">
        <v>1.6611487461831775</v>
      </c>
      <c r="BD304" s="16">
        <v>1.6128278187604799</v>
      </c>
      <c r="BE304" s="16">
        <v>1.5639469333976141</v>
      </c>
      <c r="BF304" s="16">
        <v>1.5145263401907048</v>
      </c>
      <c r="BG304" s="16">
        <v>1.4645832487372157</v>
      </c>
      <c r="BH304" s="16">
        <v>1.4141263661707717</v>
      </c>
      <c r="BI304" s="16">
        <v>1.3631621382832966</v>
      </c>
      <c r="BJ304" s="16">
        <v>1.3116990144346394</v>
      </c>
      <c r="BK304" s="16">
        <v>1.2597487781107752</v>
      </c>
      <c r="BL304" s="16">
        <v>1.2073235280861727</v>
      </c>
      <c r="BM304" s="16">
        <v>1.1544353631353053</v>
      </c>
      <c r="BN304" s="16">
        <v>1.1010963820326427</v>
      </c>
      <c r="BO304" s="16">
        <v>1.0473186835526567</v>
      </c>
      <c r="BP304" s="16">
        <v>0.99311436646981788</v>
      </c>
      <c r="BQ304" s="16">
        <v>0.93849557249481508</v>
      </c>
      <c r="BR304" s="16">
        <v>0.88347772880989284</v>
      </c>
      <c r="BS304" s="16">
        <v>0.82808181115999091</v>
      </c>
      <c r="BT304" s="16">
        <v>0.77232933018227223</v>
      </c>
      <c r="BU304" s="16">
        <v>0.7162417965138973</v>
      </c>
      <c r="BV304" s="16">
        <v>0.65984072079202749</v>
      </c>
      <c r="BW304" s="16">
        <v>0.60314761365382574</v>
      </c>
      <c r="BX304" s="16">
        <v>0.54618398573645299</v>
      </c>
      <c r="BY304" s="16">
        <v>0.48897255040404752</v>
      </c>
    </row>
    <row r="305" spans="1:77" x14ac:dyDescent="0.3">
      <c r="A305" s="18">
        <v>46077</v>
      </c>
      <c r="B305" s="16">
        <v>0.8224378286697871</v>
      </c>
      <c r="C305" s="16">
        <v>0.98146833316005244</v>
      </c>
      <c r="D305" s="16">
        <v>1.1306074332823772</v>
      </c>
      <c r="E305" s="16">
        <v>1.2731054986921739</v>
      </c>
      <c r="F305" s="16">
        <v>1.4092715381547949</v>
      </c>
      <c r="G305" s="16">
        <v>1.5379266082255396</v>
      </c>
      <c r="H305" s="16">
        <v>1.6579018487794732</v>
      </c>
      <c r="I305" s="16">
        <v>1.7686829754065441</v>
      </c>
      <c r="J305" s="16">
        <v>1.8702743256382901</v>
      </c>
      <c r="K305" s="16">
        <v>1.9627711802887395</v>
      </c>
      <c r="L305" s="16">
        <v>2.0465633597662034</v>
      </c>
      <c r="M305" s="16">
        <v>2.1221271553284162</v>
      </c>
      <c r="N305" s="16">
        <v>2.1899921087151686</v>
      </c>
      <c r="O305" s="16">
        <v>2.2506471797927001</v>
      </c>
      <c r="P305" s="16">
        <v>2.3045450364368323</v>
      </c>
      <c r="Q305" s="16">
        <v>2.352082317733728</v>
      </c>
      <c r="R305" s="16">
        <v>2.3935732242502872</v>
      </c>
      <c r="S305" s="16">
        <v>2.4293184370057106</v>
      </c>
      <c r="T305" s="16">
        <v>2.4595921094970352</v>
      </c>
      <c r="U305" s="16">
        <v>2.4846661434808555</v>
      </c>
      <c r="V305" s="16">
        <v>2.5048288448838671</v>
      </c>
      <c r="W305" s="16">
        <v>2.5203690963825931</v>
      </c>
      <c r="X305" s="16">
        <v>2.531564776591317</v>
      </c>
      <c r="Y305" s="16">
        <v>2.5386838925005462</v>
      </c>
      <c r="Z305" s="16">
        <v>2.5419724108944575</v>
      </c>
      <c r="AA305" s="16">
        <v>2.5416438769834531</v>
      </c>
      <c r="AB305" s="16">
        <v>2.5379078861662698</v>
      </c>
      <c r="AC305" s="16">
        <v>2.530953556352654</v>
      </c>
      <c r="AD305" s="16">
        <v>2.5209530660979338</v>
      </c>
      <c r="AE305" s="16">
        <v>2.5080761115177221</v>
      </c>
      <c r="AF305" s="16">
        <v>2.4924845613162705</v>
      </c>
      <c r="AG305" s="16">
        <v>2.4743383231894809</v>
      </c>
      <c r="AH305" s="16">
        <v>2.4537961023500894</v>
      </c>
      <c r="AI305" s="16">
        <v>2.4310146691647128</v>
      </c>
      <c r="AJ305" s="16">
        <v>2.4061459496885753</v>
      </c>
      <c r="AK305" s="16">
        <v>2.3793343685889359</v>
      </c>
      <c r="AL305" s="16">
        <v>2.350714365529031</v>
      </c>
      <c r="AM305" s="16">
        <v>2.320405722049534</v>
      </c>
      <c r="AN305" s="16">
        <v>2.2885269377651443</v>
      </c>
      <c r="AO305" s="16">
        <v>2.2551919658168775</v>
      </c>
      <c r="AP305" s="16">
        <v>2.2204963711938417</v>
      </c>
      <c r="AQ305" s="16">
        <v>2.1845301843223521</v>
      </c>
      <c r="AR305" s="16">
        <v>2.1473825927651631</v>
      </c>
      <c r="AS305" s="16">
        <v>2.1091385268351499</v>
      </c>
      <c r="AT305" s="16">
        <v>2.0698721040597152</v>
      </c>
      <c r="AU305" s="16">
        <v>2.0296500553138443</v>
      </c>
      <c r="AV305" s="16">
        <v>1.9885336416096564</v>
      </c>
      <c r="AW305" s="16">
        <v>1.9465762814748904</v>
      </c>
      <c r="AX305" s="16">
        <v>1.90382495251579</v>
      </c>
      <c r="AY305" s="16">
        <v>1.8603174781673066</v>
      </c>
      <c r="AZ305" s="16">
        <v>1.8160908653440229</v>
      </c>
      <c r="BA305" s="16">
        <v>1.7711821209605219</v>
      </c>
      <c r="BB305" s="16">
        <v>1.7256282519313837</v>
      </c>
      <c r="BC305" s="16">
        <v>1.6794637257837399</v>
      </c>
      <c r="BD305" s="16">
        <v>1.6327124263177488</v>
      </c>
      <c r="BE305" s="16">
        <v>1.585394697436239</v>
      </c>
      <c r="BF305" s="16">
        <v>1.537527619673414</v>
      </c>
      <c r="BG305" s="16">
        <v>1.4891255172779303</v>
      </c>
      <c r="BH305" s="16">
        <v>1.4401946379310904</v>
      </c>
      <c r="BI305" s="16">
        <v>1.3907391308278714</v>
      </c>
      <c r="BJ305" s="16">
        <v>1.3407659649145249</v>
      </c>
      <c r="BK305" s="16">
        <v>1.2902867327702696</v>
      </c>
      <c r="BL305" s="16">
        <v>1.2393134558197627</v>
      </c>
      <c r="BM305" s="16">
        <v>1.1878581554876617</v>
      </c>
      <c r="BN305" s="16">
        <v>1.1359328531986235</v>
      </c>
      <c r="BO305" s="16">
        <v>1.0835495703773061</v>
      </c>
      <c r="BP305" s="16">
        <v>1.0307203284483666</v>
      </c>
      <c r="BQ305" s="16">
        <v>0.97745720022356741</v>
      </c>
      <c r="BR305" s="16">
        <v>0.9237760226429016</v>
      </c>
      <c r="BS305" s="16">
        <v>0.86969889641136477</v>
      </c>
      <c r="BT305" s="16">
        <v>0.81524851456098102</v>
      </c>
      <c r="BU305" s="16">
        <v>0.76044757012377617</v>
      </c>
      <c r="BV305" s="16">
        <v>0.70531875613177342</v>
      </c>
      <c r="BW305" s="16">
        <v>0.64988476561699715</v>
      </c>
      <c r="BX305" s="16">
        <v>0.594168291611473</v>
      </c>
      <c r="BY305" s="16">
        <v>0.53819327160528962</v>
      </c>
    </row>
    <row r="306" spans="1:77" x14ac:dyDescent="0.3">
      <c r="A306" s="18">
        <v>46078</v>
      </c>
      <c r="B306" s="16">
        <v>0.81431052372470203</v>
      </c>
      <c r="C306" s="16">
        <v>0.97316757674486298</v>
      </c>
      <c r="D306" s="16">
        <v>1.1231711397872655</v>
      </c>
      <c r="E306" s="16">
        <v>1.2669426396248509</v>
      </c>
      <c r="F306" s="16">
        <v>1.4045060094881765</v>
      </c>
      <c r="G306" s="16">
        <v>1.5346073459249208</v>
      </c>
      <c r="H306" s="16">
        <v>1.6560119985383488</v>
      </c>
      <c r="I306" s="16">
        <v>1.7681826868761672</v>
      </c>
      <c r="J306" s="16">
        <v>1.8711267601991284</v>
      </c>
      <c r="K306" s="16">
        <v>1.964941400232711</v>
      </c>
      <c r="L306" s="16">
        <v>2.0500084015938147</v>
      </c>
      <c r="M306" s="16">
        <v>2.1268009805006423</v>
      </c>
      <c r="N306" s="16">
        <v>2.1958478459192348</v>
      </c>
      <c r="O306" s="16">
        <v>2.2576217824754679</v>
      </c>
      <c r="P306" s="16">
        <v>2.3125736792527851</v>
      </c>
      <c r="Q306" s="16">
        <v>2.3610977181778474</v>
      </c>
      <c r="R306" s="16">
        <v>2.4035052538798332</v>
      </c>
      <c r="S306" s="16">
        <v>2.4400947588796749</v>
      </c>
      <c r="T306" s="16">
        <v>2.471140658142164</v>
      </c>
      <c r="U306" s="16">
        <v>2.4969161908567639</v>
      </c>
      <c r="V306" s="16">
        <v>2.5177120963149608</v>
      </c>
      <c r="W306" s="16">
        <v>2.5338179731824977</v>
      </c>
      <c r="X306" s="16">
        <v>2.5455121586062388</v>
      </c>
      <c r="Y306" s="16">
        <v>2.5530668966245851</v>
      </c>
      <c r="Z306" s="16">
        <v>2.5567315532714114</v>
      </c>
      <c r="AA306" s="16">
        <v>2.5567217623452465</v>
      </c>
      <c r="AB306" s="16">
        <v>2.5532491449552834</v>
      </c>
      <c r="AC306" s="16">
        <v>2.5465051513492392</v>
      </c>
      <c r="AD306" s="16">
        <v>2.5366647840351719</v>
      </c>
      <c r="AE306" s="16">
        <v>2.5239004735648765</v>
      </c>
      <c r="AF306" s="16">
        <v>2.5083764858514339</v>
      </c>
      <c r="AG306" s="16">
        <v>2.4902550760365996</v>
      </c>
      <c r="AH306" s="16">
        <v>2.4696973912140296</v>
      </c>
      <c r="AI306" s="16">
        <v>2.4468628139882145</v>
      </c>
      <c r="AJ306" s="16">
        <v>2.4219060509804442</v>
      </c>
      <c r="AK306" s="16">
        <v>2.3949746392121751</v>
      </c>
      <c r="AL306" s="16">
        <v>2.3662060438148678</v>
      </c>
      <c r="AM306" s="16">
        <v>2.3357230859168814</v>
      </c>
      <c r="AN306" s="16">
        <v>2.303647331117511</v>
      </c>
      <c r="AO306" s="16">
        <v>2.2700958375154991</v>
      </c>
      <c r="AP306" s="16">
        <v>2.2351677133222294</v>
      </c>
      <c r="AQ306" s="16">
        <v>2.1989564790511258</v>
      </c>
      <c r="AR306" s="16">
        <v>2.1615546135957153</v>
      </c>
      <c r="AS306" s="16">
        <v>2.1230500330285964</v>
      </c>
      <c r="AT306" s="16">
        <v>2.0835195983582753</v>
      </c>
      <c r="AU306" s="16">
        <v>2.0430330563313905</v>
      </c>
      <c r="AV306" s="16">
        <v>2.0016544855686038</v>
      </c>
      <c r="AW306" s="16">
        <v>1.9594398551173877</v>
      </c>
      <c r="AX306" s="16">
        <v>1.9164383334465251</v>
      </c>
      <c r="AY306" s="16">
        <v>1.8726895179958232</v>
      </c>
      <c r="AZ306" s="16">
        <v>1.828232169170855</v>
      </c>
      <c r="BA306" s="16">
        <v>1.7831050473771921</v>
      </c>
      <c r="BB306" s="16">
        <v>1.7373469130204087</v>
      </c>
      <c r="BC306" s="16">
        <v>1.6909937867314599</v>
      </c>
      <c r="BD306" s="16">
        <v>1.6440704564484883</v>
      </c>
      <c r="BE306" s="16">
        <v>1.5965980218557996</v>
      </c>
      <c r="BF306" s="16">
        <v>1.5485942618185842</v>
      </c>
      <c r="BG306" s="16">
        <v>1.5000741171039407</v>
      </c>
      <c r="BH306" s="16">
        <v>1.4510442462974484</v>
      </c>
      <c r="BI306" s="16">
        <v>1.4015091882105959</v>
      </c>
      <c r="BJ306" s="16">
        <v>1.3514760129550514</v>
      </c>
      <c r="BK306" s="16">
        <v>1.3009558806586483</v>
      </c>
      <c r="BL306" s="16">
        <v>1.2499603234839791</v>
      </c>
      <c r="BM306" s="16">
        <v>1.1985008735936369</v>
      </c>
      <c r="BN306" s="16">
        <v>1.1465890631502145</v>
      </c>
      <c r="BO306" s="16">
        <v>1.0942364243163047</v>
      </c>
      <c r="BP306" s="16">
        <v>1.0414544892545012</v>
      </c>
      <c r="BQ306" s="16">
        <v>0.98825484186480916</v>
      </c>
      <c r="BR306" s="16">
        <v>0.93465269702401788</v>
      </c>
      <c r="BS306" s="16">
        <v>0.88066922340336307</v>
      </c>
      <c r="BT306" s="16">
        <v>0.82632614189298081</v>
      </c>
      <c r="BU306" s="16">
        <v>0.77164517338300376</v>
      </c>
      <c r="BV306" s="16">
        <v>0.71664803876356586</v>
      </c>
      <c r="BW306" s="16">
        <v>0.6613564589248031</v>
      </c>
      <c r="BX306" s="16">
        <v>0.60579215475684811</v>
      </c>
      <c r="BY306" s="16">
        <v>0.54997810429429306</v>
      </c>
    </row>
    <row r="307" spans="1:77" x14ac:dyDescent="0.3">
      <c r="A307" s="18">
        <v>46079</v>
      </c>
      <c r="B307" s="16">
        <v>0.76370455933739367</v>
      </c>
      <c r="C307" s="16">
        <v>0.9241481676375628</v>
      </c>
      <c r="D307" s="16">
        <v>1.0764120237523795</v>
      </c>
      <c r="E307" s="16">
        <v>1.2224996943113273</v>
      </c>
      <c r="F307" s="16">
        <v>1.3621448175684623</v>
      </c>
      <c r="G307" s="16">
        <v>1.4940468442029411</v>
      </c>
      <c r="H307" s="16">
        <v>1.6169344430041543</v>
      </c>
      <c r="I307" s="16">
        <v>1.7302812456299148</v>
      </c>
      <c r="J307" s="16">
        <v>1.8341343586281205</v>
      </c>
      <c r="K307" s="16">
        <v>1.9286273105422524</v>
      </c>
      <c r="L307" s="16">
        <v>2.0141598839214123</v>
      </c>
      <c r="M307" s="16">
        <v>2.0912183091484531</v>
      </c>
      <c r="N307" s="16">
        <v>2.1603445818341185</v>
      </c>
      <c r="O307" s="16">
        <v>2.2220233081718965</v>
      </c>
      <c r="P307" s="16">
        <v>2.2767157678944656</v>
      </c>
      <c r="Q307" s="16">
        <v>2.3248273930251524</v>
      </c>
      <c r="R307" s="16">
        <v>2.366683257848389</v>
      </c>
      <c r="S307" s="16">
        <v>2.4025962859080146</v>
      </c>
      <c r="T307" s="16">
        <v>2.432857270976382</v>
      </c>
      <c r="U307" s="16">
        <v>2.4577568450239182</v>
      </c>
      <c r="V307" s="16">
        <v>2.4776046054398799</v>
      </c>
      <c r="W307" s="16">
        <v>2.4927068929720719</v>
      </c>
      <c r="X307" s="16">
        <v>2.5033566702055392</v>
      </c>
      <c r="Y307" s="16">
        <v>2.5098425281144192</v>
      </c>
      <c r="Z307" s="16">
        <v>2.512427702234362</v>
      </c>
      <c r="AA307" s="16">
        <v>2.5113382603654104</v>
      </c>
      <c r="AB307" s="16">
        <v>2.5067959510969731</v>
      </c>
      <c r="AC307" s="16">
        <v>2.4990014411644843</v>
      </c>
      <c r="AD307" s="16">
        <v>2.4881384520640246</v>
      </c>
      <c r="AE307" s="16">
        <v>2.4743876492749783</v>
      </c>
      <c r="AF307" s="16">
        <v>2.4579198065362351</v>
      </c>
      <c r="AG307" s="16">
        <v>2.4389032910564419</v>
      </c>
      <c r="AH307" s="16">
        <v>2.4175046397311539</v>
      </c>
      <c r="AI307" s="16">
        <v>2.393887556621352</v>
      </c>
      <c r="AJ307" s="16">
        <v>2.3682106889591727</v>
      </c>
      <c r="AK307" s="16">
        <v>2.3406251375060241</v>
      </c>
      <c r="AL307" s="16">
        <v>2.3112707243587183</v>
      </c>
      <c r="AM307" s="16">
        <v>2.2802710279866378</v>
      </c>
      <c r="AN307" s="16">
        <v>2.2477482617182307</v>
      </c>
      <c r="AO307" s="16">
        <v>2.2138197960879382</v>
      </c>
      <c r="AP307" s="16">
        <v>2.1785840077328644</v>
      </c>
      <c r="AQ307" s="16">
        <v>2.1421330841085635</v>
      </c>
      <c r="AR307" s="16">
        <v>2.1045578218661487</v>
      </c>
      <c r="AS307" s="16">
        <v>2.0659439839255294</v>
      </c>
      <c r="AT307" s="16">
        <v>2.0263657304851379</v>
      </c>
      <c r="AU307" s="16">
        <v>1.9858902411477406</v>
      </c>
      <c r="AV307" s="16">
        <v>1.9445787282321851</v>
      </c>
      <c r="AW307" s="16">
        <v>1.9024839030004399</v>
      </c>
      <c r="AX307" s="16">
        <v>1.8596516454881764</v>
      </c>
      <c r="AY307" s="16">
        <v>1.8161183865017239</v>
      </c>
      <c r="AZ307" s="16">
        <v>1.7719197467013625</v>
      </c>
      <c r="BA307" s="16">
        <v>1.7270913467473745</v>
      </c>
      <c r="BB307" s="16">
        <v>1.6816688073000425</v>
      </c>
      <c r="BC307" s="16">
        <v>1.6356849765089327</v>
      </c>
      <c r="BD307" s="16">
        <v>1.5891615209536709</v>
      </c>
      <c r="BE307" s="16">
        <v>1.5421165150618543</v>
      </c>
      <c r="BF307" s="16">
        <v>1.4945649129626795</v>
      </c>
      <c r="BG307" s="16">
        <v>1.4465188497426729</v>
      </c>
      <c r="BH307" s="16">
        <v>1.3979821273989472</v>
      </c>
      <c r="BI307" s="16">
        <v>1.3489564583561056</v>
      </c>
      <c r="BJ307" s="16">
        <v>1.2994465064834881</v>
      </c>
      <c r="BK307" s="16">
        <v>1.249461634979657</v>
      </c>
      <c r="BL307" s="16">
        <v>1.1990116262070667</v>
      </c>
      <c r="BM307" s="16">
        <v>1.1481062625281708</v>
      </c>
      <c r="BN307" s="16">
        <v>1.0967553263054228</v>
      </c>
      <c r="BO307" s="16">
        <v>1.0449685999012774</v>
      </c>
      <c r="BP307" s="16">
        <v>0.99275586567818963</v>
      </c>
      <c r="BQ307" s="16">
        <v>0.94012696720269417</v>
      </c>
      <c r="BR307" s="16">
        <v>0.88709586679165797</v>
      </c>
      <c r="BS307" s="16">
        <v>0.83368318172930178</v>
      </c>
      <c r="BT307" s="16">
        <v>0.77991013464688219</v>
      </c>
      <c r="BU307" s="16">
        <v>0.72579794817565768</v>
      </c>
      <c r="BV307" s="16">
        <v>0.67136784494688828</v>
      </c>
      <c r="BW307" s="16">
        <v>0.61664104759183025</v>
      </c>
      <c r="BX307" s="16">
        <v>0.56163877874174273</v>
      </c>
      <c r="BY307" s="16">
        <v>0.50638367420316366</v>
      </c>
    </row>
    <row r="308" spans="1:77" x14ac:dyDescent="0.3">
      <c r="A308" s="18">
        <v>46080</v>
      </c>
      <c r="B308" s="16">
        <v>0.69944450626290067</v>
      </c>
      <c r="C308" s="16">
        <v>0.86239966321550598</v>
      </c>
      <c r="D308" s="16">
        <v>1.0175642117590096</v>
      </c>
      <c r="E308" s="16">
        <v>1.1665453779017896</v>
      </c>
      <c r="F308" s="16">
        <v>1.3088615182762542</v>
      </c>
      <c r="G308" s="16">
        <v>1.4431371985688248</v>
      </c>
      <c r="H308" s="16">
        <v>1.5680389134670261</v>
      </c>
      <c r="I308" s="16">
        <v>1.6830444378412968</v>
      </c>
      <c r="J308" s="16">
        <v>1.788229601055964</v>
      </c>
      <c r="K308" s="16">
        <v>1.883759357820191</v>
      </c>
      <c r="L308" s="16">
        <v>1.9700646202787373</v>
      </c>
      <c r="M308" s="16">
        <v>2.0476565116643206</v>
      </c>
      <c r="N308" s="16">
        <v>2.1171103904519253</v>
      </c>
      <c r="O308" s="16">
        <v>2.1789500085061952</v>
      </c>
      <c r="P308" s="16">
        <v>2.2336587648137911</v>
      </c>
      <c r="Q308" s="16">
        <v>2.2816606216346473</v>
      </c>
      <c r="R308" s="16">
        <v>2.3232980690530476</v>
      </c>
      <c r="S308" s="16">
        <v>2.3589009824617211</v>
      </c>
      <c r="T308" s="16">
        <v>2.3887754323237149</v>
      </c>
      <c r="U308" s="16">
        <v>2.4132258876238648</v>
      </c>
      <c r="V308" s="16">
        <v>2.4325701625980387</v>
      </c>
      <c r="W308" s="16">
        <v>2.4471232596283636</v>
      </c>
      <c r="X308" s="16">
        <v>2.4571889269915341</v>
      </c>
      <c r="Y308" s="16">
        <v>2.4630652857440083</v>
      </c>
      <c r="Z308" s="16">
        <v>2.4650227493288321</v>
      </c>
      <c r="AA308" s="16">
        <v>2.4632929529229233</v>
      </c>
      <c r="AB308" s="16">
        <v>2.4581030967906465</v>
      </c>
      <c r="AC308" s="16">
        <v>2.4496580617746253</v>
      </c>
      <c r="AD308" s="16">
        <v>2.4381455471081703</v>
      </c>
      <c r="AE308" s="16">
        <v>2.4237498429923585</v>
      </c>
      <c r="AF308" s="16">
        <v>2.4066443963089581</v>
      </c>
      <c r="AG308" s="16">
        <v>2.3870001242341989</v>
      </c>
      <c r="AH308" s="16">
        <v>2.3649853107372385</v>
      </c>
      <c r="AI308" s="16">
        <v>2.3407643699399192</v>
      </c>
      <c r="AJ308" s="16">
        <v>2.3144970925975157</v>
      </c>
      <c r="AK308" s="16">
        <v>2.2863367236496819</v>
      </c>
      <c r="AL308" s="16">
        <v>2.2564242259867546</v>
      </c>
      <c r="AM308" s="16">
        <v>2.2248833768168801</v>
      </c>
      <c r="AN308" s="16">
        <v>2.1918365940537492</v>
      </c>
      <c r="AO308" s="16">
        <v>2.15740150522823</v>
      </c>
      <c r="AP308" s="16">
        <v>2.121677767629762</v>
      </c>
      <c r="AQ308" s="16">
        <v>2.0847581859153745</v>
      </c>
      <c r="AR308" s="16">
        <v>2.0467333265221543</v>
      </c>
      <c r="AS308" s="16">
        <v>2.0076893088965919</v>
      </c>
      <c r="AT308" s="16">
        <v>1.9677012219746048</v>
      </c>
      <c r="AU308" s="16">
        <v>1.9268365664208296</v>
      </c>
      <c r="AV308" s="16">
        <v>1.8851565980758374</v>
      </c>
      <c r="AW308" s="16">
        <v>1.8427140431022635</v>
      </c>
      <c r="AX308" s="16">
        <v>1.7995545191488704</v>
      </c>
      <c r="AY308" s="16">
        <v>1.7557141280338595</v>
      </c>
      <c r="AZ308" s="16">
        <v>1.7112282034696211</v>
      </c>
      <c r="BA308" s="16">
        <v>1.6661320791685486</v>
      </c>
      <c r="BB308" s="16">
        <v>1.6204610888355799</v>
      </c>
      <c r="BC308" s="16">
        <v>1.5742475489131547</v>
      </c>
      <c r="BD308" s="16">
        <v>1.5275121926198501</v>
      </c>
      <c r="BE308" s="16">
        <v>1.480272154711525</v>
      </c>
      <c r="BF308" s="16">
        <v>1.4325414248045492</v>
      </c>
      <c r="BG308" s="16">
        <v>1.3843309979783762</v>
      </c>
      <c r="BH308" s="16">
        <v>1.3356431278610261</v>
      </c>
      <c r="BI308" s="16">
        <v>1.2864779908562753</v>
      </c>
      <c r="BJ308" s="16">
        <v>1.2368389112585225</v>
      </c>
      <c r="BK308" s="16">
        <v>1.1867340100601249</v>
      </c>
      <c r="BL308" s="16">
        <v>1.1361718113749844</v>
      </c>
      <c r="BM308" s="16">
        <v>1.0851608393170022</v>
      </c>
      <c r="BN308" s="16">
        <v>1.0337096180000795</v>
      </c>
      <c r="BO308" s="16">
        <v>0.98182667153811765</v>
      </c>
      <c r="BP308" s="16">
        <v>0.92952052404501817</v>
      </c>
      <c r="BQ308" s="16">
        <v>0.87679977552631871</v>
      </c>
      <c r="BR308" s="16">
        <v>0.82367754968812901</v>
      </c>
      <c r="BS308" s="16">
        <v>0.77017396489210554</v>
      </c>
      <c r="BT308" s="16">
        <v>0.71630973919883034</v>
      </c>
      <c r="BU308" s="16">
        <v>0.66210559066888708</v>
      </c>
      <c r="BV308" s="16">
        <v>0.60758223736285744</v>
      </c>
      <c r="BW308" s="16">
        <v>0.5527603973413262</v>
      </c>
      <c r="BX308" s="16">
        <v>0.49766078866487418</v>
      </c>
      <c r="BY308" s="16">
        <v>0.4423057515478841</v>
      </c>
    </row>
    <row r="309" spans="1:77" x14ac:dyDescent="0.3">
      <c r="A309" s="18">
        <v>46083</v>
      </c>
      <c r="B309" s="16">
        <v>0.70388702004565551</v>
      </c>
      <c r="C309" s="16">
        <v>0.86770552536923617</v>
      </c>
      <c r="D309" s="16">
        <v>1.0258339392642888</v>
      </c>
      <c r="E309" s="16">
        <v>1.1789648413278417</v>
      </c>
      <c r="F309" s="16">
        <v>1.3259049887869385</v>
      </c>
      <c r="G309" s="16">
        <v>1.464874783815548</v>
      </c>
      <c r="H309" s="16">
        <v>1.594160420944251</v>
      </c>
      <c r="I309" s="16">
        <v>1.7130897091825601</v>
      </c>
      <c r="J309" s="16">
        <v>1.821747279454218</v>
      </c>
      <c r="K309" s="16">
        <v>1.9203177046665583</v>
      </c>
      <c r="L309" s="16">
        <v>2.0092740329060179</v>
      </c>
      <c r="M309" s="16">
        <v>2.0891738245917471</v>
      </c>
      <c r="N309" s="16">
        <v>2.1606440705847536</v>
      </c>
      <c r="O309" s="16">
        <v>2.2242516181498466</v>
      </c>
      <c r="P309" s="16">
        <v>2.2805121624606288</v>
      </c>
      <c r="Q309" s="16">
        <v>2.3298760911626464</v>
      </c>
      <c r="R309" s="16">
        <v>2.3727056949129759</v>
      </c>
      <c r="S309" s="16">
        <v>2.4093488049181109</v>
      </c>
      <c r="T309" s="16">
        <v>2.4401245554647284</v>
      </c>
      <c r="U309" s="16">
        <v>2.4653480444617832</v>
      </c>
      <c r="V309" s="16">
        <v>2.4853424414971199</v>
      </c>
      <c r="W309" s="16">
        <v>2.5004289658528678</v>
      </c>
      <c r="X309" s="16">
        <v>2.5109188932361648</v>
      </c>
      <c r="Y309" s="16">
        <v>2.5171157048589912</v>
      </c>
      <c r="Z309" s="16">
        <v>2.5192950281533451</v>
      </c>
      <c r="AA309" s="16">
        <v>2.517694304422085</v>
      </c>
      <c r="AB309" s="16">
        <v>2.5125465287324871</v>
      </c>
      <c r="AC309" s="16">
        <v>2.5040611559696968</v>
      </c>
      <c r="AD309" s="16">
        <v>2.4924297791301089</v>
      </c>
      <c r="AE309" s="16">
        <v>2.477840430188913</v>
      </c>
      <c r="AF309" s="16">
        <v>2.4604699374494281</v>
      </c>
      <c r="AG309" s="16">
        <v>2.4404925446500236</v>
      </c>
      <c r="AH309" s="16">
        <v>2.4180792709231818</v>
      </c>
      <c r="AI309" s="16">
        <v>2.3933964839325479</v>
      </c>
      <c r="AJ309" s="16">
        <v>2.3666061132356515</v>
      </c>
      <c r="AK309" s="16">
        <v>2.3378639675183619</v>
      </c>
      <c r="AL309" s="16">
        <v>2.3073135751846023</v>
      </c>
      <c r="AM309" s="16">
        <v>2.2750814666003154</v>
      </c>
      <c r="AN309" s="16">
        <v>2.2412928549320523</v>
      </c>
      <c r="AO309" s="16">
        <v>2.2060683831119552</v>
      </c>
      <c r="AP309" s="16">
        <v>2.1695117912779844</v>
      </c>
      <c r="AQ309" s="16">
        <v>2.1317199376742875</v>
      </c>
      <c r="AR309" s="16">
        <v>2.0927872081032901</v>
      </c>
      <c r="AS309" s="16">
        <v>2.0528039574341927</v>
      </c>
      <c r="AT309" s="16">
        <v>2.0118495688701366</v>
      </c>
      <c r="AU309" s="16">
        <v>1.9699950281091296</v>
      </c>
      <c r="AV309" s="16">
        <v>1.9273048698555542</v>
      </c>
      <c r="AW309" s="16">
        <v>1.8838349913321391</v>
      </c>
      <c r="AX309" s="16">
        <v>1.8396337898444033</v>
      </c>
      <c r="AY309" s="16">
        <v>1.7947397045592801</v>
      </c>
      <c r="AZ309" s="16">
        <v>1.7491903870475285</v>
      </c>
      <c r="BA309" s="16">
        <v>1.703023488879905</v>
      </c>
      <c r="BB309" s="16">
        <v>1.6562766616058267</v>
      </c>
      <c r="BC309" s="16">
        <v>1.6089843529549595</v>
      </c>
      <c r="BD309" s="16">
        <v>1.561168911579528</v>
      </c>
      <c r="BE309" s="16">
        <v>1.512848943522217</v>
      </c>
      <c r="BF309" s="16">
        <v>1.4640397051338607</v>
      </c>
      <c r="BG309" s="16">
        <v>1.4147533211728993</v>
      </c>
      <c r="BH309" s="16">
        <v>1.3649929293321625</v>
      </c>
      <c r="BI309" s="16">
        <v>1.3147595634721096</v>
      </c>
      <c r="BJ309" s="16">
        <v>1.2640571520614989</v>
      </c>
      <c r="BK309" s="16">
        <v>1.2128939703934589</v>
      </c>
      <c r="BL309" s="16">
        <v>1.1612786518042491</v>
      </c>
      <c r="BM309" s="16">
        <v>1.1092198296301297</v>
      </c>
      <c r="BN309" s="16">
        <v>1.0567261372073595</v>
      </c>
      <c r="BO309" s="16">
        <v>1.0038062078721988</v>
      </c>
      <c r="BP309" s="16">
        <v>0.95046867496090781</v>
      </c>
      <c r="BQ309" s="16">
        <v>0.89672224845313742</v>
      </c>
      <c r="BR309" s="16">
        <v>0.8425800321709257</v>
      </c>
      <c r="BS309" s="16">
        <v>0.78806182519267209</v>
      </c>
      <c r="BT309" s="16">
        <v>0.7331879892759654</v>
      </c>
      <c r="BU309" s="16">
        <v>0.67797888617839064</v>
      </c>
      <c r="BV309" s="16">
        <v>0.6224548776575346</v>
      </c>
      <c r="BW309" s="16">
        <v>0.56663632547098475</v>
      </c>
      <c r="BX309" s="16">
        <v>0.51054359137635286</v>
      </c>
      <c r="BY309" s="16">
        <v>0.45419868135916019</v>
      </c>
    </row>
    <row r="310" spans="1:77" x14ac:dyDescent="0.3">
      <c r="A310" s="18">
        <v>46084</v>
      </c>
      <c r="B310" s="16">
        <v>0.79792140598156713</v>
      </c>
      <c r="C310" s="16">
        <v>0.97191889834046319</v>
      </c>
      <c r="D310" s="16">
        <v>1.1362646693329137</v>
      </c>
      <c r="E310" s="16">
        <v>1.2931810408144262</v>
      </c>
      <c r="F310" s="16">
        <v>1.4422453599375871</v>
      </c>
      <c r="G310" s="16">
        <v>1.5820900536549234</v>
      </c>
      <c r="H310" s="16">
        <v>1.7114005388875408</v>
      </c>
      <c r="I310" s="16">
        <v>1.8297841498147223</v>
      </c>
      <c r="J310" s="16">
        <v>1.9375084402688234</v>
      </c>
      <c r="K310" s="16">
        <v>2.0349201509880328</v>
      </c>
      <c r="L310" s="16">
        <v>2.1225879568688875</v>
      </c>
      <c r="M310" s="16">
        <v>2.201141492905021</v>
      </c>
      <c r="N310" s="16">
        <v>2.2712592424434122</v>
      </c>
      <c r="O310" s="16">
        <v>2.3335451415114021</v>
      </c>
      <c r="P310" s="16">
        <v>2.3885382296741624</v>
      </c>
      <c r="Q310" s="16">
        <v>2.4367059206259123</v>
      </c>
      <c r="R310" s="16">
        <v>2.4784205624996241</v>
      </c>
      <c r="S310" s="16">
        <v>2.5140380361141914</v>
      </c>
      <c r="T310" s="16">
        <v>2.5438802506135465</v>
      </c>
      <c r="U310" s="16">
        <v>2.5682619803831819</v>
      </c>
      <c r="V310" s="16">
        <v>2.5874988191853756</v>
      </c>
      <c r="W310" s="16">
        <v>2.6019042661473675</v>
      </c>
      <c r="X310" s="16">
        <v>2.6117811842782812</v>
      </c>
      <c r="Y310" s="16">
        <v>2.6174209433529239</v>
      </c>
      <c r="Z310" s="16">
        <v>2.619086922536872</v>
      </c>
      <c r="AA310" s="16">
        <v>2.6170050464492758</v>
      </c>
      <c r="AB310" s="16">
        <v>2.6113968541090284</v>
      </c>
      <c r="AC310" s="16">
        <v>2.6024601055671766</v>
      </c>
      <c r="AD310" s="16">
        <v>2.5903747764075975</v>
      </c>
      <c r="AE310" s="16">
        <v>2.5753176823817201</v>
      </c>
      <c r="AF310" s="16">
        <v>2.5574559785161401</v>
      </c>
      <c r="AG310" s="16">
        <v>2.5369546276702293</v>
      </c>
      <c r="AH310" s="16">
        <v>2.5139759536186461</v>
      </c>
      <c r="AI310" s="16">
        <v>2.4886785330184744</v>
      </c>
      <c r="AJ310" s="16">
        <v>2.4612177191962461</v>
      </c>
      <c r="AK310" s="16">
        <v>2.4317444664197319</v>
      </c>
      <c r="AL310" s="16">
        <v>2.400398912702375</v>
      </c>
      <c r="AM310" s="16">
        <v>2.367306320986263</v>
      </c>
      <c r="AN310" s="16">
        <v>2.3325908250402776</v>
      </c>
      <c r="AO310" s="16">
        <v>2.2963727191747281</v>
      </c>
      <c r="AP310" s="16">
        <v>2.2587582777785506</v>
      </c>
      <c r="AQ310" s="16">
        <v>2.2198474370452232</v>
      </c>
      <c r="AR310" s="16">
        <v>2.1797375781976394</v>
      </c>
      <c r="AS310" s="16">
        <v>2.1385228532822866</v>
      </c>
      <c r="AT310" s="16">
        <v>2.0962874580439177</v>
      </c>
      <c r="AU310" s="16">
        <v>2.0531070891075034</v>
      </c>
      <c r="AV310" s="16">
        <v>2.0090512295926692</v>
      </c>
      <c r="AW310" s="16">
        <v>1.9641811917655059</v>
      </c>
      <c r="AX310" s="16">
        <v>1.918550965479263</v>
      </c>
      <c r="AY310" s="16">
        <v>1.872204909479749</v>
      </c>
      <c r="AZ310" s="16">
        <v>1.8251866362509563</v>
      </c>
      <c r="BA310" s="16">
        <v>1.7775397582768773</v>
      </c>
      <c r="BB310" s="16">
        <v>1.7293078879969213</v>
      </c>
      <c r="BC310" s="16">
        <v>1.6805314399541422</v>
      </c>
      <c r="BD310" s="16">
        <v>1.6312389485510781</v>
      </c>
      <c r="BE310" s="16">
        <v>1.5814550838198895</v>
      </c>
      <c r="BF310" s="16">
        <v>1.5312004063283573</v>
      </c>
      <c r="BG310" s="16">
        <v>1.4804921521308301</v>
      </c>
      <c r="BH310" s="16">
        <v>1.4293386054662609</v>
      </c>
      <c r="BI310" s="16">
        <v>1.377745961837852</v>
      </c>
      <c r="BJ310" s="16">
        <v>1.3257216955823417</v>
      </c>
      <c r="BK310" s="16">
        <v>1.2732751736627013</v>
      </c>
      <c r="BL310" s="16">
        <v>1.2204159158122883</v>
      </c>
      <c r="BM310" s="16">
        <v>1.167153441764462</v>
      </c>
      <c r="BN310" s="16">
        <v>1.1134972712525801</v>
      </c>
      <c r="BO310" s="16">
        <v>1.0594569240100014</v>
      </c>
      <c r="BP310" s="16">
        <v>1.0050419197700833</v>
      </c>
      <c r="BQ310" s="16">
        <v>0.95026183668088615</v>
      </c>
      <c r="BR310" s="16">
        <v>0.89512947587878056</v>
      </c>
      <c r="BS310" s="16">
        <v>0.83966247845170783</v>
      </c>
      <c r="BT310" s="16">
        <v>0.78387888414909079</v>
      </c>
      <c r="BU310" s="16">
        <v>0.7277967327203535</v>
      </c>
      <c r="BV310" s="16">
        <v>0.67143406391491911</v>
      </c>
      <c r="BW310" s="16">
        <v>0.61480891748221211</v>
      </c>
      <c r="BX310" s="16">
        <v>0.55793933317247124</v>
      </c>
      <c r="BY310" s="16">
        <v>0.50084485775339016</v>
      </c>
    </row>
    <row r="311" spans="1:77" x14ac:dyDescent="0.3">
      <c r="A311" s="18">
        <v>46085</v>
      </c>
      <c r="B311" s="16">
        <v>0.77883780927383017</v>
      </c>
      <c r="C311" s="16">
        <v>0.93478005211180604</v>
      </c>
      <c r="D311" s="16">
        <v>1.0853862773642158</v>
      </c>
      <c r="E311" s="16">
        <v>1.2322771646036452</v>
      </c>
      <c r="F311" s="16">
        <v>1.3744491644568877</v>
      </c>
      <c r="G311" s="16">
        <v>1.5099166088362925</v>
      </c>
      <c r="H311" s="16">
        <v>1.6367595542803406</v>
      </c>
      <c r="I311" s="16">
        <v>1.7541284729721078</v>
      </c>
      <c r="J311" s="16">
        <v>1.8619293716885186</v>
      </c>
      <c r="K311" s="16">
        <v>1.9601831552320523</v>
      </c>
      <c r="L311" s="16">
        <v>2.0492442843948551</v>
      </c>
      <c r="M311" s="16">
        <v>2.1295605947909761</v>
      </c>
      <c r="N311" s="16">
        <v>2.2016706596267648</v>
      </c>
      <c r="O311" s="16">
        <v>2.2660810955040454</v>
      </c>
      <c r="P311" s="16">
        <v>2.32325135698663</v>
      </c>
      <c r="Q311" s="16">
        <v>2.3735866990901693</v>
      </c>
      <c r="R311" s="16">
        <v>2.4174214114116288</v>
      </c>
      <c r="S311" s="16">
        <v>2.455079150644865</v>
      </c>
      <c r="T311" s="16">
        <v>2.4868639441988485</v>
      </c>
      <c r="U311" s="16">
        <v>2.5130769619114064</v>
      </c>
      <c r="V311" s="16">
        <v>2.5340240175440365</v>
      </c>
      <c r="W311" s="16">
        <v>2.5500142070428025</v>
      </c>
      <c r="X311" s="16">
        <v>2.5613511773293469</v>
      </c>
      <c r="Y311" s="16">
        <v>2.5683262504740134</v>
      </c>
      <c r="Z311" s="16">
        <v>2.5712045661955054</v>
      </c>
      <c r="AA311" s="16">
        <v>2.5702169043505032</v>
      </c>
      <c r="AB311" s="16">
        <v>2.5655899646349773</v>
      </c>
      <c r="AC311" s="16">
        <v>2.5575275597913736</v>
      </c>
      <c r="AD311" s="16">
        <v>2.5462166308083614</v>
      </c>
      <c r="AE311" s="16">
        <v>2.531841209415159</v>
      </c>
      <c r="AF311" s="16">
        <v>2.5145765718361783</v>
      </c>
      <c r="AG311" s="16">
        <v>2.4945960220084884</v>
      </c>
      <c r="AH311" s="16">
        <v>2.4720697904689857</v>
      </c>
      <c r="AI311" s="16">
        <v>2.4471638138466876</v>
      </c>
      <c r="AJ311" s="16">
        <v>2.4200407799433612</v>
      </c>
      <c r="AK311" s="16">
        <v>2.3908590217842156</v>
      </c>
      <c r="AL311" s="16">
        <v>2.3597651565248441</v>
      </c>
      <c r="AM311" s="16">
        <v>2.3268898676116923</v>
      </c>
      <c r="AN311" s="16">
        <v>2.2923626537781319</v>
      </c>
      <c r="AO311" s="16">
        <v>2.2563088848240835</v>
      </c>
      <c r="AP311" s="16">
        <v>2.2188390785067611</v>
      </c>
      <c r="AQ311" s="16">
        <v>2.180056884526349</v>
      </c>
      <c r="AR311" s="16">
        <v>2.1400631195292363</v>
      </c>
      <c r="AS311" s="16">
        <v>2.0989551161358548</v>
      </c>
      <c r="AT311" s="16">
        <v>2.0568196239981762</v>
      </c>
      <c r="AU311" s="16">
        <v>2.0137344901866827</v>
      </c>
      <c r="AV311" s="16">
        <v>1.9697713073947507</v>
      </c>
      <c r="AW311" s="16">
        <v>1.9249935572460144</v>
      </c>
      <c r="AX311" s="16">
        <v>1.8794566297381732</v>
      </c>
      <c r="AY311" s="16">
        <v>1.8332053060067202</v>
      </c>
      <c r="AZ311" s="16">
        <v>1.7862835619751514</v>
      </c>
      <c r="BA311" s="16">
        <v>1.7387353735669637</v>
      </c>
      <c r="BB311" s="16">
        <v>1.6906047166165616</v>
      </c>
      <c r="BC311" s="16">
        <v>1.6419320090565768</v>
      </c>
      <c r="BD311" s="16">
        <v>1.5927446662179965</v>
      </c>
      <c r="BE311" s="16">
        <v>1.543066062289999</v>
      </c>
      <c r="BF311" s="16">
        <v>1.4929156550545899</v>
      </c>
      <c r="BG311" s="16">
        <v>1.4423095319568349</v>
      </c>
      <c r="BH311" s="16">
        <v>1.3912545824328797</v>
      </c>
      <c r="BI311" s="16">
        <v>1.3397555926611344</v>
      </c>
      <c r="BJ311" s="16">
        <v>1.2878189990659969</v>
      </c>
      <c r="BK311" s="16">
        <v>1.2354536450753104</v>
      </c>
      <c r="BL311" s="16">
        <v>1.1826685644885224</v>
      </c>
      <c r="BM311" s="16">
        <v>1.1294727911050819</v>
      </c>
      <c r="BN311" s="16">
        <v>1.0758753587244361</v>
      </c>
      <c r="BO311" s="16">
        <v>1.021885301146034</v>
      </c>
      <c r="BP311" s="16">
        <v>0.96751165216932311</v>
      </c>
      <c r="BQ311" s="16">
        <v>0.91276351291919366</v>
      </c>
      <c r="BR311" s="16">
        <v>0.85765356193411857</v>
      </c>
      <c r="BS311" s="16">
        <v>0.80219977219188576</v>
      </c>
      <c r="BT311" s="16">
        <v>0.74642054403073543</v>
      </c>
      <c r="BU311" s="16">
        <v>0.69033427778890755</v>
      </c>
      <c r="BV311" s="16">
        <v>0.63395937380464207</v>
      </c>
      <c r="BW311" s="16">
        <v>0.57731423241617719</v>
      </c>
      <c r="BX311" s="16">
        <v>0.52041725396572514</v>
      </c>
      <c r="BY311" s="16">
        <v>0.46328845032858401</v>
      </c>
    </row>
    <row r="312" spans="1:77" x14ac:dyDescent="0.3">
      <c r="A312" s="18">
        <v>46086</v>
      </c>
      <c r="B312" s="16">
        <v>0.85917583864635849</v>
      </c>
      <c r="C312" s="16">
        <v>1.0159501549674954</v>
      </c>
      <c r="D312" s="16">
        <v>1.1672538480204366</v>
      </c>
      <c r="E312" s="16">
        <v>1.3143850224924691</v>
      </c>
      <c r="F312" s="16">
        <v>1.4562427974428189</v>
      </c>
      <c r="G312" s="16">
        <v>1.5909279622114871</v>
      </c>
      <c r="H312" s="16">
        <v>1.7166128149261364</v>
      </c>
      <c r="I312" s="16">
        <v>1.8325488356366519</v>
      </c>
      <c r="J312" s="16">
        <v>1.9387382480530149</v>
      </c>
      <c r="K312" s="16">
        <v>2.0352866342604932</v>
      </c>
      <c r="L312" s="16">
        <v>2.1225916830348495</v>
      </c>
      <c r="M312" s="16">
        <v>2.2011305667493488</v>
      </c>
      <c r="N312" s="16">
        <v>2.2714633256789134</v>
      </c>
      <c r="O312" s="16">
        <v>2.3341140832645606</v>
      </c>
      <c r="P312" s="16">
        <v>2.389553685159215</v>
      </c>
      <c r="Q312" s="16">
        <v>2.4381989891410392</v>
      </c>
      <c r="R312" s="16">
        <v>2.4803972748624825</v>
      </c>
      <c r="S312" s="16">
        <v>2.5164844944531817</v>
      </c>
      <c r="T312" s="16">
        <v>2.5467742814424095</v>
      </c>
      <c r="U312" s="16">
        <v>2.5715766560805857</v>
      </c>
      <c r="V312" s="16">
        <v>2.591205325619943</v>
      </c>
      <c r="W312" s="16">
        <v>2.605976479448775</v>
      </c>
      <c r="X312" s="16">
        <v>2.6161978551784983</v>
      </c>
      <c r="Y312" s="16">
        <v>2.6221619152276903</v>
      </c>
      <c r="Z312" s="16">
        <v>2.6241337298923026</v>
      </c>
      <c r="AA312" s="16">
        <v>2.6223431268742972</v>
      </c>
      <c r="AB312" s="16">
        <v>2.6170156606414507</v>
      </c>
      <c r="AC312" s="16">
        <v>2.6083519624264908</v>
      </c>
      <c r="AD312" s="16">
        <v>2.596534554453847</v>
      </c>
      <c r="AE312" s="16">
        <v>2.5817428813994105</v>
      </c>
      <c r="AF312" s="16">
        <v>2.564147248253529</v>
      </c>
      <c r="AG312" s="16">
        <v>2.5439159202482227</v>
      </c>
      <c r="AH312" s="16">
        <v>2.5212134843313319</v>
      </c>
      <c r="AI312" s="16">
        <v>2.4961994754134018</v>
      </c>
      <c r="AJ312" s="16">
        <v>2.469030305656374</v>
      </c>
      <c r="AK312" s="16">
        <v>2.4398583172424959</v>
      </c>
      <c r="AL312" s="16">
        <v>2.4088239552804875</v>
      </c>
      <c r="AM312" s="16">
        <v>2.3760516723289626</v>
      </c>
      <c r="AN312" s="16">
        <v>2.3416647564128859</v>
      </c>
      <c r="AO312" s="16">
        <v>2.3057823670949826</v>
      </c>
      <c r="AP312" s="16">
        <v>2.2685090658902189</v>
      </c>
      <c r="AQ312" s="16">
        <v>2.2299429526826247</v>
      </c>
      <c r="AR312" s="16">
        <v>2.190179562523717</v>
      </c>
      <c r="AS312" s="16">
        <v>2.1493111990762435</v>
      </c>
      <c r="AT312" s="16">
        <v>2.1074202469471111</v>
      </c>
      <c r="AU312" s="16">
        <v>2.0645807137397365</v>
      </c>
      <c r="AV312" s="16">
        <v>2.020860744178723</v>
      </c>
      <c r="AW312" s="16">
        <v>1.9763209748710213</v>
      </c>
      <c r="AX312" s="16">
        <v>1.9310147519526022</v>
      </c>
      <c r="AY312" s="16">
        <v>1.884986005322326</v>
      </c>
      <c r="AZ312" s="16">
        <v>1.8382779649072238</v>
      </c>
      <c r="BA312" s="16">
        <v>1.790933860634333</v>
      </c>
      <c r="BB312" s="16">
        <v>1.7429969222978656</v>
      </c>
      <c r="BC312" s="16">
        <v>1.6945071152233087</v>
      </c>
      <c r="BD312" s="16">
        <v>1.6454926683154261</v>
      </c>
      <c r="BE312" s="16">
        <v>1.5959780348544734</v>
      </c>
      <c r="BF312" s="16">
        <v>1.5459835728693219</v>
      </c>
      <c r="BG312" s="16">
        <v>1.4955262881329783</v>
      </c>
      <c r="BH312" s="16">
        <v>1.4446142974950404</v>
      </c>
      <c r="BI312" s="16">
        <v>1.3932537178252813</v>
      </c>
      <c r="BJ312" s="16">
        <v>1.341452149998601</v>
      </c>
      <c r="BK312" s="16">
        <v>1.2892193281755571</v>
      </c>
      <c r="BL312" s="16">
        <v>1.2365651518133434</v>
      </c>
      <c r="BM312" s="16">
        <v>1.1834995203691558</v>
      </c>
      <c r="BN312" s="16">
        <v>1.130032333300188</v>
      </c>
      <c r="BO312" s="16">
        <v>1.0761734900636355</v>
      </c>
      <c r="BP312" s="16">
        <v>1.0219328901166926</v>
      </c>
      <c r="BQ312" s="16">
        <v>0.96732049832024858</v>
      </c>
      <c r="BR312" s="16">
        <v>0.91234962859046764</v>
      </c>
      <c r="BS312" s="16">
        <v>0.85703847968362123</v>
      </c>
      <c r="BT312" s="16">
        <v>0.80140563670141984</v>
      </c>
      <c r="BU312" s="16">
        <v>0.74546968474557374</v>
      </c>
      <c r="BV312" s="16">
        <v>0.68924920891779429</v>
      </c>
      <c r="BW312" s="16">
        <v>0.6327627943197911</v>
      </c>
      <c r="BX312" s="16">
        <v>0.57602902606341211</v>
      </c>
      <c r="BY312" s="16">
        <v>0.51906800902610795</v>
      </c>
    </row>
    <row r="313" spans="1:77" x14ac:dyDescent="0.3">
      <c r="A313" s="18">
        <v>46087</v>
      </c>
      <c r="B313" s="16">
        <v>0.92429273958511082</v>
      </c>
      <c r="C313" s="16">
        <v>1.0923028258336953</v>
      </c>
      <c r="D313" s="16">
        <v>1.2508938047254636</v>
      </c>
      <c r="E313" s="16">
        <v>1.4025338041879796</v>
      </c>
      <c r="F313" s="16">
        <v>1.5468406236170007</v>
      </c>
      <c r="G313" s="16">
        <v>1.6824650396084253</v>
      </c>
      <c r="H313" s="16">
        <v>1.8081212434449778</v>
      </c>
      <c r="I313" s="16">
        <v>1.9234501425752313</v>
      </c>
      <c r="J313" s="16">
        <v>2.028709779873433</v>
      </c>
      <c r="K313" s="16">
        <v>2.1242264059555667</v>
      </c>
      <c r="L313" s="16">
        <v>2.2105062529833051</v>
      </c>
      <c r="M313" s="16">
        <v>2.2880949921147287</v>
      </c>
      <c r="N313" s="16">
        <v>2.3575978834110312</v>
      </c>
      <c r="O313" s="16">
        <v>2.4195665173045509</v>
      </c>
      <c r="P313" s="16">
        <v>2.4744742931224599</v>
      </c>
      <c r="Q313" s="16">
        <v>2.5227347319727875</v>
      </c>
      <c r="R313" s="16">
        <v>2.5646876594227375</v>
      </c>
      <c r="S313" s="16">
        <v>2.6006585096211379</v>
      </c>
      <c r="T313" s="16">
        <v>2.6309415086034713</v>
      </c>
      <c r="U313" s="16">
        <v>2.6558260336564063</v>
      </c>
      <c r="V313" s="16">
        <v>2.6756060455459996</v>
      </c>
      <c r="W313" s="16">
        <v>2.6905799387008411</v>
      </c>
      <c r="X313" s="16">
        <v>2.7010382125413632</v>
      </c>
      <c r="Y313" s="16">
        <v>2.7072546246828098</v>
      </c>
      <c r="Z313" s="16">
        <v>2.7094778116113818</v>
      </c>
      <c r="AA313" s="16">
        <v>2.7079256184965934</v>
      </c>
      <c r="AB313" s="16">
        <v>2.702811914938879</v>
      </c>
      <c r="AC313" s="16">
        <v>2.694325248257349</v>
      </c>
      <c r="AD313" s="16">
        <v>2.682636549988112</v>
      </c>
      <c r="AE313" s="16">
        <v>2.6679144348624937</v>
      </c>
      <c r="AF313" s="16">
        <v>2.6503211275090011</v>
      </c>
      <c r="AG313" s="16">
        <v>2.6300174625032771</v>
      </c>
      <c r="AH313" s="16">
        <v>2.6071607764299314</v>
      </c>
      <c r="AI313" s="16">
        <v>2.5819038284863347</v>
      </c>
      <c r="AJ313" s="16">
        <v>2.5543977337938495</v>
      </c>
      <c r="AK313" s="16">
        <v>2.5247915868828614</v>
      </c>
      <c r="AL313" s="16">
        <v>2.493224157002095</v>
      </c>
      <c r="AM313" s="16">
        <v>2.4598207646067531</v>
      </c>
      <c r="AN313" s="16">
        <v>2.4247058109654449</v>
      </c>
      <c r="AO313" s="16">
        <v>2.3880001383494367</v>
      </c>
      <c r="AP313" s="16">
        <v>2.3498125799453158</v>
      </c>
      <c r="AQ313" s="16">
        <v>2.3102466214143011</v>
      </c>
      <c r="AR313" s="16">
        <v>2.2694036096788306</v>
      </c>
      <c r="AS313" s="16">
        <v>2.2273823963405661</v>
      </c>
      <c r="AT313" s="16">
        <v>2.1842721823489635</v>
      </c>
      <c r="AU313" s="16">
        <v>2.1401529966530166</v>
      </c>
      <c r="AV313" s="16">
        <v>2.0950990855462241</v>
      </c>
      <c r="AW313" s="16">
        <v>2.0491776091413656</v>
      </c>
      <c r="AX313" s="16">
        <v>2.0024478225977203</v>
      </c>
      <c r="AY313" s="16">
        <v>1.9549590559436902</v>
      </c>
      <c r="AZ313" s="16">
        <v>1.9067599467076466</v>
      </c>
      <c r="BA313" s="16">
        <v>1.8578991324179599</v>
      </c>
      <c r="BB313" s="16">
        <v>1.8084252501697979</v>
      </c>
      <c r="BC313" s="16">
        <v>1.7583833625314744</v>
      </c>
      <c r="BD313" s="16">
        <v>1.7078062955771984</v>
      </c>
      <c r="BE313" s="16">
        <v>1.6567229269332244</v>
      </c>
      <c r="BF313" s="16">
        <v>1.605157573295795</v>
      </c>
      <c r="BG313" s="16">
        <v>1.5531310333185726</v>
      </c>
      <c r="BH313" s="16">
        <v>1.5006552574017118</v>
      </c>
      <c r="BI313" s="16">
        <v>1.447740282256297</v>
      </c>
      <c r="BJ313" s="16">
        <v>1.3943965700026606</v>
      </c>
      <c r="BK313" s="16">
        <v>1.3406351682578743</v>
      </c>
      <c r="BL313" s="16">
        <v>1.2864671672599439</v>
      </c>
      <c r="BM313" s="16">
        <v>1.2319036572468727</v>
      </c>
      <c r="BN313" s="16">
        <v>1.1769557284566647</v>
      </c>
      <c r="BO313" s="16">
        <v>1.1216344711273247</v>
      </c>
      <c r="BP313" s="16">
        <v>1.0659509754968555</v>
      </c>
      <c r="BQ313" s="16">
        <v>1.0099163881970403</v>
      </c>
      <c r="BR313" s="16">
        <v>0.95354444949634665</v>
      </c>
      <c r="BS313" s="16">
        <v>0.89685252140765814</v>
      </c>
      <c r="BT313" s="16">
        <v>0.83985823517233116</v>
      </c>
      <c r="BU313" s="16">
        <v>0.78257922203172103</v>
      </c>
      <c r="BV313" s="16">
        <v>0.72503311322718456</v>
      </c>
      <c r="BW313" s="16">
        <v>0.66723754000007696</v>
      </c>
      <c r="BX313" s="16">
        <v>0.60921013365103849</v>
      </c>
      <c r="BY313" s="16">
        <v>0.55096998219383853</v>
      </c>
    </row>
    <row r="314" spans="1:77" x14ac:dyDescent="0.3">
      <c r="A314" s="18">
        <v>46090</v>
      </c>
      <c r="B314" s="16">
        <v>0.87890516583408584</v>
      </c>
      <c r="C314" s="16">
        <v>1.0480769598294284</v>
      </c>
      <c r="D314" s="16">
        <v>1.2048029615606044</v>
      </c>
      <c r="E314" s="16">
        <v>1.3535022018436231</v>
      </c>
      <c r="F314" s="16">
        <v>1.4946450888076885</v>
      </c>
      <c r="G314" s="16">
        <v>1.6271389394917017</v>
      </c>
      <c r="H314" s="16">
        <v>1.7499360635743852</v>
      </c>
      <c r="I314" s="16">
        <v>1.8627618668332186</v>
      </c>
      <c r="J314" s="16">
        <v>1.9658491379383913</v>
      </c>
      <c r="K314" s="16">
        <v>2.0595004734599285</v>
      </c>
      <c r="L314" s="16">
        <v>2.1442077871958376</v>
      </c>
      <c r="M314" s="16">
        <v>2.2204979987454339</v>
      </c>
      <c r="N314" s="16">
        <v>2.2889537207247983</v>
      </c>
      <c r="O314" s="16">
        <v>2.3501090697938367</v>
      </c>
      <c r="P314" s="16">
        <v>2.4044159874797852</v>
      </c>
      <c r="Q314" s="16">
        <v>2.452266434792377</v>
      </c>
      <c r="R314" s="16">
        <v>2.4939796222398352</v>
      </c>
      <c r="S314" s="16">
        <v>2.5298597701636107</v>
      </c>
      <c r="T314" s="16">
        <v>2.5601779936010787</v>
      </c>
      <c r="U314" s="16">
        <v>2.5852006616517005</v>
      </c>
      <c r="V314" s="16">
        <v>2.6051998671546781</v>
      </c>
      <c r="W314" s="16">
        <v>2.6204534140963083</v>
      </c>
      <c r="X314" s="16">
        <v>2.6312325001505101</v>
      </c>
      <c r="Y314" s="16">
        <v>2.6377919300095449</v>
      </c>
      <c r="Z314" s="16">
        <v>2.6403636599133513</v>
      </c>
      <c r="AA314" s="16">
        <v>2.6391521151027093</v>
      </c>
      <c r="AB314" s="16">
        <v>2.6343581216932086</v>
      </c>
      <c r="AC314" s="16">
        <v>2.6261592672803573</v>
      </c>
      <c r="AD314" s="16">
        <v>2.6147172067691278</v>
      </c>
      <c r="AE314" s="16">
        <v>2.6001923095866628</v>
      </c>
      <c r="AF314" s="16">
        <v>2.5827418197280676</v>
      </c>
      <c r="AG314" s="16">
        <v>2.5625222906212644</v>
      </c>
      <c r="AH314" s="16">
        <v>2.5396878230008997</v>
      </c>
      <c r="AI314" s="16">
        <v>2.514389357039271</v>
      </c>
      <c r="AJ314" s="16">
        <v>2.4867768495158633</v>
      </c>
      <c r="AK314" s="16">
        <v>2.4569990013633989</v>
      </c>
      <c r="AL314" s="16">
        <v>2.4251949153513754</v>
      </c>
      <c r="AM314" s="16">
        <v>2.3914913136401794</v>
      </c>
      <c r="AN314" s="16">
        <v>2.3560140900902886</v>
      </c>
      <c r="AO314" s="16">
        <v>2.3188857898581015</v>
      </c>
      <c r="AP314" s="16">
        <v>2.2802178339819688</v>
      </c>
      <c r="AQ314" s="16">
        <v>2.2401166983270708</v>
      </c>
      <c r="AR314" s="16">
        <v>2.1986868858338338</v>
      </c>
      <c r="AS314" s="16">
        <v>2.1560307005619093</v>
      </c>
      <c r="AT314" s="16">
        <v>2.1122409115202854</v>
      </c>
      <c r="AU314" s="16">
        <v>2.0674008412787255</v>
      </c>
      <c r="AV314" s="16">
        <v>2.0215880109632143</v>
      </c>
      <c r="AW314" s="16">
        <v>1.9748729299496302</v>
      </c>
      <c r="AX314" s="16">
        <v>1.9273180596537369</v>
      </c>
      <c r="AY314" s="16">
        <v>1.8789758690953582</v>
      </c>
      <c r="AZ314" s="16">
        <v>1.8298981448938985</v>
      </c>
      <c r="BA314" s="16">
        <v>1.7801366736687589</v>
      </c>
      <c r="BB314" s="16">
        <v>1.7297432414473204</v>
      </c>
      <c r="BC314" s="16">
        <v>1.6787659600215104</v>
      </c>
      <c r="BD314" s="16">
        <v>1.6272405665376755</v>
      </c>
      <c r="BE314" s="16">
        <v>1.575198652896324</v>
      </c>
      <c r="BF314" s="16">
        <v>1.5226666142623098</v>
      </c>
      <c r="BG314" s="16">
        <v>1.4696670197869715</v>
      </c>
      <c r="BH314" s="16">
        <v>1.4162130822621362</v>
      </c>
      <c r="BI314" s="16">
        <v>1.362316011916604</v>
      </c>
      <c r="BJ314" s="16">
        <v>1.3079869265955568</v>
      </c>
      <c r="BK314" s="16">
        <v>1.2532368188218723</v>
      </c>
      <c r="BL314" s="16">
        <v>1.1980766721863119</v>
      </c>
      <c r="BM314" s="16">
        <v>1.1425174702796348</v>
      </c>
      <c r="BN314" s="16">
        <v>1.0865701966926025</v>
      </c>
      <c r="BO314" s="16">
        <v>1.0302458350159749</v>
      </c>
      <c r="BP314" s="16">
        <v>0.97355536884051186</v>
      </c>
      <c r="BQ314" s="16">
        <v>0.91650983947656572</v>
      </c>
      <c r="BR314" s="16">
        <v>0.8591228524090222</v>
      </c>
      <c r="BS314" s="16">
        <v>0.80141154223180477</v>
      </c>
      <c r="BT314" s="16">
        <v>0.74339330043857765</v>
      </c>
      <c r="BU314" s="16">
        <v>0.6850855185230067</v>
      </c>
      <c r="BV314" s="16">
        <v>0.62650558797875744</v>
      </c>
      <c r="BW314" s="16">
        <v>0.56767090029949463</v>
      </c>
      <c r="BX314" s="16">
        <v>0.50859884707994862</v>
      </c>
      <c r="BY314" s="16">
        <v>0.44930846258525342</v>
      </c>
    </row>
    <row r="315" spans="1:77" x14ac:dyDescent="0.3">
      <c r="A315" s="18">
        <v>46091</v>
      </c>
      <c r="B315" s="16">
        <v>0.83562065277864983</v>
      </c>
      <c r="C315" s="16">
        <v>1.0073866084173881</v>
      </c>
      <c r="D315" s="16">
        <v>1.166506603253751</v>
      </c>
      <c r="E315" s="16">
        <v>1.3171320726522207</v>
      </c>
      <c r="F315" s="16">
        <v>1.4598641535810835</v>
      </c>
      <c r="G315" s="16">
        <v>1.5938026702607646</v>
      </c>
      <c r="H315" s="16">
        <v>1.718084552632517</v>
      </c>
      <c r="I315" s="16">
        <v>1.8324934881129968</v>
      </c>
      <c r="J315" s="16">
        <v>1.9372314803308956</v>
      </c>
      <c r="K315" s="16">
        <v>2.032567772885733</v>
      </c>
      <c r="L315" s="16">
        <v>2.1189556520285988</v>
      </c>
      <c r="M315" s="16">
        <v>2.1968800720751895</v>
      </c>
      <c r="N315" s="16">
        <v>2.2668841285173649</v>
      </c>
      <c r="O315" s="16">
        <v>2.329474250434135</v>
      </c>
      <c r="P315" s="16">
        <v>2.3850789079945129</v>
      </c>
      <c r="Q315" s="16">
        <v>2.4340737824118119</v>
      </c>
      <c r="R315" s="16">
        <v>2.4767714868781696</v>
      </c>
      <c r="S315" s="16">
        <v>2.5134728761430263</v>
      </c>
      <c r="T315" s="16">
        <v>2.5444541381086054</v>
      </c>
      <c r="U315" s="16">
        <v>2.5699897631531297</v>
      </c>
      <c r="V315" s="16">
        <v>2.5903639892996044</v>
      </c>
      <c r="W315" s="16">
        <v>2.6058691244009098</v>
      </c>
      <c r="X315" s="16">
        <v>2.6167915416577778</v>
      </c>
      <c r="Y315" s="16">
        <v>2.6233999362744216</v>
      </c>
      <c r="Z315" s="16">
        <v>2.6259396781300981</v>
      </c>
      <c r="AA315" s="16">
        <v>2.6246284842219625</v>
      </c>
      <c r="AB315" s="16">
        <v>2.6196803516285638</v>
      </c>
      <c r="AC315" s="16">
        <v>2.6112846276917585</v>
      </c>
      <c r="AD315" s="16">
        <v>2.5996140037261353</v>
      </c>
      <c r="AE315" s="16">
        <v>2.5848399010202718</v>
      </c>
      <c r="AF315" s="16">
        <v>2.5671307216438071</v>
      </c>
      <c r="AG315" s="16">
        <v>2.546654185419019</v>
      </c>
      <c r="AH315" s="16">
        <v>2.5235748013701271</v>
      </c>
      <c r="AI315" s="16">
        <v>2.4980529926069321</v>
      </c>
      <c r="AJ315" s="16">
        <v>2.4702476647967342</v>
      </c>
      <c r="AK315" s="16">
        <v>2.440315806373361</v>
      </c>
      <c r="AL315" s="16">
        <v>2.4084027745447067</v>
      </c>
      <c r="AM315" s="16">
        <v>2.374639168221397</v>
      </c>
      <c r="AN315" s="16">
        <v>2.3391546198092779</v>
      </c>
      <c r="AO315" s="16">
        <v>2.3020743586572987</v>
      </c>
      <c r="AP315" s="16">
        <v>2.2635092416953881</v>
      </c>
      <c r="AQ315" s="16">
        <v>2.2235640929150149</v>
      </c>
      <c r="AR315" s="16">
        <v>2.1823414362942479</v>
      </c>
      <c r="AS315" s="16">
        <v>2.1399409208478901</v>
      </c>
      <c r="AT315" s="16">
        <v>2.0964518521432582</v>
      </c>
      <c r="AU315" s="16">
        <v>2.0519541853228356</v>
      </c>
      <c r="AV315" s="16">
        <v>2.0065222049553006</v>
      </c>
      <c r="AW315" s="16">
        <v>1.9602234149582078</v>
      </c>
      <c r="AX315" s="16">
        <v>1.9131172907743017</v>
      </c>
      <c r="AY315" s="16">
        <v>1.8652534503009577</v>
      </c>
      <c r="AZ315" s="16">
        <v>1.8166808526391964</v>
      </c>
      <c r="BA315" s="16">
        <v>1.767448456890039</v>
      </c>
      <c r="BB315" s="16">
        <v>1.7176052213898798</v>
      </c>
      <c r="BC315" s="16">
        <v>1.6671964366927874</v>
      </c>
      <c r="BD315" s="16">
        <v>1.6162552396809207</v>
      </c>
      <c r="BE315" s="16">
        <v>1.5648107770079838</v>
      </c>
      <c r="BF315" s="16">
        <v>1.5128873030194749</v>
      </c>
      <c r="BG315" s="16">
        <v>1.4605053299369377</v>
      </c>
      <c r="BH315" s="16">
        <v>1.4076761748219904</v>
      </c>
      <c r="BI315" s="16">
        <v>1.3544092296671153</v>
      </c>
      <c r="BJ315" s="16">
        <v>1.3007142459542567</v>
      </c>
      <c r="BK315" s="16">
        <v>1.2466014558303078</v>
      </c>
      <c r="BL315" s="16">
        <v>1.192081124979294</v>
      </c>
      <c r="BM315" s="16">
        <v>1.1371635190852398</v>
      </c>
      <c r="BN315" s="16">
        <v>1.0818589038321693</v>
      </c>
      <c r="BO315" s="16">
        <v>1.026177544904108</v>
      </c>
      <c r="BP315" s="16">
        <v>0.97012970798507869</v>
      </c>
      <c r="BQ315" s="16">
        <v>0.91372572628797</v>
      </c>
      <c r="BR315" s="16">
        <v>0.85697883232795091</v>
      </c>
      <c r="BS315" s="16">
        <v>0.79990619164751509</v>
      </c>
      <c r="BT315" s="16">
        <v>0.74252525010839943</v>
      </c>
      <c r="BU315" s="16">
        <v>0.68485345357233818</v>
      </c>
      <c r="BV315" s="16">
        <v>0.62690824790106736</v>
      </c>
      <c r="BW315" s="16">
        <v>0.56870707895632122</v>
      </c>
      <c r="BX315" s="16">
        <v>0.51026739274860999</v>
      </c>
      <c r="BY315" s="16">
        <v>0.4516083227258747</v>
      </c>
    </row>
    <row r="316" spans="1:77" x14ac:dyDescent="0.3">
      <c r="A316" s="18">
        <v>46092</v>
      </c>
      <c r="B316" s="16">
        <v>0.91778016787345074</v>
      </c>
      <c r="C316" s="16">
        <v>1.0944411004312296</v>
      </c>
      <c r="D316" s="16">
        <v>1.2559550171511848</v>
      </c>
      <c r="E316" s="16">
        <v>1.4073725565276669</v>
      </c>
      <c r="F316" s="16">
        <v>1.5497750215033346</v>
      </c>
      <c r="G316" s="16">
        <v>1.6826022771075895</v>
      </c>
      <c r="H316" s="16">
        <v>1.8053229904258592</v>
      </c>
      <c r="I316" s="16">
        <v>1.9179542070814022</v>
      </c>
      <c r="J316" s="16">
        <v>2.0208624978691136</v>
      </c>
      <c r="K316" s="16">
        <v>2.1144558028490379</v>
      </c>
      <c r="L316" s="16">
        <v>2.1992495193806394</v>
      </c>
      <c r="M316" s="16">
        <v>2.275770594067569</v>
      </c>
      <c r="N316" s="16">
        <v>2.3445773847742601</v>
      </c>
      <c r="O316" s="16">
        <v>2.4061760513699406</v>
      </c>
      <c r="P316" s="16">
        <v>2.4609967475027901</v>
      </c>
      <c r="Q316" s="16">
        <v>2.5094121298792569</v>
      </c>
      <c r="R316" s="16">
        <v>2.5517269353056888</v>
      </c>
      <c r="S316" s="16">
        <v>2.5882330956138646</v>
      </c>
      <c r="T316" s="16">
        <v>2.6191956879319633</v>
      </c>
      <c r="U316" s="16">
        <v>2.6448775331598853</v>
      </c>
      <c r="V316" s="16">
        <v>2.6655503811989445</v>
      </c>
      <c r="W316" s="16">
        <v>2.6814939473251047</v>
      </c>
      <c r="X316" s="16">
        <v>2.6929809758932355</v>
      </c>
      <c r="Y316" s="16">
        <v>2.7002654610952233</v>
      </c>
      <c r="Z316" s="16">
        <v>2.7035788609083014</v>
      </c>
      <c r="AA316" s="16">
        <v>2.7031263932051171</v>
      </c>
      <c r="AB316" s="16">
        <v>2.6991096461649895</v>
      </c>
      <c r="AC316" s="16">
        <v>2.6917056340077088</v>
      </c>
      <c r="AD316" s="16">
        <v>2.6810750065598201</v>
      </c>
      <c r="AE316" s="16">
        <v>2.6673775637868746</v>
      </c>
      <c r="AF316" s="16">
        <v>2.6507713873417411</v>
      </c>
      <c r="AG316" s="16">
        <v>2.6314141501745305</v>
      </c>
      <c r="AH316" s="16">
        <v>2.6094608351311113</v>
      </c>
      <c r="AI316" s="16">
        <v>2.5850630604549547</v>
      </c>
      <c r="AJ316" s="16">
        <v>2.5583715858699123</v>
      </c>
      <c r="AK316" s="16">
        <v>2.5295360625053407</v>
      </c>
      <c r="AL316" s="16">
        <v>2.4986955371497128</v>
      </c>
      <c r="AM316" s="16">
        <v>2.465975738526661</v>
      </c>
      <c r="AN316" s="16">
        <v>2.4315015417589332</v>
      </c>
      <c r="AO316" s="16">
        <v>2.3953937246641521</v>
      </c>
      <c r="AP316" s="16">
        <v>2.3577598949744289</v>
      </c>
      <c r="AQ316" s="16">
        <v>2.3187021082503811</v>
      </c>
      <c r="AR316" s="16">
        <v>2.2783202953580615</v>
      </c>
      <c r="AS316" s="16">
        <v>2.2367118247016822</v>
      </c>
      <c r="AT316" s="16">
        <v>2.1939641629793512</v>
      </c>
      <c r="AU316" s="16">
        <v>2.1501555801875836</v>
      </c>
      <c r="AV316" s="16">
        <v>2.1053588043575377</v>
      </c>
      <c r="AW316" s="16">
        <v>2.0596400258632253</v>
      </c>
      <c r="AX316" s="16">
        <v>2.0130580792529331</v>
      </c>
      <c r="AY316" s="16">
        <v>1.9656629122779083</v>
      </c>
      <c r="AZ316" s="16">
        <v>1.9175038915702207</v>
      </c>
      <c r="BA316" s="16">
        <v>1.8686303837619322</v>
      </c>
      <c r="BB316" s="16">
        <v>1.8190917546143821</v>
      </c>
      <c r="BC316" s="16">
        <v>1.7689340677165137</v>
      </c>
      <c r="BD316" s="16">
        <v>1.7181926206068767</v>
      </c>
      <c r="BE316" s="16">
        <v>1.6668990532457511</v>
      </c>
      <c r="BF316" s="16">
        <v>1.6150802213878102</v>
      </c>
      <c r="BG316" s="16">
        <v>1.5627592780447761</v>
      </c>
      <c r="BH316" s="16">
        <v>1.5099503318801812</v>
      </c>
      <c r="BI316" s="16">
        <v>1.4566656297041514</v>
      </c>
      <c r="BJ316" s="16">
        <v>1.40291777801766</v>
      </c>
      <c r="BK316" s="16">
        <v>1.3487198573616244</v>
      </c>
      <c r="BL316" s="16">
        <v>1.2940849806500783</v>
      </c>
      <c r="BM316" s="16">
        <v>1.2390262607970555</v>
      </c>
      <c r="BN316" s="16">
        <v>1.1835568107165895</v>
      </c>
      <c r="BO316" s="16">
        <v>1.1276897433227142</v>
      </c>
      <c r="BP316" s="16">
        <v>1.0714381715294632</v>
      </c>
      <c r="BQ316" s="16">
        <v>1.0148152679175924</v>
      </c>
      <c r="BR316" s="16">
        <v>0.95783668215856832</v>
      </c>
      <c r="BS316" s="16">
        <v>0.9005213759835824</v>
      </c>
      <c r="BT316" s="16">
        <v>0.84288854221412257</v>
      </c>
      <c r="BU316" s="16">
        <v>0.78495737367167628</v>
      </c>
      <c r="BV316" s="16">
        <v>0.7267470631777323</v>
      </c>
      <c r="BW316" s="16">
        <v>0.66827680355377794</v>
      </c>
      <c r="BX316" s="16">
        <v>0.60956578779235093</v>
      </c>
      <c r="BY316" s="16">
        <v>0.55063462020886678</v>
      </c>
    </row>
    <row r="317" spans="1:77" x14ac:dyDescent="0.3">
      <c r="A317" s="18">
        <v>46093</v>
      </c>
      <c r="B317" s="16">
        <v>0.89281678382135754</v>
      </c>
      <c r="C317" s="16">
        <v>1.0942790407864766</v>
      </c>
      <c r="D317" s="16">
        <v>1.273425625772806</v>
      </c>
      <c r="E317" s="16">
        <v>1.4374262442570829</v>
      </c>
      <c r="F317" s="16">
        <v>1.5887355242362344</v>
      </c>
      <c r="G317" s="16">
        <v>1.7277973622244485</v>
      </c>
      <c r="H317" s="16">
        <v>1.8550488220107191</v>
      </c>
      <c r="I317" s="16">
        <v>1.9711013828192736</v>
      </c>
      <c r="J317" s="16">
        <v>2.076676057361301</v>
      </c>
      <c r="K317" s="16">
        <v>2.1724836362419091</v>
      </c>
      <c r="L317" s="16">
        <v>2.2591996189331645</v>
      </c>
      <c r="M317" s="16">
        <v>2.337471001554821</v>
      </c>
      <c r="N317" s="16">
        <v>2.407931140772702</v>
      </c>
      <c r="O317" s="16">
        <v>2.4711300378269221</v>
      </c>
      <c r="P317" s="16">
        <v>2.5275316676393178</v>
      </c>
      <c r="Q317" s="16">
        <v>2.5775261077920186</v>
      </c>
      <c r="R317" s="16">
        <v>2.6214171422302734</v>
      </c>
      <c r="S317" s="16">
        <v>2.6594912821374841</v>
      </c>
      <c r="T317" s="16">
        <v>2.6919980975433333</v>
      </c>
      <c r="U317" s="16">
        <v>2.7191824622914753</v>
      </c>
      <c r="V317" s="16">
        <v>2.7412961825592035</v>
      </c>
      <c r="W317" s="16">
        <v>2.758600288116678</v>
      </c>
      <c r="X317" s="16">
        <v>2.7713524186043994</v>
      </c>
      <c r="Y317" s="16">
        <v>2.7797940056739958</v>
      </c>
      <c r="Z317" s="16">
        <v>2.7841472611768445</v>
      </c>
      <c r="AA317" s="16">
        <v>2.7846123382010544</v>
      </c>
      <c r="AB317" s="16">
        <v>2.781386124707649</v>
      </c>
      <c r="AC317" s="16">
        <v>2.774642359690711</v>
      </c>
      <c r="AD317" s="16">
        <v>2.7645395904529613</v>
      </c>
      <c r="AE317" s="16">
        <v>2.7512362673266582</v>
      </c>
      <c r="AF317" s="16">
        <v>2.7348913541453399</v>
      </c>
      <c r="AG317" s="16">
        <v>2.7156638510564703</v>
      </c>
      <c r="AH317" s="16">
        <v>2.6937106522388699</v>
      </c>
      <c r="AI317" s="16">
        <v>2.6691860648804955</v>
      </c>
      <c r="AJ317" s="16">
        <v>2.6422440856615816</v>
      </c>
      <c r="AK317" s="16">
        <v>2.6130382371323551</v>
      </c>
      <c r="AL317" s="16">
        <v>2.5817119756021483</v>
      </c>
      <c r="AM317" s="16">
        <v>2.5483962485653202</v>
      </c>
      <c r="AN317" s="16">
        <v>2.513221218959464</v>
      </c>
      <c r="AO317" s="16">
        <v>2.4763131212756138</v>
      </c>
      <c r="AP317" s="16">
        <v>2.4377857315624465</v>
      </c>
      <c r="AQ317" s="16">
        <v>2.3977472712717525</v>
      </c>
      <c r="AR317" s="16">
        <v>2.3563037432854088</v>
      </c>
      <c r="AS317" s="16">
        <v>2.31355871718096</v>
      </c>
      <c r="AT317" s="16">
        <v>2.2696057509703413</v>
      </c>
      <c r="AU317" s="16">
        <v>2.224528925618376</v>
      </c>
      <c r="AV317" s="16">
        <v>2.1784067604876527</v>
      </c>
      <c r="AW317" s="16">
        <v>2.1313112984601132</v>
      </c>
      <c r="AX317" s="16">
        <v>2.0833069937959836</v>
      </c>
      <c r="AY317" s="16">
        <v>2.0344492298182431</v>
      </c>
      <c r="AZ317" s="16">
        <v>1.9847928095766385</v>
      </c>
      <c r="BA317" s="16">
        <v>1.9343925361209195</v>
      </c>
      <c r="BB317" s="16">
        <v>1.8833032113786154</v>
      </c>
      <c r="BC317" s="16">
        <v>1.8315762074449233</v>
      </c>
      <c r="BD317" s="16">
        <v>1.7792518937726745</v>
      </c>
      <c r="BE317" s="16">
        <v>1.7263667230822455</v>
      </c>
      <c r="BF317" s="16">
        <v>1.6729516455158084</v>
      </c>
      <c r="BG317" s="16">
        <v>1.6190336554467322</v>
      </c>
      <c r="BH317" s="16">
        <v>1.5646304400129165</v>
      </c>
      <c r="BI317" s="16">
        <v>1.5097577780612892</v>
      </c>
      <c r="BJ317" s="16">
        <v>1.454430875996451</v>
      </c>
      <c r="BK317" s="16">
        <v>1.3986641966001678</v>
      </c>
      <c r="BL317" s="16">
        <v>1.3424721529566415</v>
      </c>
      <c r="BM317" s="16">
        <v>1.2858691581500734</v>
      </c>
      <c r="BN317" s="16">
        <v>1.2288696252646651</v>
      </c>
      <c r="BO317" s="16">
        <v>1.171487967384617</v>
      </c>
      <c r="BP317" s="16">
        <v>1.1137385975941321</v>
      </c>
      <c r="BQ317" s="16">
        <v>1.0556359709861578</v>
      </c>
      <c r="BR317" s="16">
        <v>0.99719622988181345</v>
      </c>
      <c r="BS317" s="16">
        <v>0.93843774021596249</v>
      </c>
      <c r="BT317" s="16">
        <v>0.87937901977842392</v>
      </c>
      <c r="BU317" s="16">
        <v>0.82003858635901516</v>
      </c>
      <c r="BV317" s="16">
        <v>0.76043495774755565</v>
      </c>
      <c r="BW317" s="16">
        <v>0.70058665173386403</v>
      </c>
      <c r="BX317" s="16">
        <v>0.64051218630803775</v>
      </c>
      <c r="BY317" s="16">
        <v>0.58023132239133424</v>
      </c>
    </row>
    <row r="318" spans="1:77" x14ac:dyDescent="0.3">
      <c r="A318" s="18">
        <v>46094</v>
      </c>
      <c r="B318" s="16">
        <v>0.95776997945038012</v>
      </c>
      <c r="C318" s="16">
        <v>1.1694409728104882</v>
      </c>
      <c r="D318" s="16">
        <v>1.356970735071001</v>
      </c>
      <c r="E318" s="16">
        <v>1.5270902535473241</v>
      </c>
      <c r="F318" s="16">
        <v>1.6823564951020917</v>
      </c>
      <c r="G318" s="16">
        <v>1.8236296560560559</v>
      </c>
      <c r="H318" s="16">
        <v>1.9517612209559669</v>
      </c>
      <c r="I318" s="16">
        <v>2.067683001221098</v>
      </c>
      <c r="J318" s="16">
        <v>2.1723750362092904</v>
      </c>
      <c r="K318" s="16">
        <v>2.2667810792972678</v>
      </c>
      <c r="L318" s="16">
        <v>2.3517406244385617</v>
      </c>
      <c r="M318" s="16">
        <v>2.4280444971584902</v>
      </c>
      <c r="N318" s="16">
        <v>2.4964217103660218</v>
      </c>
      <c r="O318" s="16">
        <v>2.5574824884209111</v>
      </c>
      <c r="P318" s="16">
        <v>2.6117540688392831</v>
      </c>
      <c r="Q318" s="16">
        <v>2.659669013293283</v>
      </c>
      <c r="R318" s="16">
        <v>2.7015534447746115</v>
      </c>
      <c r="S318" s="16">
        <v>2.7377113687087622</v>
      </c>
      <c r="T318" s="16">
        <v>2.7683998437706245</v>
      </c>
      <c r="U318" s="16">
        <v>2.7938685091061517</v>
      </c>
      <c r="V318" s="16">
        <v>2.8143700020586948</v>
      </c>
      <c r="W318" s="16">
        <v>2.8301660992069468</v>
      </c>
      <c r="X318" s="16">
        <v>2.8415132247480921</v>
      </c>
      <c r="Y318" s="16">
        <v>2.8486494050064688</v>
      </c>
      <c r="Z318" s="16">
        <v>2.8517946585008183</v>
      </c>
      <c r="AA318" s="16">
        <v>2.8511493430295869</v>
      </c>
      <c r="AB318" s="16">
        <v>2.8469106276741933</v>
      </c>
      <c r="AC318" s="16">
        <v>2.8392522422465194</v>
      </c>
      <c r="AD318" s="16">
        <v>2.8283331952072071</v>
      </c>
      <c r="AE318" s="16">
        <v>2.8143120926270573</v>
      </c>
      <c r="AF318" s="16">
        <v>2.7973470325367491</v>
      </c>
      <c r="AG318" s="16">
        <v>2.7775959574772942</v>
      </c>
      <c r="AH318" s="16">
        <v>2.7552148204745346</v>
      </c>
      <c r="AI318" s="16">
        <v>2.7303571924162724</v>
      </c>
      <c r="AJ318" s="16">
        <v>2.7031750547701039</v>
      </c>
      <c r="AK318" s="16">
        <v>2.6738183400996025</v>
      </c>
      <c r="AL318" s="16">
        <v>2.6424267453075481</v>
      </c>
      <c r="AM318" s="16">
        <v>2.6091278909538733</v>
      </c>
      <c r="AN318" s="16">
        <v>2.5740486878574749</v>
      </c>
      <c r="AO318" s="16">
        <v>2.5373115574957681</v>
      </c>
      <c r="AP318" s="16">
        <v>2.4990254017771258</v>
      </c>
      <c r="AQ318" s="16">
        <v>2.4592939535019962</v>
      </c>
      <c r="AR318" s="16">
        <v>2.4182191188770776</v>
      </c>
      <c r="AS318" s="16">
        <v>2.3759003912256227</v>
      </c>
      <c r="AT318" s="16">
        <v>2.332426835865081</v>
      </c>
      <c r="AU318" s="16">
        <v>2.2878777289760825</v>
      </c>
      <c r="AV318" s="16">
        <v>2.2423269230029383</v>
      </c>
      <c r="AW318" s="16">
        <v>2.1958421849760881</v>
      </c>
      <c r="AX318" s="16">
        <v>2.1484837756672195</v>
      </c>
      <c r="AY318" s="16">
        <v>2.1003033062872718</v>
      </c>
      <c r="AZ318" s="16">
        <v>2.0513518705917568</v>
      </c>
      <c r="BA318" s="16">
        <v>2.0016805623361864</v>
      </c>
      <c r="BB318" s="16">
        <v>1.9513404733621988</v>
      </c>
      <c r="BC318" s="16">
        <v>1.9003793456290725</v>
      </c>
      <c r="BD318" s="16">
        <v>1.8488346826049149</v>
      </c>
      <c r="BE318" s="16">
        <v>1.7967403913853293</v>
      </c>
      <c r="BF318" s="16">
        <v>1.744125342846006</v>
      </c>
      <c r="BG318" s="16">
        <v>1.6910146565160094</v>
      </c>
      <c r="BH318" s="16">
        <v>1.6374247779955879</v>
      </c>
      <c r="BI318" s="16">
        <v>1.5833704682085936</v>
      </c>
      <c r="BJ318" s="16">
        <v>1.528866285913711</v>
      </c>
      <c r="BK318" s="16">
        <v>1.4739265383524764</v>
      </c>
      <c r="BL318" s="16">
        <v>1.4185655170291604</v>
      </c>
      <c r="BM318" s="16">
        <v>1.3627975134480361</v>
      </c>
      <c r="BN318" s="16">
        <v>1.3066368191133739</v>
      </c>
      <c r="BO318" s="16">
        <v>1.2500977255294456</v>
      </c>
      <c r="BP318" s="16">
        <v>1.1931945242005235</v>
      </c>
      <c r="BQ318" s="16">
        <v>1.1359415561239046</v>
      </c>
      <c r="BR318" s="16">
        <v>1.0783549673750392</v>
      </c>
      <c r="BS318" s="16">
        <v>1.0204531822993228</v>
      </c>
      <c r="BT318" s="16">
        <v>0.96225477098441581</v>
      </c>
      <c r="BU318" s="16">
        <v>0.90377830351797828</v>
      </c>
      <c r="BV318" s="16">
        <v>0.8450423499876708</v>
      </c>
      <c r="BW318" s="16">
        <v>0.78606548048115144</v>
      </c>
      <c r="BX318" s="16">
        <v>0.72686626548203181</v>
      </c>
      <c r="BY318" s="16">
        <v>0.6674644856234303</v>
      </c>
    </row>
    <row r="319" spans="1:77" x14ac:dyDescent="0.3">
      <c r="A319" s="18">
        <v>46097</v>
      </c>
      <c r="B319" s="16">
        <v>0.91831939591431944</v>
      </c>
      <c r="C319" s="16">
        <v>1.1354251861645577</v>
      </c>
      <c r="D319" s="16">
        <v>1.3263306284042629</v>
      </c>
      <c r="E319" s="16">
        <v>1.4985827434114605</v>
      </c>
      <c r="F319" s="16">
        <v>1.6551840659560859</v>
      </c>
      <c r="G319" s="16">
        <v>1.7971994379324019</v>
      </c>
      <c r="H319" s="16">
        <v>1.9256741242698903</v>
      </c>
      <c r="I319" s="16">
        <v>2.0416338296049306</v>
      </c>
      <c r="J319" s="16">
        <v>2.1460926289542717</v>
      </c>
      <c r="K319" s="16">
        <v>2.2400288008465759</v>
      </c>
      <c r="L319" s="16">
        <v>2.3243216226363703</v>
      </c>
      <c r="M319" s="16">
        <v>2.3998092965737414</v>
      </c>
      <c r="N319" s="16">
        <v>2.4672585898133836</v>
      </c>
      <c r="O319" s="16">
        <v>2.5273030610874865</v>
      </c>
      <c r="P319" s="16">
        <v>2.5805028342962246</v>
      </c>
      <c r="Q319" s="16">
        <v>2.6273195494228836</v>
      </c>
      <c r="R319" s="16">
        <v>2.6681055008080401</v>
      </c>
      <c r="S319" s="16">
        <v>2.7031899649960711</v>
      </c>
      <c r="T319" s="16">
        <v>2.7328535256405608</v>
      </c>
      <c r="U319" s="16">
        <v>2.757367763906899</v>
      </c>
      <c r="V319" s="16">
        <v>2.7770030654924485</v>
      </c>
      <c r="W319" s="16">
        <v>2.7920334140596554</v>
      </c>
      <c r="X319" s="16">
        <v>2.8027200602782703</v>
      </c>
      <c r="Y319" s="16">
        <v>2.8093035671268982</v>
      </c>
      <c r="Z319" s="16">
        <v>2.8120030718315152</v>
      </c>
      <c r="AA319" s="16">
        <v>2.8110145171607432</v>
      </c>
      <c r="AB319" s="16">
        <v>2.8065303757022582</v>
      </c>
      <c r="AC319" s="16">
        <v>2.7987188823585489</v>
      </c>
      <c r="AD319" s="16">
        <v>2.7877332710155418</v>
      </c>
      <c r="AE319" s="16">
        <v>2.7737262182791875</v>
      </c>
      <c r="AF319" s="16">
        <v>2.7568494423376682</v>
      </c>
      <c r="AG319" s="16">
        <v>2.737254447196074</v>
      </c>
      <c r="AH319" s="16">
        <v>2.7150914120019229</v>
      </c>
      <c r="AI319" s="16">
        <v>2.690508931072416</v>
      </c>
      <c r="AJ319" s="16">
        <v>2.6636539242690125</v>
      </c>
      <c r="AK319" s="16">
        <v>2.6346711369625027</v>
      </c>
      <c r="AL319" s="16">
        <v>2.6036955525222769</v>
      </c>
      <c r="AM319" s="16">
        <v>2.5708508124963685</v>
      </c>
      <c r="AN319" s="16">
        <v>2.5362599061032904</v>
      </c>
      <c r="AO319" s="16">
        <v>2.500041295695187</v>
      </c>
      <c r="AP319" s="16">
        <v>2.4623000458820412</v>
      </c>
      <c r="AQ319" s="16">
        <v>2.423136394600288</v>
      </c>
      <c r="AR319" s="16">
        <v>2.3826489635005497</v>
      </c>
      <c r="AS319" s="16">
        <v>2.3409341516135851</v>
      </c>
      <c r="AT319" s="16">
        <v>2.2980781913056041</v>
      </c>
      <c r="AU319" s="16">
        <v>2.2541576748784724</v>
      </c>
      <c r="AV319" s="16">
        <v>2.2092439220489082</v>
      </c>
      <c r="AW319" s="16">
        <v>2.1634024025580576</v>
      </c>
      <c r="AX319" s="16">
        <v>2.1166911829581374</v>
      </c>
      <c r="AY319" s="16">
        <v>2.0691599002471452</v>
      </c>
      <c r="AZ319" s="16">
        <v>2.020857698459126</v>
      </c>
      <c r="BA319" s="16">
        <v>1.971833721628125</v>
      </c>
      <c r="BB319" s="16">
        <v>1.9221371115582389</v>
      </c>
      <c r="BC319" s="16">
        <v>1.8718136903105203</v>
      </c>
      <c r="BD319" s="16">
        <v>1.8208992952511278</v>
      </c>
      <c r="BE319" s="16">
        <v>1.7694262877718736</v>
      </c>
      <c r="BF319" s="16">
        <v>1.7174221951950421</v>
      </c>
      <c r="BG319" s="16">
        <v>1.6649107849468849</v>
      </c>
      <c r="BH319" s="16">
        <v>1.6119070987459989</v>
      </c>
      <c r="BI319" s="16">
        <v>1.5584245290733785</v>
      </c>
      <c r="BJ319" s="16">
        <v>1.5044768743373422</v>
      </c>
      <c r="BK319" s="16">
        <v>1.4500784307595698</v>
      </c>
      <c r="BL319" s="16">
        <v>1.3952435250216382</v>
      </c>
      <c r="BM319" s="16">
        <v>1.3399864838051243</v>
      </c>
      <c r="BN319" s="16">
        <v>1.2843216337916039</v>
      </c>
      <c r="BO319" s="16">
        <v>1.2282633016626545</v>
      </c>
      <c r="BP319" s="16">
        <v>1.1718258140998516</v>
      </c>
      <c r="BQ319" s="16">
        <v>1.1150235601461862</v>
      </c>
      <c r="BR319" s="16">
        <v>1.0578731332986913</v>
      </c>
      <c r="BS319" s="16">
        <v>1.0003938696533425</v>
      </c>
      <c r="BT319" s="16">
        <v>0.94260527690876272</v>
      </c>
      <c r="BU319" s="16">
        <v>0.88452686276357562</v>
      </c>
      <c r="BV319" s="16">
        <v>0.82617813491640413</v>
      </c>
      <c r="BW319" s="16">
        <v>0.76757860106587139</v>
      </c>
      <c r="BX319" s="16">
        <v>0.70874776940461759</v>
      </c>
      <c r="BY319" s="16">
        <v>0.64970638502591904</v>
      </c>
    </row>
    <row r="320" spans="1:77" x14ac:dyDescent="0.3">
      <c r="A320" s="18">
        <v>46098</v>
      </c>
      <c r="B320" s="16">
        <v>0.82186980231397155</v>
      </c>
      <c r="C320" s="16">
        <v>1.0364612146073517</v>
      </c>
      <c r="D320" s="16">
        <v>1.2269652601755661</v>
      </c>
      <c r="E320" s="16">
        <v>1.4002212525790612</v>
      </c>
      <c r="F320" s="16">
        <v>1.5587291285273646</v>
      </c>
      <c r="G320" s="16">
        <v>1.7032041469564152</v>
      </c>
      <c r="H320" s="16">
        <v>1.8343604171322161</v>
      </c>
      <c r="I320" s="16">
        <v>1.9530576773407593</v>
      </c>
      <c r="J320" s="16">
        <v>2.0602405885108368</v>
      </c>
      <c r="K320" s="16">
        <v>2.1568262523854207</v>
      </c>
      <c r="L320" s="16">
        <v>2.2436535427450206</v>
      </c>
      <c r="M320" s="16">
        <v>2.3215389506557456</v>
      </c>
      <c r="N320" s="16">
        <v>2.3912345379767617</v>
      </c>
      <c r="O320" s="16">
        <v>2.4533540649248193</v>
      </c>
      <c r="P320" s="16">
        <v>2.5084541405172618</v>
      </c>
      <c r="Q320" s="16">
        <v>2.5569943789129899</v>
      </c>
      <c r="R320" s="16">
        <v>2.5993280298528663</v>
      </c>
      <c r="S320" s="16">
        <v>2.6357862372426015</v>
      </c>
      <c r="T320" s="16">
        <v>2.6666539505737603</v>
      </c>
      <c r="U320" s="16">
        <v>2.6922089631370083</v>
      </c>
      <c r="V320" s="16">
        <v>2.7127313591682878</v>
      </c>
      <c r="W320" s="16">
        <v>2.7285033569981607</v>
      </c>
      <c r="X320" s="16">
        <v>2.739794931796049</v>
      </c>
      <c r="Y320" s="16">
        <v>2.7468587906907249</v>
      </c>
      <c r="Z320" s="16">
        <v>2.74992451634124</v>
      </c>
      <c r="AA320" s="16">
        <v>2.7491966678464812</v>
      </c>
      <c r="AB320" s="16">
        <v>2.7448761400264559</v>
      </c>
      <c r="AC320" s="16">
        <v>2.7371386980429318</v>
      </c>
      <c r="AD320" s="16">
        <v>2.7261447804942396</v>
      </c>
      <c r="AE320" s="16">
        <v>2.712053750478844</v>
      </c>
      <c r="AF320" s="16">
        <v>2.6950225531363849</v>
      </c>
      <c r="AG320" s="16">
        <v>2.6752076718685824</v>
      </c>
      <c r="AH320" s="16">
        <v>2.6527644544681523</v>
      </c>
      <c r="AI320" s="16">
        <v>2.6278468859906141</v>
      </c>
      <c r="AJ320" s="16">
        <v>2.6006068583520845</v>
      </c>
      <c r="AK320" s="16">
        <v>2.5711935997415045</v>
      </c>
      <c r="AL320" s="16">
        <v>2.5397464141635657</v>
      </c>
      <c r="AM320" s="16">
        <v>2.5063932653824144</v>
      </c>
      <c r="AN320" s="16">
        <v>2.4712614788667224</v>
      </c>
      <c r="AO320" s="16">
        <v>2.4344735800748443</v>
      </c>
      <c r="AP320" s="16">
        <v>2.3961381289160157</v>
      </c>
      <c r="AQ320" s="16">
        <v>2.3563589130586564</v>
      </c>
      <c r="AR320" s="16">
        <v>2.3152381978196379</v>
      </c>
      <c r="AS320" s="16">
        <v>2.2728759977160466</v>
      </c>
      <c r="AT320" s="16">
        <v>2.2293617335593452</v>
      </c>
      <c r="AU320" s="16">
        <v>2.1847747862862872</v>
      </c>
      <c r="AV320" s="16">
        <v>2.1391890953263175</v>
      </c>
      <c r="AW320" s="16">
        <v>2.0926726219034539</v>
      </c>
      <c r="AX320" s="16">
        <v>2.0452854448141466</v>
      </c>
      <c r="AY320" s="16">
        <v>1.9970787687877227</v>
      </c>
      <c r="AZ320" s="16">
        <v>1.9481032913557046</v>
      </c>
      <c r="BA320" s="16">
        <v>1.8984097100496162</v>
      </c>
      <c r="BB320" s="16">
        <v>1.8480487196034776</v>
      </c>
      <c r="BC320" s="16">
        <v>1.7970674380055056</v>
      </c>
      <c r="BD320" s="16">
        <v>1.7455023965390206</v>
      </c>
      <c r="BE320" s="16">
        <v>1.6933863857745066</v>
      </c>
      <c r="BF320" s="16">
        <v>1.6407468913654497</v>
      </c>
      <c r="BG320" s="16">
        <v>1.5876073488633669</v>
      </c>
      <c r="BH320" s="16">
        <v>1.5339819499083314</v>
      </c>
      <c r="BI320" s="16">
        <v>1.4798831665434029</v>
      </c>
      <c r="BJ320" s="16">
        <v>1.4253238370553283</v>
      </c>
      <c r="BK320" s="16">
        <v>1.370317242472096</v>
      </c>
      <c r="BL320" s="16">
        <v>1.3148766903084566</v>
      </c>
      <c r="BM320" s="16">
        <v>1.2590154880791631</v>
      </c>
      <c r="BN320" s="16">
        <v>1.2027469432989686</v>
      </c>
      <c r="BO320" s="16">
        <v>1.1460843634826252</v>
      </c>
      <c r="BP320" s="16">
        <v>1.0890410561448853</v>
      </c>
      <c r="BQ320" s="16">
        <v>1.0316304022401319</v>
      </c>
      <c r="BR320" s="16">
        <v>0.97386830002578784</v>
      </c>
      <c r="BS320" s="16">
        <v>0.91577373488105485</v>
      </c>
      <c r="BT320" s="16">
        <v>0.85736588107803124</v>
      </c>
      <c r="BU320" s="16">
        <v>0.79866391288881922</v>
      </c>
      <c r="BV320" s="16">
        <v>0.73968700458551806</v>
      </c>
      <c r="BW320" s="16">
        <v>0.68045433044022741</v>
      </c>
      <c r="BX320" s="16">
        <v>0.6209850654256388</v>
      </c>
      <c r="BY320" s="16">
        <v>0.56129984210118478</v>
      </c>
    </row>
    <row r="321" spans="1:77" x14ac:dyDescent="0.3">
      <c r="A321" s="18">
        <v>46099</v>
      </c>
      <c r="B321" s="16">
        <v>0.83324714777002584</v>
      </c>
      <c r="C321" s="16">
        <v>1.0554294879802848</v>
      </c>
      <c r="D321" s="16">
        <v>1.2498771414691572</v>
      </c>
      <c r="E321" s="16">
        <v>1.4249529341489209</v>
      </c>
      <c r="F321" s="16">
        <v>1.5839266550683664</v>
      </c>
      <c r="G321" s="16">
        <v>1.7279600186944903</v>
      </c>
      <c r="H321" s="16">
        <v>1.8581936417545026</v>
      </c>
      <c r="I321" s="16">
        <v>1.9757302612699403</v>
      </c>
      <c r="J321" s="16">
        <v>2.0816507483412119</v>
      </c>
      <c r="K321" s="16">
        <v>2.1769814747036835</v>
      </c>
      <c r="L321" s="16">
        <v>2.2626029060881887</v>
      </c>
      <c r="M321" s="16">
        <v>2.3393643333590597</v>
      </c>
      <c r="N321" s="16">
        <v>2.4080375347628964</v>
      </c>
      <c r="O321" s="16">
        <v>2.469239917148744</v>
      </c>
      <c r="P321" s="16">
        <v>2.5235342540702779</v>
      </c>
      <c r="Q321" s="16">
        <v>2.5713808598979311</v>
      </c>
      <c r="R321" s="16">
        <v>2.6131291987801006</v>
      </c>
      <c r="S321" s="16">
        <v>2.6491055350554351</v>
      </c>
      <c r="T321" s="16">
        <v>2.6795879356006438</v>
      </c>
      <c r="U321" s="16">
        <v>2.7048477240134865</v>
      </c>
      <c r="V321" s="16">
        <v>2.7251600404914744</v>
      </c>
      <c r="W321" s="16">
        <v>2.7407988573547799</v>
      </c>
      <c r="X321" s="16">
        <v>2.7520249195387985</v>
      </c>
      <c r="Y321" s="16">
        <v>2.7590850732686754</v>
      </c>
      <c r="Z321" s="16">
        <v>2.7622013997480748</v>
      </c>
      <c r="AA321" s="16">
        <v>2.7615692575672486</v>
      </c>
      <c r="AB321" s="16">
        <v>2.7573802589492136</v>
      </c>
      <c r="AC321" s="16">
        <v>2.7498011037784886</v>
      </c>
      <c r="AD321" s="16">
        <v>2.7389835200039356</v>
      </c>
      <c r="AE321" s="16">
        <v>2.7250781364749512</v>
      </c>
      <c r="AF321" s="16">
        <v>2.7082330978453042</v>
      </c>
      <c r="AG321" s="16">
        <v>2.6885961157657552</v>
      </c>
      <c r="AH321" s="16">
        <v>2.6663147481155671</v>
      </c>
      <c r="AI321" s="16">
        <v>2.6415363185794907</v>
      </c>
      <c r="AJ321" s="16">
        <v>2.6144063335316576</v>
      </c>
      <c r="AK321" s="16">
        <v>2.585067964389582</v>
      </c>
      <c r="AL321" s="16">
        <v>2.5536562568368844</v>
      </c>
      <c r="AM321" s="16">
        <v>2.5202971097855356</v>
      </c>
      <c r="AN321" s="16">
        <v>2.4851159181921259</v>
      </c>
      <c r="AO321" s="16">
        <v>2.4482339013065646</v>
      </c>
      <c r="AP321" s="16">
        <v>2.4097603684872078</v>
      </c>
      <c r="AQ321" s="16">
        <v>2.369801135235484</v>
      </c>
      <c r="AR321" s="16">
        <v>2.3284610913812362</v>
      </c>
      <c r="AS321" s="16">
        <v>2.2858436283716559</v>
      </c>
      <c r="AT321" s="16">
        <v>2.2420417981664933</v>
      </c>
      <c r="AU321" s="16">
        <v>2.1971380260742279</v>
      </c>
      <c r="AV321" s="16">
        <v>2.1512091909348605</v>
      </c>
      <c r="AW321" s="16">
        <v>2.1043261579323271</v>
      </c>
      <c r="AX321" s="16">
        <v>2.0565514717171616</v>
      </c>
      <c r="AY321" s="16">
        <v>2.0079384140935885</v>
      </c>
      <c r="AZ321" s="16">
        <v>1.9585397495527779</v>
      </c>
      <c r="BA321" s="16">
        <v>1.9084082425858999</v>
      </c>
      <c r="BB321" s="16">
        <v>1.8575966542754847</v>
      </c>
      <c r="BC321" s="16">
        <v>1.8061539702698193</v>
      </c>
      <c r="BD321" s="16">
        <v>1.7541181786674658</v>
      </c>
      <c r="BE321" s="16">
        <v>1.7015234070873215</v>
      </c>
      <c r="BF321" s="16">
        <v>1.6483983354627838</v>
      </c>
      <c r="BG321" s="16">
        <v>1.594767500544771</v>
      </c>
      <c r="BH321" s="16">
        <v>1.5406460951344298</v>
      </c>
      <c r="BI321" s="16">
        <v>1.4860475951894572</v>
      </c>
      <c r="BJ321" s="16">
        <v>1.430985589616885</v>
      </c>
      <c r="BK321" s="16">
        <v>1.3754738019188271</v>
      </c>
      <c r="BL321" s="16">
        <v>1.3195259634685856</v>
      </c>
      <c r="BM321" s="16">
        <v>1.2631558056394618</v>
      </c>
      <c r="BN321" s="16">
        <v>1.2063770598047592</v>
      </c>
      <c r="BO321" s="16">
        <v>1.1492034573377794</v>
      </c>
      <c r="BP321" s="16">
        <v>1.0916487296118251</v>
      </c>
      <c r="BQ321" s="16">
        <v>1.0337266797163545</v>
      </c>
      <c r="BR321" s="16">
        <v>0.9754534953834566</v>
      </c>
      <c r="BS321" s="16">
        <v>0.91684824706981072</v>
      </c>
      <c r="BT321" s="16">
        <v>0.85793017768957636</v>
      </c>
      <c r="BU321" s="16">
        <v>0.79871853015691352</v>
      </c>
      <c r="BV321" s="16">
        <v>0.73923254738598243</v>
      </c>
      <c r="BW321" s="16">
        <v>0.67949147229094187</v>
      </c>
      <c r="BX321" s="16">
        <v>0.6195145486157918</v>
      </c>
      <c r="BY321" s="16">
        <v>0.5593224725935646</v>
      </c>
    </row>
    <row r="322" spans="1:77" x14ac:dyDescent="0.3">
      <c r="A322" s="18">
        <v>46100</v>
      </c>
      <c r="B322" s="16">
        <v>1.041315768540525</v>
      </c>
      <c r="C322" s="16">
        <v>1.2399377512132752</v>
      </c>
      <c r="D322" s="16">
        <v>1.4067281282866402</v>
      </c>
      <c r="E322" s="16">
        <v>1.5553998207929611</v>
      </c>
      <c r="F322" s="16">
        <v>1.6909678646834359</v>
      </c>
      <c r="G322" s="16">
        <v>1.8146399803539954</v>
      </c>
      <c r="H322" s="16">
        <v>1.9275620645473839</v>
      </c>
      <c r="I322" s="16">
        <v>2.0305640467327026</v>
      </c>
      <c r="J322" s="16">
        <v>2.1242968685156827</v>
      </c>
      <c r="K322" s="16">
        <v>2.2093941660777929</v>
      </c>
      <c r="L322" s="16">
        <v>2.28644915561443</v>
      </c>
      <c r="M322" s="16">
        <v>2.3560462597387382</v>
      </c>
      <c r="N322" s="16">
        <v>2.4187280370529609</v>
      </c>
      <c r="O322" s="16">
        <v>2.4749377669138597</v>
      </c>
      <c r="P322" s="16">
        <v>2.5250816186692751</v>
      </c>
      <c r="Q322" s="16">
        <v>2.569490889899154</v>
      </c>
      <c r="R322" s="16">
        <v>2.6084169896579223</v>
      </c>
      <c r="S322" s="16">
        <v>2.6420962062611215</v>
      </c>
      <c r="T322" s="16">
        <v>2.6707346878814611</v>
      </c>
      <c r="U322" s="16">
        <v>2.6945392290849624</v>
      </c>
      <c r="V322" s="16">
        <v>2.7137318539102648</v>
      </c>
      <c r="W322" s="16">
        <v>2.7285367411880599</v>
      </c>
      <c r="X322" s="16">
        <v>2.7391719733889532</v>
      </c>
      <c r="Y322" s="16">
        <v>2.7458484297921997</v>
      </c>
      <c r="Z322" s="16">
        <v>2.74875706115143</v>
      </c>
      <c r="AA322" s="16">
        <v>2.7480673862685068</v>
      </c>
      <c r="AB322" s="16">
        <v>2.7439461681057367</v>
      </c>
      <c r="AC322" s="16">
        <v>2.7365428768767996</v>
      </c>
      <c r="AD322" s="16">
        <v>2.7259967443296729</v>
      </c>
      <c r="AE322" s="16">
        <v>2.7124476003358424</v>
      </c>
      <c r="AF322" s="16">
        <v>2.6960372750116193</v>
      </c>
      <c r="AG322" s="16">
        <v>2.6769080142279709</v>
      </c>
      <c r="AH322" s="16">
        <v>2.6552042198698595</v>
      </c>
      <c r="AI322" s="16">
        <v>2.6310726192431777</v>
      </c>
      <c r="AJ322" s="16">
        <v>2.6046581641594537</v>
      </c>
      <c r="AK322" s="16">
        <v>2.5761033641494278</v>
      </c>
      <c r="AL322" s="16">
        <v>2.545541869447316</v>
      </c>
      <c r="AM322" s="16">
        <v>2.5130974896413663</v>
      </c>
      <c r="AN322" s="16">
        <v>2.4788935034931581</v>
      </c>
      <c r="AO322" s="16">
        <v>2.443048354487523</v>
      </c>
      <c r="AP322" s="16">
        <v>2.4056669121504108</v>
      </c>
      <c r="AQ322" s="16">
        <v>2.3668501304491429</v>
      </c>
      <c r="AR322" s="16">
        <v>2.3266979295666874</v>
      </c>
      <c r="AS322" s="16">
        <v>2.285308305439401</v>
      </c>
      <c r="AT322" s="16">
        <v>2.2427685983978431</v>
      </c>
      <c r="AU322" s="16">
        <v>2.1991558091356831</v>
      </c>
      <c r="AV322" s="16">
        <v>2.1545415710229618</v>
      </c>
      <c r="AW322" s="16">
        <v>2.1089917595911358</v>
      </c>
      <c r="AX322" s="16">
        <v>2.0625642989091051</v>
      </c>
      <c r="AY322" s="16">
        <v>2.0153083791337116</v>
      </c>
      <c r="AZ322" s="16">
        <v>1.9672727139030604</v>
      </c>
      <c r="BA322" s="16">
        <v>1.9185060168552597</v>
      </c>
      <c r="BB322" s="16">
        <v>1.8690569978881397</v>
      </c>
      <c r="BC322" s="16">
        <v>1.8189707499948453</v>
      </c>
      <c r="BD322" s="16">
        <v>1.7682819971951147</v>
      </c>
      <c r="BE322" s="16">
        <v>1.7170219165107039</v>
      </c>
      <c r="BF322" s="16">
        <v>1.6652168060640817</v>
      </c>
      <c r="BG322" s="16">
        <v>1.6128890576397981</v>
      </c>
      <c r="BH322" s="16">
        <v>1.5600522144164668</v>
      </c>
      <c r="BI322" s="16">
        <v>1.5067182481150798</v>
      </c>
      <c r="BJ322" s="16">
        <v>1.4529000900901947</v>
      </c>
      <c r="BK322" s="16">
        <v>1.3986117989481839</v>
      </c>
      <c r="BL322" s="16">
        <v>1.3438674977235641</v>
      </c>
      <c r="BM322" s="16">
        <v>1.2886813094508538</v>
      </c>
      <c r="BN322" s="16">
        <v>1.2330673571645685</v>
      </c>
      <c r="BO322" s="16">
        <v>1.1770397638992272</v>
      </c>
      <c r="BP322" s="16">
        <v>1.120612652689345</v>
      </c>
      <c r="BQ322" s="16">
        <v>1.0638002327872713</v>
      </c>
      <c r="BR322" s="16">
        <v>1.0066194955954029</v>
      </c>
      <c r="BS322" s="16">
        <v>0.94909074784231306</v>
      </c>
      <c r="BT322" s="16">
        <v>0.89123449013826206</v>
      </c>
      <c r="BU322" s="16">
        <v>0.83307122309351322</v>
      </c>
      <c r="BV322" s="16">
        <v>0.7746214473183286</v>
      </c>
      <c r="BW322" s="16">
        <v>0.71590566342297146</v>
      </c>
      <c r="BX322" s="16">
        <v>0.65694437297550734</v>
      </c>
      <c r="BY322" s="16">
        <v>0.59775950347450557</v>
      </c>
    </row>
    <row r="323" spans="1:77" x14ac:dyDescent="0.3">
      <c r="A323" s="18">
        <v>46101</v>
      </c>
      <c r="B323" s="16">
        <v>1.1969651277702511</v>
      </c>
      <c r="C323" s="16">
        <v>1.3831462853848606</v>
      </c>
      <c r="D323" s="16">
        <v>1.5411152908947816</v>
      </c>
      <c r="E323" s="16">
        <v>1.6837369182034507</v>
      </c>
      <c r="F323" s="16">
        <v>1.8152640258159443</v>
      </c>
      <c r="G323" s="16">
        <v>1.9363533496996261</v>
      </c>
      <c r="H323" s="16">
        <v>2.047627965291845</v>
      </c>
      <c r="I323" s="16">
        <v>2.1496165164547087</v>
      </c>
      <c r="J323" s="16">
        <v>2.2427965141185107</v>
      </c>
      <c r="K323" s="16">
        <v>2.3276504093850838</v>
      </c>
      <c r="L323" s="16">
        <v>2.404674409732289</v>
      </c>
      <c r="M323" s="16">
        <v>2.4743686159750928</v>
      </c>
      <c r="N323" s="16">
        <v>2.537223252680918</v>
      </c>
      <c r="O323" s="16">
        <v>2.5936518632456038</v>
      </c>
      <c r="P323" s="16">
        <v>2.6440308293183175</v>
      </c>
      <c r="Q323" s="16">
        <v>2.6886719235454102</v>
      </c>
      <c r="R323" s="16">
        <v>2.7278208707240061</v>
      </c>
      <c r="S323" s="16">
        <v>2.7617097213323705</v>
      </c>
      <c r="T323" s="16">
        <v>2.7905431580281896</v>
      </c>
      <c r="U323" s="16">
        <v>2.8145284699802766</v>
      </c>
      <c r="V323" s="16">
        <v>2.8338903921620529</v>
      </c>
      <c r="W323" s="16">
        <v>2.8488478643304296</v>
      </c>
      <c r="X323" s="16">
        <v>2.859613379576853</v>
      </c>
      <c r="Y323" s="16">
        <v>2.8664008155675269</v>
      </c>
      <c r="Z323" s="16">
        <v>2.8694007770170815</v>
      </c>
      <c r="AA323" s="16">
        <v>2.8687793533397992</v>
      </c>
      <c r="AB323" s="16">
        <v>2.8646998583833918</v>
      </c>
      <c r="AC323" s="16">
        <v>2.8573097499422992</v>
      </c>
      <c r="AD323" s="16">
        <v>2.8467475048072095</v>
      </c>
      <c r="AE323" s="16">
        <v>2.833151325697524</v>
      </c>
      <c r="AF323" s="16">
        <v>2.8166589678665068</v>
      </c>
      <c r="AG323" s="16">
        <v>2.7974082366642583</v>
      </c>
      <c r="AH323" s="16">
        <v>2.7755400778490378</v>
      </c>
      <c r="AI323" s="16">
        <v>2.7511986528743404</v>
      </c>
      <c r="AJ323" s="16">
        <v>2.7245250746986276</v>
      </c>
      <c r="AK323" s="16">
        <v>2.6956567316415021</v>
      </c>
      <c r="AL323" s="16">
        <v>2.664723850274894</v>
      </c>
      <c r="AM323" s="16">
        <v>2.6318491221004519</v>
      </c>
      <c r="AN323" s="16">
        <v>2.5971548564838436</v>
      </c>
      <c r="AO323" s="16">
        <v>2.5607587781311234</v>
      </c>
      <c r="AP323" s="16">
        <v>2.5227664177617974</v>
      </c>
      <c r="AQ323" s="16">
        <v>2.4832807607704659</v>
      </c>
      <c r="AR323" s="16">
        <v>2.4424044377029794</v>
      </c>
      <c r="AS323" s="16">
        <v>2.4002389680516947</v>
      </c>
      <c r="AT323" s="16">
        <v>2.3568758210902669</v>
      </c>
      <c r="AU323" s="16">
        <v>2.312396187823309</v>
      </c>
      <c r="AV323" s="16">
        <v>2.2668764514246882</v>
      </c>
      <c r="AW323" s="16">
        <v>2.2203880131762292</v>
      </c>
      <c r="AX323" s="16">
        <v>2.1729943072148576</v>
      </c>
      <c r="AY323" s="16">
        <v>2.1247503166773556</v>
      </c>
      <c r="AZ323" s="16">
        <v>2.0757105953732116</v>
      </c>
      <c r="BA323" s="16">
        <v>2.0259296971119154</v>
      </c>
      <c r="BB323" s="16">
        <v>1.9754621701767696</v>
      </c>
      <c r="BC323" s="16">
        <v>1.9243588625607975</v>
      </c>
      <c r="BD323" s="16">
        <v>1.8726605070108939</v>
      </c>
      <c r="BE323" s="16">
        <v>1.8204040570139204</v>
      </c>
      <c r="BF323" s="16">
        <v>1.7676208116819216</v>
      </c>
      <c r="BG323" s="16">
        <v>1.7143381214271212</v>
      </c>
      <c r="BH323" s="16">
        <v>1.6605750285885956</v>
      </c>
      <c r="BI323" s="16">
        <v>1.6063491081456855</v>
      </c>
      <c r="BJ323" s="16">
        <v>1.5516768681181692</v>
      </c>
      <c r="BK323" s="16">
        <v>1.4965736159395264</v>
      </c>
      <c r="BL323" s="16">
        <v>1.4410545950650191</v>
      </c>
      <c r="BM323" s="16">
        <v>1.3851350489499088</v>
      </c>
      <c r="BN323" s="16">
        <v>1.32883022104946</v>
      </c>
      <c r="BO323" s="16">
        <v>1.2721553548189328</v>
      </c>
      <c r="BP323" s="16">
        <v>1.2151256937135904</v>
      </c>
      <c r="BQ323" s="16">
        <v>1.1577565255264786</v>
      </c>
      <c r="BR323" s="16">
        <v>1.100064448721495</v>
      </c>
      <c r="BS323" s="16">
        <v>1.0420675578581495</v>
      </c>
      <c r="BT323" s="16">
        <v>0.98378402912231711</v>
      </c>
      <c r="BU323" s="16">
        <v>0.92523203869987158</v>
      </c>
      <c r="BV323" s="16">
        <v>0.86642976277668637</v>
      </c>
      <c r="BW323" s="16">
        <v>0.80739537753863466</v>
      </c>
      <c r="BX323" s="16">
        <v>0.74814706044600143</v>
      </c>
      <c r="BY323" s="16">
        <v>0.68870422134105636</v>
      </c>
    </row>
    <row r="324" spans="1:77" x14ac:dyDescent="0.3">
      <c r="A324" s="18">
        <v>46104</v>
      </c>
      <c r="B324" s="16">
        <v>1.1671455719177948</v>
      </c>
      <c r="C324" s="16">
        <v>1.3573856003096565</v>
      </c>
      <c r="D324" s="16">
        <v>1.5182753338093955</v>
      </c>
      <c r="E324" s="16">
        <v>1.662835696124412</v>
      </c>
      <c r="F324" s="16">
        <v>1.7955522945264153</v>
      </c>
      <c r="G324" s="16">
        <v>1.9173389907626688</v>
      </c>
      <c r="H324" s="16">
        <v>2.0290630516109105</v>
      </c>
      <c r="I324" s="16">
        <v>2.1313674060942605</v>
      </c>
      <c r="J324" s="16">
        <v>2.2247752798284526</v>
      </c>
      <c r="K324" s="16">
        <v>2.3098085094456811</v>
      </c>
      <c r="L324" s="16">
        <v>2.3869882493291721</v>
      </c>
      <c r="M324" s="16">
        <v>2.4568295650909038</v>
      </c>
      <c r="N324" s="16">
        <v>2.5198280165632738</v>
      </c>
      <c r="O324" s="16">
        <v>2.5764003115071334</v>
      </c>
      <c r="P324" s="16">
        <v>2.6269213646929077</v>
      </c>
      <c r="Q324" s="16">
        <v>2.6717018772917713</v>
      </c>
      <c r="R324" s="16">
        <v>2.7109878559018301</v>
      </c>
      <c r="S324" s="16">
        <v>2.7450121689407454</v>
      </c>
      <c r="T324" s="16">
        <v>2.7739817549560475</v>
      </c>
      <c r="U324" s="16">
        <v>2.7981056530297206</v>
      </c>
      <c r="V324" s="16">
        <v>2.81760809087005</v>
      </c>
      <c r="W324" s="16">
        <v>2.8327084367070801</v>
      </c>
      <c r="X324" s="16">
        <v>2.8436200875181061</v>
      </c>
      <c r="Y324" s="16">
        <v>2.8505566991214422</v>
      </c>
      <c r="Z324" s="16">
        <v>2.8537077146498873</v>
      </c>
      <c r="AA324" s="16">
        <v>2.8532374972321359</v>
      </c>
      <c r="AB324" s="16">
        <v>2.8493076669943438</v>
      </c>
      <c r="AC324" s="16">
        <v>2.8420645721459623</v>
      </c>
      <c r="AD324" s="16">
        <v>2.8316460382417712</v>
      </c>
      <c r="AE324" s="16">
        <v>2.8181895603007976</v>
      </c>
      <c r="AF324" s="16">
        <v>2.8018320230118796</v>
      </c>
      <c r="AG324" s="16">
        <v>2.7827103655195544</v>
      </c>
      <c r="AH324" s="16">
        <v>2.7609653079282404</v>
      </c>
      <c r="AI324" s="16">
        <v>2.7367414062115887</v>
      </c>
      <c r="AJ324" s="16">
        <v>2.7101801902642224</v>
      </c>
      <c r="AK324" s="16">
        <v>2.6814195175555513</v>
      </c>
      <c r="AL324" s="16">
        <v>2.6505904405524019</v>
      </c>
      <c r="AM324" s="16">
        <v>2.6178169559792583</v>
      </c>
      <c r="AN324" s="16">
        <v>2.5832227092542777</v>
      </c>
      <c r="AO324" s="16">
        <v>2.546926522713393</v>
      </c>
      <c r="AP324" s="16">
        <v>2.5090346063723983</v>
      </c>
      <c r="AQ324" s="16">
        <v>2.4696507330623172</v>
      </c>
      <c r="AR324" s="16">
        <v>2.4288784041385942</v>
      </c>
      <c r="AS324" s="16">
        <v>2.3868199040461717</v>
      </c>
      <c r="AT324" s="16">
        <v>2.3435671809021184</v>
      </c>
      <c r="AU324" s="16">
        <v>2.2992018202687312</v>
      </c>
      <c r="AV324" s="16">
        <v>2.253800540133899</v>
      </c>
      <c r="AW324" s="16">
        <v>2.2074350473753248</v>
      </c>
      <c r="AX324" s="16">
        <v>2.1601687074054885</v>
      </c>
      <c r="AY324" s="16">
        <v>2.1120561453892397</v>
      </c>
      <c r="AZ324" s="16">
        <v>2.0631515531073501</v>
      </c>
      <c r="BA324" s="16">
        <v>2.0135091223405941</v>
      </c>
      <c r="BB324" s="16">
        <v>1.9631830382899618</v>
      </c>
      <c r="BC324" s="16">
        <v>1.9122235439950681</v>
      </c>
      <c r="BD324" s="16">
        <v>1.8606702750128359</v>
      </c>
      <c r="BE324" s="16">
        <v>1.808559005337846</v>
      </c>
      <c r="BF324" s="16">
        <v>1.7559198642520215</v>
      </c>
      <c r="BG324" s="16">
        <v>1.7027790085355483</v>
      </c>
      <c r="BH324" s="16">
        <v>1.6491543040834227</v>
      </c>
      <c r="BI324" s="16">
        <v>1.5950621881942981</v>
      </c>
      <c r="BJ324" s="16">
        <v>1.540518393224874</v>
      </c>
      <c r="BK324" s="16">
        <v>1.4855378695779322</v>
      </c>
      <c r="BL324" s="16">
        <v>1.4301355269659861</v>
      </c>
      <c r="BM324" s="16">
        <v>1.3743262751015535</v>
      </c>
      <c r="BN324" s="16">
        <v>1.3181250236971465</v>
      </c>
      <c r="BO324" s="16">
        <v>1.2615466824652821</v>
      </c>
      <c r="BP324" s="16">
        <v>1.2046061611184735</v>
      </c>
      <c r="BQ324" s="16">
        <v>1.1473184261561069</v>
      </c>
      <c r="BR324" s="16">
        <v>1.0897000756215371</v>
      </c>
      <c r="BS324" s="16">
        <v>1.0317695434376599</v>
      </c>
      <c r="BT324" s="16">
        <v>0.9735453613598406</v>
      </c>
      <c r="BU324" s="16">
        <v>0.91504606114344433</v>
      </c>
      <c r="BV324" s="16">
        <v>0.85629017454383582</v>
      </c>
      <c r="BW324" s="16">
        <v>0.79729623331638055</v>
      </c>
      <c r="BX324" s="16">
        <v>0.73808277076385198</v>
      </c>
      <c r="BY324" s="16">
        <v>0.67866963583527273</v>
      </c>
    </row>
    <row r="325" spans="1:77" x14ac:dyDescent="0.3">
      <c r="A325" s="18">
        <v>46105</v>
      </c>
      <c r="B325" s="16">
        <v>1.1467064887326679</v>
      </c>
      <c r="C325" s="16">
        <v>1.3423880039633704</v>
      </c>
      <c r="D325" s="16">
        <v>1.5092532537469006</v>
      </c>
      <c r="E325" s="16">
        <v>1.6591239811562768</v>
      </c>
      <c r="F325" s="16">
        <v>1.7961097523489817</v>
      </c>
      <c r="G325" s="16">
        <v>1.9211490130235611</v>
      </c>
      <c r="H325" s="16">
        <v>2.0351434777389996</v>
      </c>
      <c r="I325" s="16">
        <v>2.1388301162902832</v>
      </c>
      <c r="J325" s="16">
        <v>2.2328592744828604</v>
      </c>
      <c r="K325" s="16">
        <v>2.3178714432488654</v>
      </c>
      <c r="L325" s="16">
        <v>2.3944848358874933</v>
      </c>
      <c r="M325" s="16">
        <v>2.4633026228206436</v>
      </c>
      <c r="N325" s="16">
        <v>2.5249021745308564</v>
      </c>
      <c r="O325" s="16">
        <v>2.5797688089381325</v>
      </c>
      <c r="P325" s="16">
        <v>2.6283361378783439</v>
      </c>
      <c r="Q325" s="16">
        <v>2.6709660166973737</v>
      </c>
      <c r="R325" s="16">
        <v>2.7079490418431087</v>
      </c>
      <c r="S325" s="16">
        <v>2.7395606101727767</v>
      </c>
      <c r="T325" s="16">
        <v>2.7660459843007539</v>
      </c>
      <c r="U325" s="16">
        <v>2.7876496813249263</v>
      </c>
      <c r="V325" s="16">
        <v>2.8046255403887561</v>
      </c>
      <c r="W325" s="16">
        <v>2.8172222722012399</v>
      </c>
      <c r="X325" s="16">
        <v>2.8256806326950863</v>
      </c>
      <c r="Y325" s="16">
        <v>2.8302385509659715</v>
      </c>
      <c r="Z325" s="16">
        <v>2.8311062346876628</v>
      </c>
      <c r="AA325" s="16">
        <v>2.8284657329229903</v>
      </c>
      <c r="AB325" s="16">
        <v>2.822495881503885</v>
      </c>
      <c r="AC325" s="16">
        <v>2.8133571227717211</v>
      </c>
      <c r="AD325" s="16">
        <v>2.8011997827899275</v>
      </c>
      <c r="AE325" s="16">
        <v>2.7861724543667727</v>
      </c>
      <c r="AF325" s="16">
        <v>2.7684196169605193</v>
      </c>
      <c r="AG325" s="16">
        <v>2.7480851922253096</v>
      </c>
      <c r="AH325" s="16">
        <v>2.7253150930816452</v>
      </c>
      <c r="AI325" s="16">
        <v>2.7002570951979084</v>
      </c>
      <c r="AJ325" s="16">
        <v>2.6730542202893988</v>
      </c>
      <c r="AK325" s="16">
        <v>2.6438440538410481</v>
      </c>
      <c r="AL325" s="16">
        <v>2.6127550003687565</v>
      </c>
      <c r="AM325" s="16">
        <v>2.5799060979585779</v>
      </c>
      <c r="AN325" s="16">
        <v>2.5454159290765945</v>
      </c>
      <c r="AO325" s="16">
        <v>2.5093971199804117</v>
      </c>
      <c r="AP325" s="16">
        <v>2.4719469520342958</v>
      </c>
      <c r="AQ325" s="16">
        <v>2.4331596743573032</v>
      </c>
      <c r="AR325" s="16">
        <v>2.3931291029195201</v>
      </c>
      <c r="AS325" s="16">
        <v>2.3519465774657387</v>
      </c>
      <c r="AT325" s="16">
        <v>2.3096927626365256</v>
      </c>
      <c r="AU325" s="16">
        <v>2.266439090155917</v>
      </c>
      <c r="AV325" s="16">
        <v>2.2222517716884336</v>
      </c>
      <c r="AW325" s="16">
        <v>2.1771916521844084</v>
      </c>
      <c r="AX325" s="16">
        <v>2.1313121470026348</v>
      </c>
      <c r="AY325" s="16">
        <v>2.0846590380715502</v>
      </c>
      <c r="AZ325" s="16">
        <v>2.0372777379740534</v>
      </c>
      <c r="BA325" s="16">
        <v>1.9892136592930432</v>
      </c>
      <c r="BB325" s="16">
        <v>1.9405122081389392</v>
      </c>
      <c r="BC325" s="16">
        <v>1.8912153038250124</v>
      </c>
      <c r="BD325" s="16">
        <v>1.8413556300063367</v>
      </c>
      <c r="BE325" s="16">
        <v>1.79096248480017</v>
      </c>
      <c r="BF325" s="16">
        <v>1.7400601970526646</v>
      </c>
      <c r="BG325" s="16">
        <v>1.6886693541796147</v>
      </c>
      <c r="BH325" s="16">
        <v>1.6368026645213931</v>
      </c>
      <c r="BI325" s="16">
        <v>1.5844715571824683</v>
      </c>
      <c r="BJ325" s="16">
        <v>1.5316883314672367</v>
      </c>
      <c r="BK325" s="16">
        <v>1.4784662382299565</v>
      </c>
      <c r="BL325" s="16">
        <v>1.4248185766654851</v>
      </c>
      <c r="BM325" s="16">
        <v>1.3707586459686794</v>
      </c>
      <c r="BN325" s="16">
        <v>1.3162997453343963</v>
      </c>
      <c r="BO325" s="16">
        <v>1.2614551739574924</v>
      </c>
      <c r="BP325" s="16">
        <v>1.2062382310328252</v>
      </c>
      <c r="BQ325" s="16">
        <v>1.1506623117485237</v>
      </c>
      <c r="BR325" s="16">
        <v>1.0947434927718522</v>
      </c>
      <c r="BS325" s="16">
        <v>1.0385008251896417</v>
      </c>
      <c r="BT325" s="16">
        <v>0.98195351486756277</v>
      </c>
      <c r="BU325" s="16">
        <v>0.9251207676712867</v>
      </c>
      <c r="BV325" s="16">
        <v>0.86802178946648256</v>
      </c>
      <c r="BW325" s="16">
        <v>0.81067578611882174</v>
      </c>
      <c r="BX325" s="16">
        <v>0.75310196535289187</v>
      </c>
      <c r="BY325" s="16">
        <v>0.69532093342411405</v>
      </c>
    </row>
    <row r="326" spans="1:77" x14ac:dyDescent="0.3">
      <c r="A326" s="18">
        <v>46106</v>
      </c>
      <c r="B326" s="16">
        <v>1.1063559510099068</v>
      </c>
      <c r="C326" s="16">
        <v>1.2880972175748584</v>
      </c>
      <c r="D326" s="16">
        <v>1.4449035181782395</v>
      </c>
      <c r="E326" s="16">
        <v>1.5881589867288441</v>
      </c>
      <c r="F326" s="16">
        <v>1.7211690157792341</v>
      </c>
      <c r="G326" s="16">
        <v>1.8440087157499845</v>
      </c>
      <c r="H326" s="16">
        <v>1.9567579560684296</v>
      </c>
      <c r="I326" s="16">
        <v>2.0596912141132648</v>
      </c>
      <c r="J326" s="16">
        <v>2.1531838755435375</v>
      </c>
      <c r="K326" s="16">
        <v>2.2376552124954014</v>
      </c>
      <c r="L326" s="16">
        <v>2.3136282254547531</v>
      </c>
      <c r="M326" s="16">
        <v>2.3816410634870033</v>
      </c>
      <c r="N326" s="16">
        <v>2.4422437813043465</v>
      </c>
      <c r="O326" s="16">
        <v>2.4959179933770455</v>
      </c>
      <c r="P326" s="16">
        <v>2.5430998795742772</v>
      </c>
      <c r="Q326" s="16">
        <v>2.5841629056439297</v>
      </c>
      <c r="R326" s="16">
        <v>2.6194191292416105</v>
      </c>
      <c r="S326" s="16">
        <v>2.6491681157587772</v>
      </c>
      <c r="T326" s="16">
        <v>2.6736851831543436</v>
      </c>
      <c r="U326" s="16">
        <v>2.6932455095346466</v>
      </c>
      <c r="V326" s="16">
        <v>2.7081326538468198</v>
      </c>
      <c r="W326" s="16">
        <v>2.7186267603455239</v>
      </c>
      <c r="X326" s="16">
        <v>2.7249988222575445</v>
      </c>
      <c r="Y326" s="16">
        <v>2.7275136445002115</v>
      </c>
      <c r="Z326" s="16">
        <v>2.7264054484255453</v>
      </c>
      <c r="AA326" s="16">
        <v>2.7218779679523197</v>
      </c>
      <c r="AB326" s="16">
        <v>2.7141311806550492</v>
      </c>
      <c r="AC326" s="16">
        <v>2.7033426285005664</v>
      </c>
      <c r="AD326" s="16">
        <v>2.6896776926130421</v>
      </c>
      <c r="AE326" s="16">
        <v>2.6732982707871127</v>
      </c>
      <c r="AF326" s="16">
        <v>2.6543578968734645</v>
      </c>
      <c r="AG326" s="16">
        <v>2.6330088000765306</v>
      </c>
      <c r="AH326" s="16">
        <v>2.6094025793891764</v>
      </c>
      <c r="AI326" s="16">
        <v>2.58368993955431</v>
      </c>
      <c r="AJ326" s="16">
        <v>2.5560153941609065</v>
      </c>
      <c r="AK326" s="16">
        <v>2.5265166332938516</v>
      </c>
      <c r="AL326" s="16">
        <v>2.4953198421277705</v>
      </c>
      <c r="AM326" s="16">
        <v>2.4625396274254925</v>
      </c>
      <c r="AN326" s="16">
        <v>2.4282900460387142</v>
      </c>
      <c r="AO326" s="16">
        <v>2.392678377956277</v>
      </c>
      <c r="AP326" s="16">
        <v>2.3557946361265003</v>
      </c>
      <c r="AQ326" s="16">
        <v>2.3177247318847689</v>
      </c>
      <c r="AR326" s="16">
        <v>2.2785536409455269</v>
      </c>
      <c r="AS326" s="16">
        <v>2.2383627699810464</v>
      </c>
      <c r="AT326" s="16">
        <v>2.1972225017747604</v>
      </c>
      <c r="AU326" s="16">
        <v>2.1551948573336506</v>
      </c>
      <c r="AV326" s="16">
        <v>2.1123364050969995</v>
      </c>
      <c r="AW326" s="16">
        <v>2.0686981306998695</v>
      </c>
      <c r="AX326" s="16">
        <v>2.0243240927356227</v>
      </c>
      <c r="AY326" s="16">
        <v>1.9792513562044958</v>
      </c>
      <c r="AZ326" s="16">
        <v>1.9335166559884136</v>
      </c>
      <c r="BA326" s="16">
        <v>1.887156726969301</v>
      </c>
      <c r="BB326" s="16">
        <v>1.8402082972529019</v>
      </c>
      <c r="BC326" s="16">
        <v>1.7927047978530508</v>
      </c>
      <c r="BD326" s="16">
        <v>1.7446710629777546</v>
      </c>
      <c r="BE326" s="16">
        <v>1.6961289132218025</v>
      </c>
      <c r="BF326" s="16">
        <v>1.6470959120206736</v>
      </c>
      <c r="BG326" s="16">
        <v>1.5975859716562533</v>
      </c>
      <c r="BH326" s="16">
        <v>1.5476051479348274</v>
      </c>
      <c r="BI326" s="16">
        <v>1.4971583164394415</v>
      </c>
      <c r="BJ326" s="16">
        <v>1.4462531354756809</v>
      </c>
      <c r="BK326" s="16">
        <v>1.3949002629894218</v>
      </c>
      <c r="BL326" s="16">
        <v>1.3431105056633263</v>
      </c>
      <c r="BM326" s="16">
        <v>1.2908946701800559</v>
      </c>
      <c r="BN326" s="16">
        <v>1.2382635632222729</v>
      </c>
      <c r="BO326" s="16">
        <v>1.1852279914726385</v>
      </c>
      <c r="BP326" s="16">
        <v>1.1317987616138141</v>
      </c>
      <c r="BQ326" s="16">
        <v>1.0779868365827598</v>
      </c>
      <c r="BR326" s="16">
        <v>1.0238074244964153</v>
      </c>
      <c r="BS326" s="16">
        <v>0.96928037550916279</v>
      </c>
      <c r="BT326" s="16">
        <v>0.91442577559994187</v>
      </c>
      <c r="BU326" s="16">
        <v>0.85926371074769059</v>
      </c>
      <c r="BV326" s="16">
        <v>0.80381426693134772</v>
      </c>
      <c r="BW326" s="16">
        <v>0.74809753012985214</v>
      </c>
      <c r="BX326" s="16">
        <v>0.69213358889630827</v>
      </c>
      <c r="BY326" s="16">
        <v>0.63594425542862276</v>
      </c>
    </row>
    <row r="327" spans="1:77" x14ac:dyDescent="0.3">
      <c r="A327" s="18">
        <v>46107</v>
      </c>
      <c r="B327" s="16">
        <v>1.163013611732542</v>
      </c>
      <c r="C327" s="16">
        <v>1.3513494538771769</v>
      </c>
      <c r="D327" s="16">
        <v>1.5148537368021009</v>
      </c>
      <c r="E327" s="16">
        <v>1.6647317248223579</v>
      </c>
      <c r="F327" s="16">
        <v>1.8040280549471532</v>
      </c>
      <c r="G327" s="16">
        <v>1.9325929605169843</v>
      </c>
      <c r="H327" s="16">
        <v>2.0503033616714421</v>
      </c>
      <c r="I327" s="16">
        <v>2.157404702471966</v>
      </c>
      <c r="J327" s="16">
        <v>2.2543305897360901</v>
      </c>
      <c r="K327" s="16">
        <v>2.3415702904641953</v>
      </c>
      <c r="L327" s="16">
        <v>2.4197415682500898</v>
      </c>
      <c r="M327" s="16">
        <v>2.489473370622993</v>
      </c>
      <c r="N327" s="16">
        <v>2.5514033147872457</v>
      </c>
      <c r="O327" s="16">
        <v>2.6060882006024499</v>
      </c>
      <c r="P327" s="16">
        <v>2.6540271519129832</v>
      </c>
      <c r="Q327" s="16">
        <v>2.6956461834440821</v>
      </c>
      <c r="R327" s="16">
        <v>2.7313007390334985</v>
      </c>
      <c r="S327" s="16">
        <v>2.7613303931958315</v>
      </c>
      <c r="T327" s="16">
        <v>2.7860434404472869</v>
      </c>
      <c r="U327" s="16">
        <v>2.8057435473569923</v>
      </c>
      <c r="V327" s="16">
        <v>2.8207341671514761</v>
      </c>
      <c r="W327" s="16">
        <v>2.8313141049939516</v>
      </c>
      <c r="X327" s="16">
        <v>2.8377684031526162</v>
      </c>
      <c r="Y327" s="16">
        <v>2.8403709253028051</v>
      </c>
      <c r="Z327" s="16">
        <v>2.839361571843356</v>
      </c>
      <c r="AA327" s="16">
        <v>2.8349470435708564</v>
      </c>
      <c r="AB327" s="16">
        <v>2.8273297612636146</v>
      </c>
      <c r="AC327" s="16">
        <v>2.8166861034538067</v>
      </c>
      <c r="AD327" s="16">
        <v>2.8031785406367344</v>
      </c>
      <c r="AE327" s="16">
        <v>2.7869652552978006</v>
      </c>
      <c r="AF327" s="16">
        <v>2.7681942509647781</v>
      </c>
      <c r="AG327" s="16">
        <v>2.7470119377860427</v>
      </c>
      <c r="AH327" s="16">
        <v>2.7235632340676235</v>
      </c>
      <c r="AI327" s="16">
        <v>2.6979913139781839</v>
      </c>
      <c r="AJ327" s="16">
        <v>2.6704334192828814</v>
      </c>
      <c r="AK327" s="16">
        <v>2.6410203941934518</v>
      </c>
      <c r="AL327" s="16">
        <v>2.609872720651961</v>
      </c>
      <c r="AM327" s="16">
        <v>2.5771006044579745</v>
      </c>
      <c r="AN327" s="16">
        <v>2.5428137738972403</v>
      </c>
      <c r="AO327" s="16">
        <v>2.5071160018657315</v>
      </c>
      <c r="AP327" s="16">
        <v>2.470096177291393</v>
      </c>
      <c r="AQ327" s="16">
        <v>2.4318402177358744</v>
      </c>
      <c r="AR327" s="16">
        <v>2.3924335406083848</v>
      </c>
      <c r="AS327" s="16">
        <v>2.3519585975524957</v>
      </c>
      <c r="AT327" s="16">
        <v>2.310487863947146</v>
      </c>
      <c r="AU327" s="16">
        <v>2.2680860028194014</v>
      </c>
      <c r="AV327" s="16">
        <v>2.2248122771766092</v>
      </c>
      <c r="AW327" s="16">
        <v>2.1807204637245809</v>
      </c>
      <c r="AX327" s="16">
        <v>2.1358576253146402</v>
      </c>
      <c r="AY327" s="16">
        <v>2.0902641397065915</v>
      </c>
      <c r="AZ327" s="16">
        <v>2.0439800768931939</v>
      </c>
      <c r="BA327" s="16">
        <v>1.9970455068672035</v>
      </c>
      <c r="BB327" s="16">
        <v>1.9495004922967005</v>
      </c>
      <c r="BC327" s="16">
        <v>1.9013818634156285</v>
      </c>
      <c r="BD327" s="16">
        <v>1.8527181527995742</v>
      </c>
      <c r="BE327" s="16">
        <v>1.8035347808043229</v>
      </c>
      <c r="BF327" s="16">
        <v>1.7538525418239324</v>
      </c>
      <c r="BG327" s="16">
        <v>1.7036886185398696</v>
      </c>
      <c r="BH327" s="16">
        <v>1.6530526844206737</v>
      </c>
      <c r="BI327" s="16">
        <v>1.6019532789013331</v>
      </c>
      <c r="BJ327" s="16">
        <v>1.5504008428567597</v>
      </c>
      <c r="BK327" s="16">
        <v>1.4984078377152008</v>
      </c>
      <c r="BL327" s="16">
        <v>1.4459868226699071</v>
      </c>
      <c r="BM327" s="16">
        <v>1.3931503569141306</v>
      </c>
      <c r="BN327" s="16">
        <v>1.339910999641122</v>
      </c>
      <c r="BO327" s="16">
        <v>1.2862813100441337</v>
      </c>
      <c r="BP327" s="16">
        <v>1.2322738473164168</v>
      </c>
      <c r="BQ327" s="16">
        <v>1.1779012947009311</v>
      </c>
      <c r="BR327" s="16">
        <v>1.1231796143834258</v>
      </c>
      <c r="BS327" s="16">
        <v>1.0681283030914177</v>
      </c>
      <c r="BT327" s="16">
        <v>1.0127670328122216</v>
      </c>
      <c r="BU327" s="16">
        <v>0.95711547553315079</v>
      </c>
      <c r="BV327" s="16">
        <v>0.90119330324152158</v>
      </c>
      <c r="BW327" s="16">
        <v>0.84502018792464817</v>
      </c>
      <c r="BX327" s="16">
        <v>0.78861580393383046</v>
      </c>
      <c r="BY327" s="16">
        <v>0.7320012419590346</v>
      </c>
    </row>
    <row r="328" spans="1:77" x14ac:dyDescent="0.3">
      <c r="A328" s="18">
        <v>46108</v>
      </c>
      <c r="B328" s="16">
        <v>1.187892971147229</v>
      </c>
      <c r="C328" s="16">
        <v>1.3806543814331689</v>
      </c>
      <c r="D328" s="16">
        <v>1.5490634215600672</v>
      </c>
      <c r="E328" s="16">
        <v>1.7038283075268785</v>
      </c>
      <c r="F328" s="16">
        <v>1.847670016736001</v>
      </c>
      <c r="G328" s="16">
        <v>1.9803483694575135</v>
      </c>
      <c r="H328" s="16">
        <v>2.101670032092982</v>
      </c>
      <c r="I328" s="16">
        <v>2.2119220386069545</v>
      </c>
      <c r="J328" s="16">
        <v>2.311625767309283</v>
      </c>
      <c r="K328" s="16">
        <v>2.4013469118008333</v>
      </c>
      <c r="L328" s="16">
        <v>2.4817478949533816</v>
      </c>
      <c r="M328" s="16">
        <v>2.553484286170113</v>
      </c>
      <c r="N328" s="16">
        <v>2.6172258437686295</v>
      </c>
      <c r="O328" s="16">
        <v>2.6735539207286565</v>
      </c>
      <c r="P328" s="16">
        <v>2.7229767010579331</v>
      </c>
      <c r="Q328" s="16">
        <v>2.7659257920475597</v>
      </c>
      <c r="R328" s="16">
        <v>2.8027619622585869</v>
      </c>
      <c r="S328" s="16">
        <v>2.833827343275344</v>
      </c>
      <c r="T328" s="16">
        <v>2.8594273460510946</v>
      </c>
      <c r="U328" s="16">
        <v>2.8798623714421017</v>
      </c>
      <c r="V328" s="16">
        <v>2.8954331439914496</v>
      </c>
      <c r="W328" s="16">
        <v>2.9064401254837784</v>
      </c>
      <c r="X328" s="16">
        <v>2.9131727362400075</v>
      </c>
      <c r="Y328" s="16">
        <v>2.9159082449053959</v>
      </c>
      <c r="Z328" s="16">
        <v>2.9148923544035346</v>
      </c>
      <c r="AA328" s="16">
        <v>2.9103412481208406</v>
      </c>
      <c r="AB328" s="16">
        <v>2.9024667173920933</v>
      </c>
      <c r="AC328" s="16">
        <v>2.8914527681284663</v>
      </c>
      <c r="AD328" s="16">
        <v>2.8774692177207113</v>
      </c>
      <c r="AE328" s="16">
        <v>2.8606815443215532</v>
      </c>
      <c r="AF328" s="16">
        <v>2.8412453509304698</v>
      </c>
      <c r="AG328" s="16">
        <v>2.8193146933382067</v>
      </c>
      <c r="AH328" s="16">
        <v>2.7950406453034118</v>
      </c>
      <c r="AI328" s="16">
        <v>2.7685711926688201</v>
      </c>
      <c r="AJ328" s="16">
        <v>2.740049347581234</v>
      </c>
      <c r="AK328" s="16">
        <v>2.7096128919795555</v>
      </c>
      <c r="AL328" s="16">
        <v>2.677388576840444</v>
      </c>
      <c r="AM328" s="16">
        <v>2.6434925866697889</v>
      </c>
      <c r="AN328" s="16">
        <v>2.6080406469800708</v>
      </c>
      <c r="AO328" s="16">
        <v>2.5711427734982188</v>
      </c>
      <c r="AP328" s="16">
        <v>2.5328952947106611</v>
      </c>
      <c r="AQ328" s="16">
        <v>2.4933913524393101</v>
      </c>
      <c r="AR328" s="16">
        <v>2.4527232915081369</v>
      </c>
      <c r="AS328" s="16">
        <v>2.4109796850427245</v>
      </c>
      <c r="AT328" s="16">
        <v>2.3682388676318862</v>
      </c>
      <c r="AU328" s="16">
        <v>2.3245719996597973</v>
      </c>
      <c r="AV328" s="16">
        <v>2.2800439283457692</v>
      </c>
      <c r="AW328" s="16">
        <v>2.2347132028311743</v>
      </c>
      <c r="AX328" s="16">
        <v>2.1886305010745359</v>
      </c>
      <c r="AY328" s="16">
        <v>2.1418389652534531</v>
      </c>
      <c r="AZ328" s="16">
        <v>2.0943814161901217</v>
      </c>
      <c r="BA328" s="16">
        <v>2.0463006747067367</v>
      </c>
      <c r="BB328" s="16">
        <v>1.9976395498573187</v>
      </c>
      <c r="BC328" s="16">
        <v>1.9484368895812239</v>
      </c>
      <c r="BD328" s="16">
        <v>1.8987218386153824</v>
      </c>
      <c r="BE328" s="16">
        <v>1.8485201279129782</v>
      </c>
      <c r="BF328" s="16">
        <v>1.7978526885795394</v>
      </c>
      <c r="BG328" s="16">
        <v>1.7467366579332586</v>
      </c>
      <c r="BH328" s="16">
        <v>1.6951815291611498</v>
      </c>
      <c r="BI328" s="16">
        <v>1.6431956905546246</v>
      </c>
      <c r="BJ328" s="16">
        <v>1.5907890324756553</v>
      </c>
      <c r="BK328" s="16">
        <v>1.5379729744369901</v>
      </c>
      <c r="BL328" s="16">
        <v>1.4847590045945043</v>
      </c>
      <c r="BM328" s="16">
        <v>1.4311586111040731</v>
      </c>
      <c r="BN328" s="16">
        <v>1.3771832821215704</v>
      </c>
      <c r="BO328" s="16">
        <v>1.3228445058028715</v>
      </c>
      <c r="BP328" s="16">
        <v>1.2681537703038517</v>
      </c>
      <c r="BQ328" s="16">
        <v>1.2131226927216501</v>
      </c>
      <c r="BR328" s="16">
        <v>1.1577660348123371</v>
      </c>
      <c r="BS328" s="16">
        <v>1.1021018057780398</v>
      </c>
      <c r="BT328" s="16">
        <v>1.0461481643262267</v>
      </c>
      <c r="BU328" s="16">
        <v>0.98992326916436457</v>
      </c>
      <c r="BV328" s="16">
        <v>0.93344527899992225</v>
      </c>
      <c r="BW328" s="16">
        <v>0.87673235254036763</v>
      </c>
      <c r="BX328" s="16">
        <v>0.81980265181121714</v>
      </c>
      <c r="BY328" s="16">
        <v>0.76267580311559258</v>
      </c>
    </row>
    <row r="329" spans="1:77" x14ac:dyDescent="0.3">
      <c r="A329" s="18">
        <v>46111</v>
      </c>
      <c r="B329" s="16">
        <v>1.1346409525113936</v>
      </c>
      <c r="C329" s="16">
        <v>1.3250169965957566</v>
      </c>
      <c r="D329" s="16">
        <v>1.4916063136729016</v>
      </c>
      <c r="E329" s="16">
        <v>1.6452584383688358</v>
      </c>
      <c r="F329" s="16">
        <v>1.7886043591247756</v>
      </c>
      <c r="G329" s="16">
        <v>1.9212648927437661</v>
      </c>
      <c r="H329" s="16">
        <v>2.0429145695574769</v>
      </c>
      <c r="I329" s="16">
        <v>2.1537491577769163</v>
      </c>
      <c r="J329" s="16">
        <v>2.2542149320401035</v>
      </c>
      <c r="K329" s="16">
        <v>2.344814149865837</v>
      </c>
      <c r="L329" s="16">
        <v>2.4261703282528981</v>
      </c>
      <c r="M329" s="16">
        <v>2.4989052555753366</v>
      </c>
      <c r="N329" s="16">
        <v>2.5636724585071873</v>
      </c>
      <c r="O329" s="16">
        <v>2.6210432455871993</v>
      </c>
      <c r="P329" s="16">
        <v>2.6715140585669284</v>
      </c>
      <c r="Q329" s="16">
        <v>2.7155066981996212</v>
      </c>
      <c r="R329" s="16">
        <v>2.7533748817856885</v>
      </c>
      <c r="S329" s="16">
        <v>2.7854531870158716</v>
      </c>
      <c r="T329" s="16">
        <v>2.8120385017510054</v>
      </c>
      <c r="U329" s="16">
        <v>2.8334232575489762</v>
      </c>
      <c r="V329" s="16">
        <v>2.8499016431854116</v>
      </c>
      <c r="W329" s="16">
        <v>2.8617694149533444</v>
      </c>
      <c r="X329" s="16">
        <v>2.8693127899044533</v>
      </c>
      <c r="Y329" s="16">
        <v>2.8728060402036353</v>
      </c>
      <c r="Z329" s="16">
        <v>2.8724932538468866</v>
      </c>
      <c r="AA329" s="16">
        <v>2.8685906945673532</v>
      </c>
      <c r="AB329" s="16">
        <v>2.861310265358306</v>
      </c>
      <c r="AC329" s="16">
        <v>2.8508360381047164</v>
      </c>
      <c r="AD329" s="16">
        <v>2.8373380848458258</v>
      </c>
      <c r="AE329" s="16">
        <v>2.8209823151954527</v>
      </c>
      <c r="AF329" s="16">
        <v>2.8019253044124586</v>
      </c>
      <c r="AG329" s="16">
        <v>2.7803221603734696</v>
      </c>
      <c r="AH329" s="16">
        <v>2.7563246574043356</v>
      </c>
      <c r="AI329" s="16">
        <v>2.7300811999380912</v>
      </c>
      <c r="AJ329" s="16">
        <v>2.7017355557975624</v>
      </c>
      <c r="AK329" s="16">
        <v>2.6714266486328957</v>
      </c>
      <c r="AL329" s="16">
        <v>2.6392823727594226</v>
      </c>
      <c r="AM329" s="16">
        <v>2.6054201871035887</v>
      </c>
      <c r="AN329" s="16">
        <v>2.5699571077039463</v>
      </c>
      <c r="AO329" s="16">
        <v>2.5330047046411486</v>
      </c>
      <c r="AP329" s="16">
        <v>2.4946616892319926</v>
      </c>
      <c r="AQ329" s="16">
        <v>2.4550237924265965</v>
      </c>
      <c r="AR329" s="16">
        <v>2.4141859748009002</v>
      </c>
      <c r="AS329" s="16">
        <v>2.3722392686338556</v>
      </c>
      <c r="AT329" s="16">
        <v>2.3292645860015941</v>
      </c>
      <c r="AU329" s="16">
        <v>2.2853359602863965</v>
      </c>
      <c r="AV329" s="16">
        <v>2.2405208669829251</v>
      </c>
      <c r="AW329" s="16">
        <v>2.1948802826586387</v>
      </c>
      <c r="AX329" s="16">
        <v>2.1484669143218063</v>
      </c>
      <c r="AY329" s="16">
        <v>2.1013256522933639</v>
      </c>
      <c r="AZ329" s="16">
        <v>2.0535010621419381</v>
      </c>
      <c r="BA329" s="16">
        <v>2.0050377094361567</v>
      </c>
      <c r="BB329" s="16">
        <v>1.9559801460521651</v>
      </c>
      <c r="BC329" s="16">
        <v>1.9063686853277777</v>
      </c>
      <c r="BD329" s="16">
        <v>1.8562334176229198</v>
      </c>
      <c r="BE329" s="16">
        <v>1.8056008641561121</v>
      </c>
      <c r="BF329" s="16">
        <v>1.7544925692052638</v>
      </c>
      <c r="BG329" s="16">
        <v>1.7029261258617219</v>
      </c>
      <c r="BH329" s="16">
        <v>1.6509112494959601</v>
      </c>
      <c r="BI329" s="16">
        <v>1.598456536388309</v>
      </c>
      <c r="BJ329" s="16">
        <v>1.5455720686165921</v>
      </c>
      <c r="BK329" s="16">
        <v>1.4922694193752171</v>
      </c>
      <c r="BL329" s="16">
        <v>1.4385602271075419</v>
      </c>
      <c r="BM329" s="16">
        <v>1.3844561302569267</v>
      </c>
      <c r="BN329" s="16">
        <v>1.3299687672667309</v>
      </c>
      <c r="BO329" s="16">
        <v>1.2751097765803139</v>
      </c>
      <c r="BP329" s="16">
        <v>1.2198907966410348</v>
      </c>
      <c r="BQ329" s="16">
        <v>1.1643236028484907</v>
      </c>
      <c r="BR329" s="16">
        <v>1.1084232242666199</v>
      </c>
      <c r="BS329" s="16">
        <v>1.0522080022828162</v>
      </c>
      <c r="BT329" s="16">
        <v>0.99569642697366967</v>
      </c>
      <c r="BU329" s="16">
        <v>0.93890698841576981</v>
      </c>
      <c r="BV329" s="16">
        <v>0.88185817668570521</v>
      </c>
      <c r="BW329" s="16">
        <v>0.82456848186006659</v>
      </c>
      <c r="BX329" s="16">
        <v>0.76705639789408742</v>
      </c>
      <c r="BY329" s="16">
        <v>0.70934197718523773</v>
      </c>
    </row>
    <row r="330" spans="1:77" x14ac:dyDescent="0.3">
      <c r="A330" s="18">
        <v>46112</v>
      </c>
      <c r="B330" s="16">
        <v>1.0576641250349881</v>
      </c>
      <c r="C330" s="16">
        <v>1.245430239921463</v>
      </c>
      <c r="D330" s="16">
        <v>1.4127667221208526</v>
      </c>
      <c r="E330" s="16">
        <v>1.5686317104166465</v>
      </c>
      <c r="F330" s="16">
        <v>1.7148344039596641</v>
      </c>
      <c r="G330" s="16">
        <v>1.8506466826788543</v>
      </c>
      <c r="H330" s="16">
        <v>1.9754237869889228</v>
      </c>
      <c r="I330" s="16">
        <v>2.0892463263948535</v>
      </c>
      <c r="J330" s="16">
        <v>2.1925382190165252</v>
      </c>
      <c r="K330" s="16">
        <v>2.2857875812197617</v>
      </c>
      <c r="L330" s="16">
        <v>2.3696189809064245</v>
      </c>
      <c r="M330" s="16">
        <v>2.4446570290917475</v>
      </c>
      <c r="N330" s="16">
        <v>2.5115572636205261</v>
      </c>
      <c r="O330" s="16">
        <v>2.5708942637007137</v>
      </c>
      <c r="P330" s="16">
        <v>2.6231702692030812</v>
      </c>
      <c r="Q330" s="16">
        <v>2.6688125949506203</v>
      </c>
      <c r="R330" s="16">
        <v>2.7081811512027518</v>
      </c>
      <c r="S330" s="16">
        <v>2.7416170938864117</v>
      </c>
      <c r="T330" s="16">
        <v>2.7694251190164838</v>
      </c>
      <c r="U330" s="16">
        <v>2.7919062472627028</v>
      </c>
      <c r="V330" s="16">
        <v>2.8093644592230844</v>
      </c>
      <c r="W330" s="16">
        <v>2.8221064694936966</v>
      </c>
      <c r="X330" s="16">
        <v>2.8304291856026453</v>
      </c>
      <c r="Y330" s="16">
        <v>2.8346165456386734</v>
      </c>
      <c r="Z330" s="16">
        <v>2.8349216925785092</v>
      </c>
      <c r="AA330" s="16">
        <v>2.831569801693643</v>
      </c>
      <c r="AB330" s="16">
        <v>2.8247813734898375</v>
      </c>
      <c r="AC330" s="16">
        <v>2.814746776763922</v>
      </c>
      <c r="AD330" s="16">
        <v>2.8016414472051459</v>
      </c>
      <c r="AE330" s="16">
        <v>2.7856359154538968</v>
      </c>
      <c r="AF330" s="16">
        <v>2.766889839686395</v>
      </c>
      <c r="AG330" s="16">
        <v>2.7455611428543198</v>
      </c>
      <c r="AH330" s="16">
        <v>2.7218028881399285</v>
      </c>
      <c r="AI330" s="16">
        <v>2.6957633970601038</v>
      </c>
      <c r="AJ330" s="16">
        <v>2.6675866118922698</v>
      </c>
      <c r="AK330" s="16">
        <v>2.6374119762816095</v>
      </c>
      <c r="AL330" s="16">
        <v>2.6053680421872061</v>
      </c>
      <c r="AM330" s="16">
        <v>2.5715731872423051</v>
      </c>
      <c r="AN330" s="16">
        <v>2.5361453674169341</v>
      </c>
      <c r="AO330" s="16">
        <v>2.4991974459878405</v>
      </c>
      <c r="AP330" s="16">
        <v>2.460830407085393</v>
      </c>
      <c r="AQ330" s="16">
        <v>2.4211422044023734</v>
      </c>
      <c r="AR330" s="16">
        <v>2.3802298944607889</v>
      </c>
      <c r="AS330" s="16">
        <v>2.3381862162304574</v>
      </c>
      <c r="AT330" s="16">
        <v>2.2950934836883055</v>
      </c>
      <c r="AU330" s="16">
        <v>2.2510271923929728</v>
      </c>
      <c r="AV330" s="16">
        <v>2.206055767351347</v>
      </c>
      <c r="AW330" s="16">
        <v>2.1602407029033448</v>
      </c>
      <c r="AX330" s="16">
        <v>2.1136350844783309</v>
      </c>
      <c r="AY330" s="16">
        <v>2.0662841676156702</v>
      </c>
      <c r="AZ330" s="16">
        <v>2.0182328910214675</v>
      </c>
      <c r="BA330" s="16">
        <v>1.9695261934018278</v>
      </c>
      <c r="BB330" s="16">
        <v>1.9202089981887323</v>
      </c>
      <c r="BC330" s="16">
        <v>1.8703218678770264</v>
      </c>
      <c r="BD330" s="16">
        <v>1.8198950083023697</v>
      </c>
      <c r="BE330" s="16">
        <v>1.7689550532314233</v>
      </c>
      <c r="BF330" s="16">
        <v>1.7175237123305018</v>
      </c>
      <c r="BG330" s="16">
        <v>1.6656186815715857</v>
      </c>
      <c r="BH330" s="16">
        <v>1.6132497009745621</v>
      </c>
      <c r="BI330" s="16">
        <v>1.5604254117821781</v>
      </c>
      <c r="BJ330" s="16">
        <v>1.5071561653096575</v>
      </c>
      <c r="BK330" s="16">
        <v>1.4534540047094393</v>
      </c>
      <c r="BL330" s="16">
        <v>1.3993310452805621</v>
      </c>
      <c r="BM330" s="16">
        <v>1.3447994023220642</v>
      </c>
      <c r="BN330" s="16">
        <v>1.2898711911329859</v>
      </c>
      <c r="BO330" s="16">
        <v>1.2345585270123651</v>
      </c>
      <c r="BP330" s="16">
        <v>1.1788735252592411</v>
      </c>
      <c r="BQ330" s="16">
        <v>1.1228284480776234</v>
      </c>
      <c r="BR330" s="16">
        <v>1.0664389583196543</v>
      </c>
      <c r="BS330" s="16">
        <v>1.0097241316596994</v>
      </c>
      <c r="BT330" s="16">
        <v>0.95270319311195339</v>
      </c>
      <c r="BU330" s="16">
        <v>0.89539536769061356</v>
      </c>
      <c r="BV330" s="16">
        <v>0.83781988040987598</v>
      </c>
      <c r="BW330" s="16">
        <v>0.77999595628393747</v>
      </c>
      <c r="BX330" s="16">
        <v>0.72194282463359727</v>
      </c>
      <c r="BY330" s="16">
        <v>0.66368129591948399</v>
      </c>
    </row>
    <row r="331" spans="1:77" x14ac:dyDescent="0.3">
      <c r="A331" s="18">
        <v>46113</v>
      </c>
      <c r="B331" s="16">
        <v>1.0640150189397513</v>
      </c>
      <c r="C331" s="16">
        <v>1.2398516928819674</v>
      </c>
      <c r="D331" s="16">
        <v>1.3981229672394269</v>
      </c>
      <c r="E331" s="16">
        <v>1.5474861543898628</v>
      </c>
      <c r="F331" s="16">
        <v>1.6893052384280343</v>
      </c>
      <c r="G331" s="16">
        <v>1.8223515456743549</v>
      </c>
      <c r="H331" s="16">
        <v>1.9455006728313622</v>
      </c>
      <c r="I331" s="16">
        <v>2.0584983582419043</v>
      </c>
      <c r="J331" s="16">
        <v>2.1614961634377154</v>
      </c>
      <c r="K331" s="16">
        <v>2.2547591444334167</v>
      </c>
      <c r="L331" s="16">
        <v>2.338792989949813</v>
      </c>
      <c r="M331" s="16">
        <v>2.4141303970463803</v>
      </c>
      <c r="N331" s="16">
        <v>2.4813622592688658</v>
      </c>
      <c r="O331" s="16">
        <v>2.5410275967192062</v>
      </c>
      <c r="P331" s="16">
        <v>2.5936081186042808</v>
      </c>
      <c r="Q331" s="16">
        <v>2.6395201240678947</v>
      </c>
      <c r="R331" s="16">
        <v>2.679121871329579</v>
      </c>
      <c r="S331" s="16">
        <v>2.7127561357114418</v>
      </c>
      <c r="T331" s="16">
        <v>2.7407361160493315</v>
      </c>
      <c r="U331" s="16">
        <v>2.7633727723351109</v>
      </c>
      <c r="V331" s="16">
        <v>2.7809809494967714</v>
      </c>
      <c r="W331" s="16">
        <v>2.7938783387110546</v>
      </c>
      <c r="X331" s="16">
        <v>2.802370491366919</v>
      </c>
      <c r="Y331" s="16">
        <v>2.8067478583351479</v>
      </c>
      <c r="Z331" s="16">
        <v>2.8072688056906063</v>
      </c>
      <c r="AA331" s="16">
        <v>2.80416301440418</v>
      </c>
      <c r="AB331" s="16">
        <v>2.7976551576735504</v>
      </c>
      <c r="AC331" s="16">
        <v>2.7879375816800072</v>
      </c>
      <c r="AD331" s="16">
        <v>2.7751868504133088</v>
      </c>
      <c r="AE331" s="16">
        <v>2.7595742712521951</v>
      </c>
      <c r="AF331" s="16">
        <v>2.7412596597827603</v>
      </c>
      <c r="AG331" s="16">
        <v>2.7204009728883838</v>
      </c>
      <c r="AH331" s="16">
        <v>2.6971501148432595</v>
      </c>
      <c r="AI331" s="16">
        <v>2.6716531961473917</v>
      </c>
      <c r="AJ331" s="16">
        <v>2.6440516508465066</v>
      </c>
      <c r="AK331" s="16">
        <v>2.6144821796617581</v>
      </c>
      <c r="AL331" s="16">
        <v>2.583069925497143</v>
      </c>
      <c r="AM331" s="16">
        <v>2.5499293818847857</v>
      </c>
      <c r="AN331" s="16">
        <v>2.5151746119196288</v>
      </c>
      <c r="AO331" s="16">
        <v>2.4789146659477348</v>
      </c>
      <c r="AP331" s="16">
        <v>2.4412470536900268</v>
      </c>
      <c r="AQ331" s="16">
        <v>2.402266172910692</v>
      </c>
      <c r="AR331" s="16">
        <v>2.362065433747726</v>
      </c>
      <c r="AS331" s="16">
        <v>2.3207336276490684</v>
      </c>
      <c r="AT331" s="16">
        <v>2.2783496994397612</v>
      </c>
      <c r="AU331" s="16">
        <v>2.2349866427857057</v>
      </c>
      <c r="AV331" s="16">
        <v>2.1907103645609558</v>
      </c>
      <c r="AW331" s="16">
        <v>2.1455799001118536</v>
      </c>
      <c r="AX331" s="16">
        <v>2.0996465227612382</v>
      </c>
      <c r="AY331" s="16">
        <v>2.0529543921801481</v>
      </c>
      <c r="AZ331" s="16">
        <v>2.0055473877653425</v>
      </c>
      <c r="BA331" s="16">
        <v>1.9574693889135824</v>
      </c>
      <c r="BB331" s="16">
        <v>1.9087642594470697</v>
      </c>
      <c r="BC331" s="16">
        <v>1.8594717506181122</v>
      </c>
      <c r="BD331" s="16">
        <v>1.8096219957827189</v>
      </c>
      <c r="BE331" s="16">
        <v>1.7592416671270186</v>
      </c>
      <c r="BF331" s="16">
        <v>1.7083525397312833</v>
      </c>
      <c r="BG331" s="16">
        <v>1.656972413554253</v>
      </c>
      <c r="BH331" s="16">
        <v>1.6051113081504098</v>
      </c>
      <c r="BI331" s="16">
        <v>1.5527781988462392</v>
      </c>
      <c r="BJ331" s="16">
        <v>1.4999839241260398</v>
      </c>
      <c r="BK331" s="16">
        <v>1.4467411396021674</v>
      </c>
      <c r="BL331" s="16">
        <v>1.3930625763814259</v>
      </c>
      <c r="BM331" s="16">
        <v>1.3389609655706176</v>
      </c>
      <c r="BN331" s="16">
        <v>1.2844490382765472</v>
      </c>
      <c r="BO331" s="16">
        <v>1.2295395256060171</v>
      </c>
      <c r="BP331" s="16">
        <v>1.1742451586658296</v>
      </c>
      <c r="BQ331" s="16">
        <v>1.1185788230877398</v>
      </c>
      <c r="BR331" s="16">
        <v>1.0625568909219241</v>
      </c>
      <c r="BS331" s="16">
        <v>1.0061991834596815</v>
      </c>
      <c r="BT331" s="16">
        <v>0.94952566908155134</v>
      </c>
      <c r="BU331" s="16">
        <v>0.89255631616806808</v>
      </c>
      <c r="BV331" s="16">
        <v>0.83531109309977136</v>
      </c>
      <c r="BW331" s="16">
        <v>0.77780996825719506</v>
      </c>
      <c r="BX331" s="16">
        <v>0.72007291479831426</v>
      </c>
      <c r="BY331" s="16">
        <v>0.66212151394177687</v>
      </c>
    </row>
    <row r="332" spans="1:77" x14ac:dyDescent="0.3">
      <c r="A332" s="18">
        <v>46114</v>
      </c>
      <c r="B332" s="16">
        <v>1.0280266272988436</v>
      </c>
      <c r="C332" s="16">
        <v>1.198850744853228</v>
      </c>
      <c r="D332" s="16">
        <v>1.3542483285115154</v>
      </c>
      <c r="E332" s="16">
        <v>1.5024710118462223</v>
      </c>
      <c r="F332" s="16">
        <v>1.6444431621880702</v>
      </c>
      <c r="G332" s="16">
        <v>1.7786138482024272</v>
      </c>
      <c r="H332" s="16">
        <v>1.9035673633525936</v>
      </c>
      <c r="I332" s="16">
        <v>2.0188805688036151</v>
      </c>
      <c r="J332" s="16">
        <v>2.1245594128521335</v>
      </c>
      <c r="K332" s="16">
        <v>2.2207509728545771</v>
      </c>
      <c r="L332" s="16">
        <v>2.3078821987316323</v>
      </c>
      <c r="M332" s="16">
        <v>2.386443554189194</v>
      </c>
      <c r="N332" s="16">
        <v>2.4569635959527241</v>
      </c>
      <c r="O332" s="16">
        <v>2.51991936657098</v>
      </c>
      <c r="P332" s="16">
        <v>2.5757660326088496</v>
      </c>
      <c r="Q332" s="16">
        <v>2.6248850325283097</v>
      </c>
      <c r="R332" s="16">
        <v>2.6675967633868551</v>
      </c>
      <c r="S332" s="16">
        <v>2.704208281471542</v>
      </c>
      <c r="T332" s="16">
        <v>2.7350032469123509</v>
      </c>
      <c r="U332" s="16">
        <v>2.7602672040983749</v>
      </c>
      <c r="V332" s="16">
        <v>2.7802959938558214</v>
      </c>
      <c r="W332" s="16">
        <v>2.7953969077355167</v>
      </c>
      <c r="X332" s="16">
        <v>2.8058693727511548</v>
      </c>
      <c r="Y332" s="16">
        <v>2.8119970214519903</v>
      </c>
      <c r="Z332" s="16">
        <v>2.8140381340778307</v>
      </c>
      <c r="AA332" s="16">
        <v>2.8122299520177911</v>
      </c>
      <c r="AB332" s="16">
        <v>2.8068046618491569</v>
      </c>
      <c r="AC332" s="16">
        <v>2.7979616954374111</v>
      </c>
      <c r="AD332" s="16">
        <v>2.7858856642725076</v>
      </c>
      <c r="AE332" s="16">
        <v>2.7707570466262759</v>
      </c>
      <c r="AF332" s="16">
        <v>2.7527479262967955</v>
      </c>
      <c r="AG332" s="16">
        <v>2.7320288971025972</v>
      </c>
      <c r="AH332" s="16">
        <v>2.7087625758315204</v>
      </c>
      <c r="AI332" s="16">
        <v>2.6831045856289646</v>
      </c>
      <c r="AJ332" s="16">
        <v>2.655207540044759</v>
      </c>
      <c r="AK332" s="16">
        <v>2.6252209009645693</v>
      </c>
      <c r="AL332" s="16">
        <v>2.5932808867231283</v>
      </c>
      <c r="AM332" s="16">
        <v>2.5595122666542314</v>
      </c>
      <c r="AN332" s="16">
        <v>2.524039398843374</v>
      </c>
      <c r="AO332" s="16">
        <v>2.4869818387687204</v>
      </c>
      <c r="AP332" s="16">
        <v>2.4484485843979318</v>
      </c>
      <c r="AQ332" s="16">
        <v>2.4085436713920876</v>
      </c>
      <c r="AR332" s="16">
        <v>2.3673692142617568</v>
      </c>
      <c r="AS332" s="16">
        <v>2.3250232289320723</v>
      </c>
      <c r="AT332" s="16">
        <v>2.2815932750951324</v>
      </c>
      <c r="AU332" s="16">
        <v>2.2371600188851701</v>
      </c>
      <c r="AV332" s="16">
        <v>2.1917961592685233</v>
      </c>
      <c r="AW332" s="16">
        <v>2.1455670726038329</v>
      </c>
      <c r="AX332" s="16">
        <v>2.0985288975242082</v>
      </c>
      <c r="AY332" s="16">
        <v>2.0507298286979805</v>
      </c>
      <c r="AZ332" s="16">
        <v>2.0022177881963317</v>
      </c>
      <c r="BA332" s="16">
        <v>1.9530406980904427</v>
      </c>
      <c r="BB332" s="16">
        <v>1.903246452343238</v>
      </c>
      <c r="BC332" s="16">
        <v>1.8528777408178032</v>
      </c>
      <c r="BD332" s="16">
        <v>1.801965981051288</v>
      </c>
      <c r="BE332" s="16">
        <v>1.750538942333514</v>
      </c>
      <c r="BF332" s="16">
        <v>1.6986196631898525</v>
      </c>
      <c r="BG332" s="16">
        <v>1.6462267814245968</v>
      </c>
      <c r="BH332" s="16">
        <v>1.5933706178563263</v>
      </c>
      <c r="BI332" s="16">
        <v>1.5400604645893399</v>
      </c>
      <c r="BJ332" s="16">
        <v>1.4863071106204933</v>
      </c>
      <c r="BK332" s="16">
        <v>1.4321227041070732</v>
      </c>
      <c r="BL332" s="16">
        <v>1.3775194425453385</v>
      </c>
      <c r="BM332" s="16">
        <v>1.3225095234315458</v>
      </c>
      <c r="BN332" s="16">
        <v>1.2671051442619541</v>
      </c>
      <c r="BO332" s="16">
        <v>1.2113185025328197</v>
      </c>
      <c r="BP332" s="16">
        <v>1.1551617957404017</v>
      </c>
      <c r="BQ332" s="16">
        <v>1.0986473920844084</v>
      </c>
      <c r="BR332" s="16">
        <v>1.0417910608264926</v>
      </c>
      <c r="BS332" s="16">
        <v>0.98461170385667551</v>
      </c>
      <c r="BT332" s="16">
        <v>0.92712833996791177</v>
      </c>
      <c r="BU332" s="16">
        <v>0.86935998795315206</v>
      </c>
      <c r="BV332" s="16">
        <v>0.81132566660535166</v>
      </c>
      <c r="BW332" s="16">
        <v>0.75304439471746321</v>
      </c>
      <c r="BX332" s="16">
        <v>0.69453519878142289</v>
      </c>
      <c r="BY332" s="16">
        <v>0.63581885735798127</v>
      </c>
    </row>
    <row r="333" spans="1:77" x14ac:dyDescent="0.3">
      <c r="A333" s="18">
        <v>46115</v>
      </c>
    </row>
    <row r="334" spans="1:77" x14ac:dyDescent="0.3">
      <c r="A334" s="18">
        <v>46118</v>
      </c>
    </row>
    <row r="335" spans="1:77" x14ac:dyDescent="0.3">
      <c r="A335" s="18">
        <v>46119</v>
      </c>
      <c r="B335" s="16">
        <v>1.0430161656051731</v>
      </c>
      <c r="C335" s="16">
        <v>1.215083747450096</v>
      </c>
      <c r="D335" s="16">
        <v>1.3718661171927116</v>
      </c>
      <c r="E335" s="16">
        <v>1.5217560860774764</v>
      </c>
      <c r="F335" s="16">
        <v>1.6656280243357275</v>
      </c>
      <c r="G335" s="16">
        <v>1.8018376918089254</v>
      </c>
      <c r="H335" s="16">
        <v>1.9288837688348315</v>
      </c>
      <c r="I335" s="16">
        <v>2.0462910110589623</v>
      </c>
      <c r="J335" s="16">
        <v>2.1540209983216729</v>
      </c>
      <c r="K335" s="16">
        <v>2.2521788752172585</v>
      </c>
      <c r="L335" s="16">
        <v>2.3411506418873853</v>
      </c>
      <c r="M335" s="16">
        <v>2.4214026872340608</v>
      </c>
      <c r="N335" s="16">
        <v>2.4934351887549986</v>
      </c>
      <c r="O335" s="16">
        <v>2.5577007167250994</v>
      </c>
      <c r="P335" s="16">
        <v>2.6146445224194608</v>
      </c>
      <c r="Q335" s="16">
        <v>2.6646447568754867</v>
      </c>
      <c r="R335" s="16">
        <v>2.7080247964079809</v>
      </c>
      <c r="S335" s="16">
        <v>2.7450979666170361</v>
      </c>
      <c r="T335" s="16">
        <v>2.7761606771908349</v>
      </c>
      <c r="U335" s="16">
        <v>2.8015126082198529</v>
      </c>
      <c r="V335" s="16">
        <v>2.8214647815044458</v>
      </c>
      <c r="W335" s="16">
        <v>2.8363404011452067</v>
      </c>
      <c r="X335" s="16">
        <v>2.8464529416610302</v>
      </c>
      <c r="Y335" s="16">
        <v>2.8520982947287052</v>
      </c>
      <c r="Z335" s="16">
        <v>2.8535473263025275</v>
      </c>
      <c r="AA335" s="16">
        <v>2.8510504694575509</v>
      </c>
      <c r="AB335" s="16">
        <v>2.8448529831278053</v>
      </c>
      <c r="AC335" s="16">
        <v>2.8351667907705105</v>
      </c>
      <c r="AD335" s="16">
        <v>2.8221889615076714</v>
      </c>
      <c r="AE335" s="16">
        <v>2.8061125043314523</v>
      </c>
      <c r="AF335" s="16">
        <v>2.7871222993244515</v>
      </c>
      <c r="AG335" s="16">
        <v>2.7654017296064497</v>
      </c>
      <c r="AH335" s="16">
        <v>2.7411253831136628</v>
      </c>
      <c r="AI335" s="16">
        <v>2.7144602370503588</v>
      </c>
      <c r="AJ335" s="16">
        <v>2.6855699044092556</v>
      </c>
      <c r="AK335" s="16">
        <v>2.6546144671690755</v>
      </c>
      <c r="AL335" s="16">
        <v>2.62173893038418</v>
      </c>
      <c r="AM335" s="16">
        <v>2.5870754462622374</v>
      </c>
      <c r="AN335" s="16">
        <v>2.5507557115083861</v>
      </c>
      <c r="AO335" s="16">
        <v>2.5129054185896043</v>
      </c>
      <c r="AP335" s="16">
        <v>2.4736372663162634</v>
      </c>
      <c r="AQ335" s="16">
        <v>2.4330579982670102</v>
      </c>
      <c r="AR335" s="16">
        <v>2.3912720748225311</v>
      </c>
      <c r="AS335" s="16">
        <v>2.3483789076173394</v>
      </c>
      <c r="AT335" s="16">
        <v>2.3044659287136207</v>
      </c>
      <c r="AU335" s="16">
        <v>2.2596130306358551</v>
      </c>
      <c r="AV335" s="16">
        <v>2.2138918758737951</v>
      </c>
      <c r="AW335" s="16">
        <v>2.1673666282253432</v>
      </c>
      <c r="AX335" s="16">
        <v>2.1200913966798054</v>
      </c>
      <c r="AY335" s="16">
        <v>2.0721117462462306</v>
      </c>
      <c r="AZ335" s="16">
        <v>2.023472957030287</v>
      </c>
      <c r="BA335" s="16">
        <v>1.9742203091376456</v>
      </c>
      <c r="BB335" s="16">
        <v>1.9243990506582265</v>
      </c>
      <c r="BC335" s="16">
        <v>1.8740488740439785</v>
      </c>
      <c r="BD335" s="16">
        <v>1.8231976214393215</v>
      </c>
      <c r="BE335" s="16">
        <v>1.7718696593608072</v>
      </c>
      <c r="BF335" s="16">
        <v>1.7200851645048265</v>
      </c>
      <c r="BG335" s="16">
        <v>1.6678599967753913</v>
      </c>
      <c r="BH335" s="16">
        <v>1.6152018330380509</v>
      </c>
      <c r="BI335" s="16">
        <v>1.5621173849687666</v>
      </c>
      <c r="BJ335" s="16">
        <v>1.5086153316197153</v>
      </c>
      <c r="BK335" s="16">
        <v>1.4547061130097048</v>
      </c>
      <c r="BL335" s="16">
        <v>1.400400231319916</v>
      </c>
      <c r="BM335" s="16">
        <v>1.3457081887315325</v>
      </c>
      <c r="BN335" s="16">
        <v>1.2906404874257358</v>
      </c>
      <c r="BO335" s="16">
        <v>1.2352076295837084</v>
      </c>
      <c r="BP335" s="16">
        <v>1.1794201173866328</v>
      </c>
      <c r="BQ335" s="16">
        <v>1.1232886471874064</v>
      </c>
      <c r="BR335" s="16">
        <v>1.0668276917432249</v>
      </c>
      <c r="BS335" s="16">
        <v>1.0100551527410284</v>
      </c>
      <c r="BT335" s="16">
        <v>0.95298905634154207</v>
      </c>
      <c r="BU335" s="16">
        <v>0.89564742870548719</v>
      </c>
      <c r="BV335" s="16">
        <v>0.83804829599358854</v>
      </c>
      <c r="BW335" s="16">
        <v>0.78020968436656979</v>
      </c>
      <c r="BX335" s="16">
        <v>0.7221496287463034</v>
      </c>
      <c r="BY335" s="16">
        <v>0.66388802141730396</v>
      </c>
    </row>
    <row r="336" spans="1:77" x14ac:dyDescent="0.3">
      <c r="A336" s="18">
        <v>46120</v>
      </c>
      <c r="B336" s="16">
        <v>0.94741810177850561</v>
      </c>
      <c r="C336" s="16">
        <v>1.1125810236239535</v>
      </c>
      <c r="D336" s="16">
        <v>1.2659333644566233</v>
      </c>
      <c r="E336" s="16">
        <v>1.4141282236278914</v>
      </c>
      <c r="F336" s="16">
        <v>1.5573207914975358</v>
      </c>
      <c r="G336" s="16">
        <v>1.6935242391172993</v>
      </c>
      <c r="H336" s="16">
        <v>1.8209222206986133</v>
      </c>
      <c r="I336" s="16">
        <v>1.9388876203367031</v>
      </c>
      <c r="J336" s="16">
        <v>2.0472919019169988</v>
      </c>
      <c r="K336" s="16">
        <v>2.1461721562328036</v>
      </c>
      <c r="L336" s="16">
        <v>2.2358849626004864</v>
      </c>
      <c r="M336" s="16">
        <v>2.3168767532504764</v>
      </c>
      <c r="N336" s="16">
        <v>2.3896434601972154</v>
      </c>
      <c r="O336" s="16">
        <v>2.4546372466483204</v>
      </c>
      <c r="P336" s="16">
        <v>2.5123016011292316</v>
      </c>
      <c r="Q336" s="16">
        <v>2.563011871243976</v>
      </c>
      <c r="R336" s="16">
        <v>2.6070885717621448</v>
      </c>
      <c r="S336" s="16">
        <v>2.6448421496799681</v>
      </c>
      <c r="T336" s="16">
        <v>2.6765662692102548</v>
      </c>
      <c r="U336" s="16">
        <v>2.7025583131267168</v>
      </c>
      <c r="V336" s="16">
        <v>2.7231277012173449</v>
      </c>
      <c r="W336" s="16">
        <v>2.7385969007280928</v>
      </c>
      <c r="X336" s="16">
        <v>2.7492784829395718</v>
      </c>
      <c r="Y336" s="16">
        <v>2.7554670992090338</v>
      </c>
      <c r="Z336" s="16">
        <v>2.7574334902520135</v>
      </c>
      <c r="AA336" s="16">
        <v>2.7554291679983041</v>
      </c>
      <c r="AB336" s="16">
        <v>2.7497004661015776</v>
      </c>
      <c r="AC336" s="16">
        <v>2.7404605419446413</v>
      </c>
      <c r="AD336" s="16">
        <v>2.7279079974724318</v>
      </c>
      <c r="AE336" s="16">
        <v>2.7122379649771036</v>
      </c>
      <c r="AF336" s="16">
        <v>2.6936387421663404</v>
      </c>
      <c r="AG336" s="16">
        <v>2.672297296626267</v>
      </c>
      <c r="AH336" s="16">
        <v>2.6483919075025431</v>
      </c>
      <c r="AI336" s="16">
        <v>2.622093426244624</v>
      </c>
      <c r="AJ336" s="16">
        <v>2.5935692198103393</v>
      </c>
      <c r="AK336" s="16">
        <v>2.5629829795296053</v>
      </c>
      <c r="AL336" s="16">
        <v>2.5304824445721312</v>
      </c>
      <c r="AM336" s="16">
        <v>2.4962019443501835</v>
      </c>
      <c r="AN336" s="16">
        <v>2.460275340545035</v>
      </c>
      <c r="AO336" s="16">
        <v>2.4228298601390712</v>
      </c>
      <c r="AP336" s="16">
        <v>2.3839786051500709</v>
      </c>
      <c r="AQ336" s="16">
        <v>2.3438284362545194</v>
      </c>
      <c r="AR336" s="16">
        <v>2.302483859483202</v>
      </c>
      <c r="AS336" s="16">
        <v>2.2600440377932243</v>
      </c>
      <c r="AT336" s="16">
        <v>2.2165955705141913</v>
      </c>
      <c r="AU336" s="16">
        <v>2.172217232582955</v>
      </c>
      <c r="AV336" s="16">
        <v>2.1269793336632459</v>
      </c>
      <c r="AW336" s="16">
        <v>2.0809445527377122</v>
      </c>
      <c r="AX336" s="16">
        <v>2.0341651977783042</v>
      </c>
      <c r="AY336" s="16">
        <v>1.9866848803662296</v>
      </c>
      <c r="AZ336" s="16">
        <v>1.9385469303928593</v>
      </c>
      <c r="BA336" s="16">
        <v>1.889794677749566</v>
      </c>
      <c r="BB336" s="16">
        <v>1.8404714173569672</v>
      </c>
      <c r="BC336" s="16">
        <v>1.7906147461485005</v>
      </c>
      <c r="BD336" s="16">
        <v>1.7402502907916209</v>
      </c>
      <c r="BE336" s="16">
        <v>1.689400297921315</v>
      </c>
      <c r="BF336" s="16">
        <v>1.6380830610363439</v>
      </c>
      <c r="BG336" s="16">
        <v>1.5863124327959368</v>
      </c>
      <c r="BH336" s="16">
        <v>1.5340938581480272</v>
      </c>
      <c r="BI336" s="16">
        <v>1.4814318570629752</v>
      </c>
      <c r="BJ336" s="16">
        <v>1.428333802237133</v>
      </c>
      <c r="BK336" s="16">
        <v>1.3748095834923604</v>
      </c>
      <c r="BL336" s="16">
        <v>1.3208691770256638</v>
      </c>
      <c r="BM336" s="16">
        <v>1.2665225590340501</v>
      </c>
      <c r="BN336" s="16">
        <v>1.2117797057145263</v>
      </c>
      <c r="BO336" s="16">
        <v>1.1566505932640994</v>
      </c>
      <c r="BP336" s="16">
        <v>1.1011451978797751</v>
      </c>
      <c r="BQ336" s="16">
        <v>1.045273737475972</v>
      </c>
      <c r="BR336" s="16">
        <v>0.9890510200610978</v>
      </c>
      <c r="BS336" s="16">
        <v>0.93249596216237918</v>
      </c>
      <c r="BT336" s="16">
        <v>0.87562762533836369</v>
      </c>
      <c r="BU336" s="16">
        <v>0.81846507114759703</v>
      </c>
      <c r="BV336" s="16">
        <v>0.7610273611486269</v>
      </c>
      <c r="BW336" s="16">
        <v>0.7033335568999981</v>
      </c>
      <c r="BX336" s="16">
        <v>0.64540273051223518</v>
      </c>
      <c r="BY336" s="16">
        <v>0.58725604251905583</v>
      </c>
    </row>
    <row r="337" spans="1:77" x14ac:dyDescent="0.3">
      <c r="A337" s="18">
        <v>46121</v>
      </c>
      <c r="B337" s="16">
        <v>0.98503941441292064</v>
      </c>
      <c r="C337" s="16">
        <v>1.1590068870285624</v>
      </c>
      <c r="D337" s="16">
        <v>1.3187023577965287</v>
      </c>
      <c r="E337" s="16">
        <v>1.4714383730621152</v>
      </c>
      <c r="F337" s="16">
        <v>1.6177750671233073</v>
      </c>
      <c r="G337" s="16">
        <v>1.7560719954875139</v>
      </c>
      <c r="H337" s="16">
        <v>1.8848461759124358</v>
      </c>
      <c r="I337" s="16">
        <v>2.003694090590471</v>
      </c>
      <c r="J337" s="16">
        <v>2.1126578072944673</v>
      </c>
      <c r="K337" s="16">
        <v>2.211920178478886</v>
      </c>
      <c r="L337" s="16">
        <v>2.3019316255040509</v>
      </c>
      <c r="M337" s="16">
        <v>2.3832113375882944</v>
      </c>
      <c r="N337" s="16">
        <v>2.4563077584967763</v>
      </c>
      <c r="O337" s="16">
        <v>2.5217029991385087</v>
      </c>
      <c r="P337" s="16">
        <v>2.5798582870096789</v>
      </c>
      <c r="Q337" s="16">
        <v>2.6311565069015597</v>
      </c>
      <c r="R337" s="16">
        <v>2.6759183859347662</v>
      </c>
      <c r="S337" s="16">
        <v>2.7144503719050084</v>
      </c>
      <c r="T337" s="16">
        <v>2.7470344869882815</v>
      </c>
      <c r="U337" s="16">
        <v>2.7739558405620377</v>
      </c>
      <c r="V337" s="16">
        <v>2.7955115333321787</v>
      </c>
      <c r="W337" s="16">
        <v>2.8120069762795041</v>
      </c>
      <c r="X337" s="16">
        <v>2.8237377082869055</v>
      </c>
      <c r="Y337" s="16">
        <v>2.8309847532328409</v>
      </c>
      <c r="Z337" s="16">
        <v>2.834004487480958</v>
      </c>
      <c r="AA337" s="16">
        <v>2.8330336401157292</v>
      </c>
      <c r="AB337" s="16">
        <v>2.8283039286112319</v>
      </c>
      <c r="AC337" s="16">
        <v>2.8200156112623458</v>
      </c>
      <c r="AD337" s="16">
        <v>2.8083553576570846</v>
      </c>
      <c r="AE337" s="16">
        <v>2.7935070365355648</v>
      </c>
      <c r="AF337" s="16">
        <v>2.7756490894178358</v>
      </c>
      <c r="AG337" s="16">
        <v>2.7549588732213155</v>
      </c>
      <c r="AH337" s="16">
        <v>2.7316063382347671</v>
      </c>
      <c r="AI337" s="16">
        <v>2.7057552378249441</v>
      </c>
      <c r="AJ337" s="16">
        <v>2.6775672201909835</v>
      </c>
      <c r="AK337" s="16">
        <v>2.6472015430143778</v>
      </c>
      <c r="AL337" s="16">
        <v>2.614804115428742</v>
      </c>
      <c r="AM337" s="16">
        <v>2.5805097656494769</v>
      </c>
      <c r="AN337" s="16">
        <v>2.5444529440711525</v>
      </c>
      <c r="AO337" s="16">
        <v>2.5067627170028954</v>
      </c>
      <c r="AP337" s="16">
        <v>2.4675568316008629</v>
      </c>
      <c r="AQ337" s="16">
        <v>2.4269479224061938</v>
      </c>
      <c r="AR337" s="16">
        <v>2.3850466930625451</v>
      </c>
      <c r="AS337" s="16">
        <v>2.3419593821866922</v>
      </c>
      <c r="AT337" s="16">
        <v>2.2977799863651205</v>
      </c>
      <c r="AU337" s="16">
        <v>2.2525943833261146</v>
      </c>
      <c r="AV337" s="16">
        <v>2.2064801831216383</v>
      </c>
      <c r="AW337" s="16">
        <v>2.1595075742232637</v>
      </c>
      <c r="AX337" s="16">
        <v>2.1117355597286283</v>
      </c>
      <c r="AY337" s="16">
        <v>2.0632138690687438</v>
      </c>
      <c r="AZ337" s="16">
        <v>2.0139919399889927</v>
      </c>
      <c r="BA337" s="16">
        <v>1.96411921023476</v>
      </c>
      <c r="BB337" s="16">
        <v>1.9136450770014592</v>
      </c>
      <c r="BC337" s="16">
        <v>1.8626127230680078</v>
      </c>
      <c r="BD337" s="16">
        <v>1.8110524720965804</v>
      </c>
      <c r="BE337" s="16">
        <v>1.7589910262468984</v>
      </c>
      <c r="BF337" s="16">
        <v>1.7064508641678591</v>
      </c>
      <c r="BG337" s="16">
        <v>1.6534498739735726</v>
      </c>
      <c r="BH337" s="16">
        <v>1.5999974002389357</v>
      </c>
      <c r="BI337" s="16">
        <v>1.5461018019642325</v>
      </c>
      <c r="BJ337" s="16">
        <v>1.4917730916808734</v>
      </c>
      <c r="BK337" s="16">
        <v>1.4370227201737769</v>
      </c>
      <c r="BL337" s="16">
        <v>1.3818621861871643</v>
      </c>
      <c r="BM337" s="16">
        <v>1.326302988465256</v>
      </c>
      <c r="BN337" s="16">
        <v>1.2703566257522731</v>
      </c>
      <c r="BO337" s="16">
        <v>1.2140345967924366</v>
      </c>
      <c r="BP337" s="16">
        <v>1.1573484003299674</v>
      </c>
      <c r="BQ337" s="16">
        <v>1.1003097291094954</v>
      </c>
      <c r="BR337" s="16">
        <v>1.0429338736646123</v>
      </c>
      <c r="BS337" s="16">
        <v>0.9852392990666301</v>
      </c>
      <c r="BT337" s="16">
        <v>0.92724457932111082</v>
      </c>
      <c r="BU337" s="16">
        <v>0.86896828843361607</v>
      </c>
      <c r="BV337" s="16">
        <v>0.81042900040970878</v>
      </c>
      <c r="BW337" s="16">
        <v>0.75164528925494956</v>
      </c>
      <c r="BX337" s="16">
        <v>0.6926357391737179</v>
      </c>
      <c r="BY337" s="16">
        <v>0.63342082263114807</v>
      </c>
    </row>
    <row r="338" spans="1:77" x14ac:dyDescent="0.3">
      <c r="A338" s="18">
        <v>46122</v>
      </c>
      <c r="B338" s="16">
        <v>1.0178959576947995</v>
      </c>
      <c r="C338" s="16">
        <v>1.1889722963505243</v>
      </c>
      <c r="D338" s="16">
        <v>1.3463848502663898</v>
      </c>
      <c r="E338" s="16">
        <v>1.4976178633645203</v>
      </c>
      <c r="F338" s="16">
        <v>1.643137560721293</v>
      </c>
      <c r="G338" s="16">
        <v>1.7811868890652054</v>
      </c>
      <c r="H338" s="16">
        <v>1.910178660442146</v>
      </c>
      <c r="I338" s="16">
        <v>2.0296237128917358</v>
      </c>
      <c r="J338" s="16">
        <v>2.1394658405805314</v>
      </c>
      <c r="K338" s="16">
        <v>2.2398110944535272</v>
      </c>
      <c r="L338" s="16">
        <v>2.3310613472897352</v>
      </c>
      <c r="M338" s="16">
        <v>2.4136853858046621</v>
      </c>
      <c r="N338" s="16">
        <v>2.4882073306309609</v>
      </c>
      <c r="O338" s="16">
        <v>2.5550936409232787</v>
      </c>
      <c r="P338" s="16">
        <v>2.6147828336340004</v>
      </c>
      <c r="Q338" s="16">
        <v>2.6676421171359341</v>
      </c>
      <c r="R338" s="16">
        <v>2.7139844867764387</v>
      </c>
      <c r="S338" s="16">
        <v>2.7541088297772567</v>
      </c>
      <c r="T338" s="16">
        <v>2.7882903684025351</v>
      </c>
      <c r="U338" s="16">
        <v>2.8168093483803553</v>
      </c>
      <c r="V338" s="16">
        <v>2.8399600011853865</v>
      </c>
      <c r="W338" s="16">
        <v>2.8580351515285249</v>
      </c>
      <c r="X338" s="16">
        <v>2.8713196279344584</v>
      </c>
      <c r="Y338" s="16">
        <v>2.8800915783559105</v>
      </c>
      <c r="Z338" s="16">
        <v>2.8845994946907223</v>
      </c>
      <c r="AA338" s="16">
        <v>2.8850689692300637</v>
      </c>
      <c r="AB338" s="16">
        <v>2.8817206833528348</v>
      </c>
      <c r="AC338" s="16">
        <v>2.8747463605042696</v>
      </c>
      <c r="AD338" s="16">
        <v>2.8643257755344509</v>
      </c>
      <c r="AE338" s="16">
        <v>2.8506356410479903</v>
      </c>
      <c r="AF338" s="16">
        <v>2.8338469572245755</v>
      </c>
      <c r="AG338" s="16">
        <v>2.814129791366367</v>
      </c>
      <c r="AH338" s="16">
        <v>2.791649591494556</v>
      </c>
      <c r="AI338" s="16">
        <v>2.7665680358353049</v>
      </c>
      <c r="AJ338" s="16">
        <v>2.7390445521542994</v>
      </c>
      <c r="AK338" s="16">
        <v>2.7092361677812447</v>
      </c>
      <c r="AL338" s="16">
        <v>2.6772890702908834</v>
      </c>
      <c r="AM338" s="16">
        <v>2.6433408350611485</v>
      </c>
      <c r="AN338" s="16">
        <v>2.607528754236657</v>
      </c>
      <c r="AO338" s="16">
        <v>2.5699851136833849</v>
      </c>
      <c r="AP338" s="16">
        <v>2.5308321507530307</v>
      </c>
      <c r="AQ338" s="16">
        <v>2.49018787101339</v>
      </c>
      <c r="AR338" s="16">
        <v>2.4481687415875562</v>
      </c>
      <c r="AS338" s="16">
        <v>2.4048873806277045</v>
      </c>
      <c r="AT338" s="16">
        <v>2.3604438993117585</v>
      </c>
      <c r="AU338" s="16">
        <v>2.314929831993414</v>
      </c>
      <c r="AV338" s="16">
        <v>2.2684287188945951</v>
      </c>
      <c r="AW338" s="16">
        <v>2.2210170691806455</v>
      </c>
      <c r="AX338" s="16">
        <v>2.1727591589968922</v>
      </c>
      <c r="AY338" s="16">
        <v>2.1237095070449774</v>
      </c>
      <c r="AZ338" s="16">
        <v>2.0739223517001517</v>
      </c>
      <c r="BA338" s="16">
        <v>2.0234519313376684</v>
      </c>
      <c r="BB338" s="16">
        <v>1.972352431194881</v>
      </c>
      <c r="BC338" s="16">
        <v>1.920671195605149</v>
      </c>
      <c r="BD338" s="16">
        <v>1.8684420391554761</v>
      </c>
      <c r="BE338" s="16">
        <v>1.8156950588657024</v>
      </c>
      <c r="BF338" s="16">
        <v>1.7624561071354152</v>
      </c>
      <c r="BG338" s="16">
        <v>1.708746241840988</v>
      </c>
      <c r="BH338" s="16">
        <v>1.6545778967268943</v>
      </c>
      <c r="BI338" s="16">
        <v>1.5999625235282298</v>
      </c>
      <c r="BJ338" s="16">
        <v>1.5449123838058223</v>
      </c>
      <c r="BK338" s="16">
        <v>1.4894404138493738</v>
      </c>
      <c r="BL338" s="16">
        <v>1.4335595705480617</v>
      </c>
      <c r="BM338" s="16">
        <v>1.3772828107910626</v>
      </c>
      <c r="BN338" s="16">
        <v>1.320623091467553</v>
      </c>
      <c r="BO338" s="16">
        <v>1.2635933694667094</v>
      </c>
      <c r="BP338" s="16">
        <v>1.2062066016777082</v>
      </c>
      <c r="BQ338" s="16">
        <v>1.1484759092268912</v>
      </c>
      <c r="BR338" s="16">
        <v>1.0904172539561809</v>
      </c>
      <c r="BS338" s="16">
        <v>1.0320489987376422</v>
      </c>
      <c r="BT338" s="16">
        <v>0.97338958196320391</v>
      </c>
      <c r="BU338" s="16">
        <v>0.91445744202479606</v>
      </c>
      <c r="BV338" s="16">
        <v>0.85527101731434629</v>
      </c>
      <c r="BW338" s="16">
        <v>0.79584874622378421</v>
      </c>
      <c r="BX338" s="16">
        <v>0.73620907837095195</v>
      </c>
      <c r="BY338" s="16">
        <v>0.67637218378229158</v>
      </c>
    </row>
    <row r="339" spans="1:77" x14ac:dyDescent="0.3">
      <c r="A339" s="18">
        <v>46125</v>
      </c>
      <c r="B339" s="16">
        <v>1.0814511108830784</v>
      </c>
      <c r="C339" s="16">
        <v>1.2463995248178203</v>
      </c>
      <c r="D339" s="16">
        <v>1.3973796852426374</v>
      </c>
      <c r="E339" s="16">
        <v>1.5430089540129355</v>
      </c>
      <c r="F339" s="16">
        <v>1.6838861971358741</v>
      </c>
      <c r="G339" s="16">
        <v>1.8180955217076986</v>
      </c>
      <c r="H339" s="16">
        <v>1.9438995979393185</v>
      </c>
      <c r="I339" s="16">
        <v>2.0606948732089245</v>
      </c>
      <c r="J339" s="16">
        <v>2.1683181249252947</v>
      </c>
      <c r="K339" s="16">
        <v>2.266785616699198</v>
      </c>
      <c r="L339" s="16">
        <v>2.356436344427709</v>
      </c>
      <c r="M339" s="16">
        <v>2.4376811724070402</v>
      </c>
      <c r="N339" s="16">
        <v>2.5110017424438227</v>
      </c>
      <c r="O339" s="16">
        <v>2.5768338405450741</v>
      </c>
      <c r="P339" s="16">
        <v>2.635587068675286</v>
      </c>
      <c r="Q339" s="16">
        <v>2.6876082163282389</v>
      </c>
      <c r="R339" s="16">
        <v>2.7331970000984027</v>
      </c>
      <c r="S339" s="16">
        <v>2.7726411865241336</v>
      </c>
      <c r="T339" s="16">
        <v>2.8062088089719701</v>
      </c>
      <c r="U339" s="16">
        <v>2.8341749787503581</v>
      </c>
      <c r="V339" s="16">
        <v>2.8568312788473222</v>
      </c>
      <c r="W339" s="16">
        <v>2.8744653055239668</v>
      </c>
      <c r="X339" s="16">
        <v>2.887358202002078</v>
      </c>
      <c r="Y339" s="16">
        <v>2.8957872521763282</v>
      </c>
      <c r="Z339" s="16">
        <v>2.899998712097644</v>
      </c>
      <c r="AA339" s="16">
        <v>2.9002151562254017</v>
      </c>
      <c r="AB339" s="16">
        <v>2.8966543201018164</v>
      </c>
      <c r="AC339" s="16">
        <v>2.8895059561950869</v>
      </c>
      <c r="AD339" s="16">
        <v>2.8789484436361921</v>
      </c>
      <c r="AE339" s="16">
        <v>2.8651568221404666</v>
      </c>
      <c r="AF339" s="16">
        <v>2.84829997964132</v>
      </c>
      <c r="AG339" s="16">
        <v>2.8285458654407813</v>
      </c>
      <c r="AH339" s="16">
        <v>2.8060583709694242</v>
      </c>
      <c r="AI339" s="16">
        <v>2.7809980771272431</v>
      </c>
      <c r="AJ339" s="16">
        <v>2.7535229441880147</v>
      </c>
      <c r="AK339" s="16">
        <v>2.7237882564944838</v>
      </c>
      <c r="AL339" s="16">
        <v>2.6919387434119164</v>
      </c>
      <c r="AM339" s="16">
        <v>2.6581108739414141</v>
      </c>
      <c r="AN339" s="16">
        <v>2.6224408467778049</v>
      </c>
      <c r="AO339" s="16">
        <v>2.5850596728988151</v>
      </c>
      <c r="AP339" s="16">
        <v>2.5460881211278763</v>
      </c>
      <c r="AQ339" s="16">
        <v>2.5056428214819002</v>
      </c>
      <c r="AR339" s="16">
        <v>2.4638389198195418</v>
      </c>
      <c r="AS339" s="16">
        <v>2.4207876606283532</v>
      </c>
      <c r="AT339" s="16">
        <v>2.376587579401352</v>
      </c>
      <c r="AU339" s="16">
        <v>2.3313285696911326</v>
      </c>
      <c r="AV339" s="16">
        <v>2.2850925871207748</v>
      </c>
      <c r="AW339" s="16">
        <v>2.2379546863169786</v>
      </c>
      <c r="AX339" s="16">
        <v>2.1899779591658421</v>
      </c>
      <c r="AY339" s="16">
        <v>2.141216087814577</v>
      </c>
      <c r="AZ339" s="16">
        <v>2.0917224923311122</v>
      </c>
      <c r="BA339" s="16">
        <v>2.041550592783373</v>
      </c>
      <c r="BB339" s="16">
        <v>1.9907537544887048</v>
      </c>
      <c r="BC339" s="16">
        <v>1.9393786727195563</v>
      </c>
      <c r="BD339" s="16">
        <v>1.8874590466846013</v>
      </c>
      <c r="BE339" s="16">
        <v>1.8350249552258404</v>
      </c>
      <c r="BF339" s="16">
        <v>1.782102307360288</v>
      </c>
      <c r="BG339" s="16">
        <v>1.7287122311123944</v>
      </c>
      <c r="BH339" s="16">
        <v>1.6748673512945405</v>
      </c>
      <c r="BI339" s="16">
        <v>1.6205793382728362</v>
      </c>
      <c r="BJ339" s="16">
        <v>1.5658605692284733</v>
      </c>
      <c r="BK339" s="16">
        <v>1.5107240018493888</v>
      </c>
      <c r="BL339" s="16">
        <v>1.4551826110193893</v>
      </c>
      <c r="BM339" s="16">
        <v>1.3992493716222842</v>
      </c>
      <c r="BN339" s="16">
        <v>1.3429372585418802</v>
      </c>
      <c r="BO339" s="16">
        <v>1.2862592466619853</v>
      </c>
      <c r="BP339" s="16">
        <v>1.2292283108664068</v>
      </c>
      <c r="BQ339" s="16">
        <v>1.171857589020558</v>
      </c>
      <c r="BR339" s="16">
        <v>1.1141629743795691</v>
      </c>
      <c r="BS339" s="16">
        <v>1.056162655928417</v>
      </c>
      <c r="BT339" s="16">
        <v>0.99787489274069041</v>
      </c>
      <c r="BU339" s="16">
        <v>0.93931794388998102</v>
      </c>
      <c r="BV339" s="16">
        <v>0.88051006844987878</v>
      </c>
      <c r="BW339" s="16">
        <v>0.82146952549397367</v>
      </c>
      <c r="BX339" s="16">
        <v>0.76221458587068558</v>
      </c>
      <c r="BY339" s="16">
        <v>0.70276522050303636</v>
      </c>
    </row>
    <row r="340" spans="1:77" x14ac:dyDescent="0.3">
      <c r="A340" s="18">
        <v>46126</v>
      </c>
      <c r="B340" s="16">
        <v>1.0581152980500601</v>
      </c>
      <c r="C340" s="16">
        <v>1.2138759029161337</v>
      </c>
      <c r="D340" s="16">
        <v>1.3586798712272377</v>
      </c>
      <c r="E340" s="16">
        <v>1.5004817457041162</v>
      </c>
      <c r="F340" s="16">
        <v>1.6392988650370199</v>
      </c>
      <c r="G340" s="16">
        <v>1.7726841695801645</v>
      </c>
      <c r="H340" s="16">
        <v>1.8984076272216599</v>
      </c>
      <c r="I340" s="16">
        <v>2.0155888006778215</v>
      </c>
      <c r="J340" s="16">
        <v>2.1238635653482487</v>
      </c>
      <c r="K340" s="16">
        <v>2.2230993092560638</v>
      </c>
      <c r="L340" s="16">
        <v>2.313573905398985</v>
      </c>
      <c r="M340" s="16">
        <v>2.3956518919481935</v>
      </c>
      <c r="N340" s="16">
        <v>2.4697948705160884</v>
      </c>
      <c r="O340" s="16">
        <v>2.5364323946520129</v>
      </c>
      <c r="P340" s="16">
        <v>2.5959685991591859</v>
      </c>
      <c r="Q340" s="16">
        <v>2.6487498989706078</v>
      </c>
      <c r="R340" s="16">
        <v>2.6950800582111119</v>
      </c>
      <c r="S340" s="16">
        <v>2.7352511768415475</v>
      </c>
      <c r="T340" s="16">
        <v>2.7695361817088231</v>
      </c>
      <c r="U340" s="16">
        <v>2.7982151111641307</v>
      </c>
      <c r="V340" s="16">
        <v>2.8215837653763431</v>
      </c>
      <c r="W340" s="16">
        <v>2.8399292332835757</v>
      </c>
      <c r="X340" s="16">
        <v>2.8535310730703771</v>
      </c>
      <c r="Y340" s="16">
        <v>2.8626665979378045</v>
      </c>
      <c r="Z340" s="16">
        <v>2.8675801211182863</v>
      </c>
      <c r="AA340" s="16">
        <v>2.8684910921912352</v>
      </c>
      <c r="AB340" s="16">
        <v>2.8656142247285463</v>
      </c>
      <c r="AC340" s="16">
        <v>2.8591374558445573</v>
      </c>
      <c r="AD340" s="16">
        <v>2.8492380044548349</v>
      </c>
      <c r="AE340" s="16">
        <v>2.8360897088190709</v>
      </c>
      <c r="AF340" s="16">
        <v>2.8198602629472451</v>
      </c>
      <c r="AG340" s="16">
        <v>2.8007164914354892</v>
      </c>
      <c r="AH340" s="16">
        <v>2.7788220780476687</v>
      </c>
      <c r="AI340" s="16">
        <v>2.7543381230519035</v>
      </c>
      <c r="AJ340" s="16">
        <v>2.7274228970821999</v>
      </c>
      <c r="AK340" s="16">
        <v>2.6982318467523121</v>
      </c>
      <c r="AL340" s="16">
        <v>2.6669101201917926</v>
      </c>
      <c r="AM340" s="16">
        <v>2.6335949239098171</v>
      </c>
      <c r="AN340" s="16">
        <v>2.5984232043541868</v>
      </c>
      <c r="AO340" s="16">
        <v>2.5615264503481576</v>
      </c>
      <c r="AP340" s="16">
        <v>2.5230255383253879</v>
      </c>
      <c r="AQ340" s="16">
        <v>2.4830371468803425</v>
      </c>
      <c r="AR340" s="16">
        <v>2.4416764659608292</v>
      </c>
      <c r="AS340" s="16">
        <v>2.3990547086964646</v>
      </c>
      <c r="AT340" s="16">
        <v>2.3552701454469092</v>
      </c>
      <c r="AU340" s="16">
        <v>2.3104123339176779</v>
      </c>
      <c r="AV340" s="16">
        <v>2.264563005318275</v>
      </c>
      <c r="AW340" s="16">
        <v>2.2177971334951416</v>
      </c>
      <c r="AX340" s="16">
        <v>2.1701775645626862</v>
      </c>
      <c r="AY340" s="16">
        <v>2.1217577317494269</v>
      </c>
      <c r="AZ340" s="16">
        <v>2.0725908142361535</v>
      </c>
      <c r="BA340" s="16">
        <v>2.02272999120366</v>
      </c>
      <c r="BB340" s="16">
        <v>1.9722283832306595</v>
      </c>
      <c r="BC340" s="16">
        <v>1.9211323459068637</v>
      </c>
      <c r="BD340" s="16">
        <v>1.8694752500899428</v>
      </c>
      <c r="BE340" s="16">
        <v>1.8172869416137778</v>
      </c>
      <c r="BF340" s="16">
        <v>1.7645932842417538</v>
      </c>
      <c r="BG340" s="16">
        <v>1.7114153531499749</v>
      </c>
      <c r="BH340" s="16">
        <v>1.6577657740892111</v>
      </c>
      <c r="BI340" s="16">
        <v>1.6036562609485656</v>
      </c>
      <c r="BJ340" s="16">
        <v>1.5490995157797727</v>
      </c>
      <c r="BK340" s="16">
        <v>1.4941090406332846</v>
      </c>
      <c r="BL340" s="16">
        <v>1.4386983605431023</v>
      </c>
      <c r="BM340" s="16">
        <v>1.3828810005432242</v>
      </c>
      <c r="BN340" s="16">
        <v>1.3266704856676506</v>
      </c>
      <c r="BO340" s="16">
        <v>1.2700803409503789</v>
      </c>
      <c r="BP340" s="16">
        <v>1.2131240914254109</v>
      </c>
      <c r="BQ340" s="16">
        <v>1.1558154377305434</v>
      </c>
      <c r="BR340" s="16">
        <v>1.0981709828749222</v>
      </c>
      <c r="BS340" s="16">
        <v>1.0402097135835331</v>
      </c>
      <c r="BT340" s="16">
        <v>0.98195068719215894</v>
      </c>
      <c r="BU340" s="16">
        <v>0.92341296103658144</v>
      </c>
      <c r="BV340" s="16">
        <v>0.86461559245258301</v>
      </c>
      <c r="BW340" s="16">
        <v>0.80557763877594502</v>
      </c>
      <c r="BX340" s="16">
        <v>0.74631816998195211</v>
      </c>
      <c r="BY340" s="16">
        <v>0.68685797799390191</v>
      </c>
    </row>
    <row r="341" spans="1:77" x14ac:dyDescent="0.3">
      <c r="A341" s="18">
        <v>46127</v>
      </c>
      <c r="B341" s="16">
        <v>1.0374167393747857</v>
      </c>
      <c r="C341" s="16">
        <v>1.1886514918600641</v>
      </c>
      <c r="D341" s="16">
        <v>1.332683918863063</v>
      </c>
      <c r="E341" s="16">
        <v>1.475679787153436</v>
      </c>
      <c r="F341" s="16">
        <v>1.6168346738022414</v>
      </c>
      <c r="G341" s="16">
        <v>1.7532300839129593</v>
      </c>
      <c r="H341" s="16">
        <v>1.8822089472715675</v>
      </c>
      <c r="I341" s="16">
        <v>2.002707015173621</v>
      </c>
      <c r="J341" s="16">
        <v>2.1142598375145267</v>
      </c>
      <c r="K341" s="16">
        <v>2.2166569162355985</v>
      </c>
      <c r="L341" s="16">
        <v>2.3101315619502563</v>
      </c>
      <c r="M341" s="16">
        <v>2.3950161113023234</v>
      </c>
      <c r="N341" s="16">
        <v>2.4717639186801326</v>
      </c>
      <c r="O341" s="16">
        <v>2.540802195225293</v>
      </c>
      <c r="P341" s="16">
        <v>2.6025326993235298</v>
      </c>
      <c r="Q341" s="16">
        <v>2.6573039201733035</v>
      </c>
      <c r="R341" s="16">
        <v>2.7054255491562702</v>
      </c>
      <c r="S341" s="16">
        <v>2.7471970997909523</v>
      </c>
      <c r="T341" s="16">
        <v>2.7829016313163653</v>
      </c>
      <c r="U341" s="16">
        <v>2.8128295048415421</v>
      </c>
      <c r="V341" s="16">
        <v>2.8372864920625083</v>
      </c>
      <c r="W341" s="16">
        <v>2.8565714949640295</v>
      </c>
      <c r="X341" s="16">
        <v>2.8709779451320361</v>
      </c>
      <c r="Y341" s="16">
        <v>2.880797291006636</v>
      </c>
      <c r="Z341" s="16">
        <v>2.8862859599928794</v>
      </c>
      <c r="AA341" s="16">
        <v>2.8876743646399756</v>
      </c>
      <c r="AB341" s="16">
        <v>2.8851879035882084</v>
      </c>
      <c r="AC341" s="16">
        <v>2.879023928066287</v>
      </c>
      <c r="AD341" s="16">
        <v>2.8693687261934562</v>
      </c>
      <c r="AE341" s="16">
        <v>2.8564042711013498</v>
      </c>
      <c r="AF341" s="16">
        <v>2.8403047927815552</v>
      </c>
      <c r="AG341" s="16">
        <v>2.8212434796319488</v>
      </c>
      <c r="AH341" s="16">
        <v>2.799390207368976</v>
      </c>
      <c r="AI341" s="16">
        <v>2.7749121140992004</v>
      </c>
      <c r="AJ341" s="16">
        <v>2.7479726933207957</v>
      </c>
      <c r="AK341" s="16">
        <v>2.7187319672381594</v>
      </c>
      <c r="AL341" s="16">
        <v>2.6873390459027133</v>
      </c>
      <c r="AM341" s="16">
        <v>2.6539347524968337</v>
      </c>
      <c r="AN341" s="16">
        <v>2.6186596383843055</v>
      </c>
      <c r="AO341" s="16">
        <v>2.581648111111893</v>
      </c>
      <c r="AP341" s="16">
        <v>2.5430228455546322</v>
      </c>
      <c r="AQ341" s="16">
        <v>2.5029021851883959</v>
      </c>
      <c r="AR341" s="16">
        <v>2.461402966353651</v>
      </c>
      <c r="AS341" s="16">
        <v>2.4186377253312115</v>
      </c>
      <c r="AT341" s="16">
        <v>2.3747055056369399</v>
      </c>
      <c r="AU341" s="16">
        <v>2.3296964580373896</v>
      </c>
      <c r="AV341" s="16">
        <v>2.283692939664804</v>
      </c>
      <c r="AW341" s="16">
        <v>2.2367706178634323</v>
      </c>
      <c r="AX341" s="16">
        <v>2.1889926707805305</v>
      </c>
      <c r="AY341" s="16">
        <v>2.1404127118817398</v>
      </c>
      <c r="AZ341" s="16">
        <v>2.0910841045955011</v>
      </c>
      <c r="BA341" s="16">
        <v>2.041060212350255</v>
      </c>
      <c r="BB341" s="16">
        <v>1.9903943350455719</v>
      </c>
      <c r="BC341" s="16">
        <v>1.9391328143950308</v>
      </c>
      <c r="BD341" s="16">
        <v>1.8873088351930523</v>
      </c>
      <c r="BE341" s="16">
        <v>1.8349521136966862</v>
      </c>
      <c r="BF341" s="16">
        <v>1.7820885322174098</v>
      </c>
      <c r="BG341" s="16">
        <v>1.7287391114044288</v>
      </c>
      <c r="BH341" s="16">
        <v>1.6749163608096331</v>
      </c>
      <c r="BI341" s="16">
        <v>1.6206318960736106</v>
      </c>
      <c r="BJ341" s="16">
        <v>1.5658984141296961</v>
      </c>
      <c r="BK341" s="16">
        <v>1.510729474807694</v>
      </c>
      <c r="BL341" s="16">
        <v>1.4551386619707416</v>
      </c>
      <c r="BM341" s="16">
        <v>1.3991395594819753</v>
      </c>
      <c r="BN341" s="16">
        <v>1.3427457512045313</v>
      </c>
      <c r="BO341" s="16">
        <v>1.2859708210015468</v>
      </c>
      <c r="BP341" s="16">
        <v>1.2288283527361579</v>
      </c>
      <c r="BQ341" s="16">
        <v>1.1713321130559804</v>
      </c>
      <c r="BR341" s="16">
        <v>1.1134988226543421</v>
      </c>
      <c r="BS341" s="16">
        <v>1.0553475937668766</v>
      </c>
      <c r="BT341" s="16">
        <v>0.99689760733698773</v>
      </c>
      <c r="BU341" s="16">
        <v>0.93816804430808221</v>
      </c>
      <c r="BV341" s="16">
        <v>0.87917808562356647</v>
      </c>
      <c r="BW341" s="16">
        <v>0.81994691222684568</v>
      </c>
      <c r="BX341" s="16">
        <v>0.76049371844981939</v>
      </c>
      <c r="BY341" s="16">
        <v>0.70083942224377815</v>
      </c>
    </row>
    <row r="342" spans="1:77" x14ac:dyDescent="0.3">
      <c r="A342" s="18">
        <v>46128</v>
      </c>
      <c r="B342" s="16">
        <v>1.0555019606692264</v>
      </c>
      <c r="C342" s="16">
        <v>1.2198174297135176</v>
      </c>
      <c r="D342" s="16">
        <v>1.3741483576377922</v>
      </c>
      <c r="E342" s="16">
        <v>1.5249745038698659</v>
      </c>
      <c r="F342" s="16">
        <v>1.6719417499056568</v>
      </c>
      <c r="G342" s="16">
        <v>1.8126471822039136</v>
      </c>
      <c r="H342" s="16">
        <v>1.9449221318542913</v>
      </c>
      <c r="I342" s="16">
        <v>2.0680005508302139</v>
      </c>
      <c r="J342" s="16">
        <v>2.1816363065552884</v>
      </c>
      <c r="K342" s="16">
        <v>2.2857953448824007</v>
      </c>
      <c r="L342" s="16">
        <v>2.3808088291838105</v>
      </c>
      <c r="M342" s="16">
        <v>2.4670837322978456</v>
      </c>
      <c r="N342" s="16">
        <v>2.5451298996479506</v>
      </c>
      <c r="O342" s="16">
        <v>2.6154071926299491</v>
      </c>
      <c r="P342" s="16">
        <v>2.678339155436591</v>
      </c>
      <c r="Q342" s="16">
        <v>2.7342859154800396</v>
      </c>
      <c r="R342" s="16">
        <v>2.7835620613197505</v>
      </c>
      <c r="S342" s="16">
        <v>2.8264694984960945</v>
      </c>
      <c r="T342" s="16">
        <v>2.8632897110120337</v>
      </c>
      <c r="U342" s="16">
        <v>2.8943085894288227</v>
      </c>
      <c r="V342" s="16">
        <v>2.9198229861819542</v>
      </c>
      <c r="W342" s="16">
        <v>2.9401255340647388</v>
      </c>
      <c r="X342" s="16">
        <v>2.9555053036038053</v>
      </c>
      <c r="Y342" s="16">
        <v>2.9662490189573356</v>
      </c>
      <c r="Z342" s="16">
        <v>2.9726084393497101</v>
      </c>
      <c r="AA342" s="16">
        <v>2.9748097303522627</v>
      </c>
      <c r="AB342" s="16">
        <v>2.9730741469093935</v>
      </c>
      <c r="AC342" s="16">
        <v>2.9675958301492522</v>
      </c>
      <c r="AD342" s="16">
        <v>2.9585583857753095</v>
      </c>
      <c r="AE342" s="16">
        <v>2.9461408680325492</v>
      </c>
      <c r="AF342" s="16">
        <v>2.9305142755221438</v>
      </c>
      <c r="AG342" s="16">
        <v>2.9118485997717589</v>
      </c>
      <c r="AH342" s="16">
        <v>2.890311321314246</v>
      </c>
      <c r="AI342" s="16">
        <v>2.8660677746320071</v>
      </c>
      <c r="AJ342" s="16">
        <v>2.8392791706937341</v>
      </c>
      <c r="AK342" s="16">
        <v>2.8101030111771097</v>
      </c>
      <c r="AL342" s="16">
        <v>2.7786875056954692</v>
      </c>
      <c r="AM342" s="16">
        <v>2.7451739206539769</v>
      </c>
      <c r="AN342" s="16">
        <v>2.70970329475105</v>
      </c>
      <c r="AO342" s="16">
        <v>2.67241123392296</v>
      </c>
      <c r="AP342" s="16">
        <v>2.6334231545807469</v>
      </c>
      <c r="AQ342" s="16">
        <v>2.59286097104432</v>
      </c>
      <c r="AR342" s="16">
        <v>2.5508454171088277</v>
      </c>
      <c r="AS342" s="16">
        <v>2.5074936310386495</v>
      </c>
      <c r="AT342" s="16">
        <v>2.4629094642387681</v>
      </c>
      <c r="AU342" s="16">
        <v>2.4171877174494463</v>
      </c>
      <c r="AV342" s="16">
        <v>2.3704157272705206</v>
      </c>
      <c r="AW342" s="16">
        <v>2.3226744311356247</v>
      </c>
      <c r="AX342" s="16">
        <v>2.2740319101279685</v>
      </c>
      <c r="AY342" s="16">
        <v>2.2245465267532261</v>
      </c>
      <c r="AZ342" s="16">
        <v>2.1742763975502672</v>
      </c>
      <c r="BA342" s="16">
        <v>2.1232796390579693</v>
      </c>
      <c r="BB342" s="16">
        <v>2.0716142984133858</v>
      </c>
      <c r="BC342" s="16">
        <v>2.0193312017384533</v>
      </c>
      <c r="BD342" s="16">
        <v>1.9664677216874056</v>
      </c>
      <c r="BE342" s="16">
        <v>1.9130575525978313</v>
      </c>
      <c r="BF342" s="16">
        <v>1.8591302279721569</v>
      </c>
      <c r="BG342" s="16">
        <v>1.8047103021415247</v>
      </c>
      <c r="BH342" s="16">
        <v>1.7498137753112812</v>
      </c>
      <c r="BI342" s="16">
        <v>1.6944556959885</v>
      </c>
      <c r="BJ342" s="16">
        <v>1.6386510795154745</v>
      </c>
      <c r="BK342" s="16">
        <v>1.5824149151463938</v>
      </c>
      <c r="BL342" s="16">
        <v>1.5257621914313517</v>
      </c>
      <c r="BM342" s="16">
        <v>1.4687078969204417</v>
      </c>
      <c r="BN342" s="16">
        <v>1.4112670201637565</v>
      </c>
      <c r="BO342" s="16">
        <v>1.3534545497113908</v>
      </c>
      <c r="BP342" s="16">
        <v>1.2952854741134379</v>
      </c>
      <c r="BQ342" s="16">
        <v>1.2367749094522498</v>
      </c>
      <c r="BR342" s="16">
        <v>1.1779399875710244</v>
      </c>
      <c r="BS342" s="16">
        <v>1.1187994489365582</v>
      </c>
      <c r="BT342" s="16">
        <v>1.0593720788189023</v>
      </c>
      <c r="BU342" s="16">
        <v>0.99967666248810605</v>
      </c>
      <c r="BV342" s="16">
        <v>0.93973198521421875</v>
      </c>
      <c r="BW342" s="16">
        <v>0.87955683226729098</v>
      </c>
      <c r="BX342" s="16">
        <v>0.81917000127249595</v>
      </c>
      <c r="BY342" s="16">
        <v>0.75859179502974705</v>
      </c>
    </row>
    <row r="343" spans="1:77" x14ac:dyDescent="0.3">
      <c r="A343" s="18">
        <v>46129</v>
      </c>
      <c r="B343" s="16">
        <v>1.0271093985767199</v>
      </c>
      <c r="C343" s="16">
        <v>1.1806411909471404</v>
      </c>
      <c r="D343" s="16">
        <v>1.3276047846868797</v>
      </c>
      <c r="E343" s="16">
        <v>1.4733046309859703</v>
      </c>
      <c r="F343" s="16">
        <v>1.6167317998028015</v>
      </c>
      <c r="G343" s="16">
        <v>1.7550601710406615</v>
      </c>
      <c r="H343" s="16">
        <v>1.8857422838371047</v>
      </c>
      <c r="I343" s="16">
        <v>2.0078123760006004</v>
      </c>
      <c r="J343" s="16">
        <v>2.1208644476519636</v>
      </c>
      <c r="K343" s="16">
        <v>2.2247456961190419</v>
      </c>
      <c r="L343" s="16">
        <v>2.3197208535899572</v>
      </c>
      <c r="M343" s="16">
        <v>2.4061250203060975</v>
      </c>
      <c r="N343" s="16">
        <v>2.4844240140436926</v>
      </c>
      <c r="O343" s="16">
        <v>2.5550470468572977</v>
      </c>
      <c r="P343" s="16">
        <v>2.6183830122102103</v>
      </c>
      <c r="Q343" s="16">
        <v>2.6747683124687147</v>
      </c>
      <c r="R343" s="16">
        <v>2.7245032481649925</v>
      </c>
      <c r="S343" s="16">
        <v>2.767878323893862</v>
      </c>
      <c r="T343" s="16">
        <v>2.8051688602111109</v>
      </c>
      <c r="U343" s="16">
        <v>2.8366532029065512</v>
      </c>
      <c r="V343" s="16">
        <v>2.8626174467815932</v>
      </c>
      <c r="W343" s="16">
        <v>2.883351143009929</v>
      </c>
      <c r="X343" s="16">
        <v>2.8991417135999602</v>
      </c>
      <c r="Y343" s="16">
        <v>2.9102710398293921</v>
      </c>
      <c r="Z343" s="16">
        <v>2.9169870715332009</v>
      </c>
      <c r="AA343" s="16">
        <v>2.9195140254733687</v>
      </c>
      <c r="AB343" s="16">
        <v>2.9180714721169285</v>
      </c>
      <c r="AC343" s="16">
        <v>2.9128542146872878</v>
      </c>
      <c r="AD343" s="16">
        <v>2.9040478620602292</v>
      </c>
      <c r="AE343" s="16">
        <v>2.8918333653240373</v>
      </c>
      <c r="AF343" s="16">
        <v>2.8763837756076005</v>
      </c>
      <c r="AG343" s="16">
        <v>2.8578713373151001</v>
      </c>
      <c r="AH343" s="16">
        <v>2.8364677913604948</v>
      </c>
      <c r="AI343" s="16">
        <v>2.8123441015475499</v>
      </c>
      <c r="AJ343" s="16">
        <v>2.7856655261859871</v>
      </c>
      <c r="AK343" s="16">
        <v>2.7565925478702042</v>
      </c>
      <c r="AL343" s="16">
        <v>2.7252765095266964</v>
      </c>
      <c r="AM343" s="16">
        <v>2.6918622269012307</v>
      </c>
      <c r="AN343" s="16">
        <v>2.6564942928785107</v>
      </c>
      <c r="AO343" s="16">
        <v>2.6193108803321681</v>
      </c>
      <c r="AP343" s="16">
        <v>2.5804386967937805</v>
      </c>
      <c r="AQ343" s="16">
        <v>2.5400010091345502</v>
      </c>
      <c r="AR343" s="16">
        <v>2.4981199729886798</v>
      </c>
      <c r="AS343" s="16">
        <v>2.4549138344852817</v>
      </c>
      <c r="AT343" s="16">
        <v>2.4104863733010435</v>
      </c>
      <c r="AU343" s="16">
        <v>2.3649318283580389</v>
      </c>
      <c r="AV343" s="16">
        <v>2.3183371256091383</v>
      </c>
      <c r="AW343" s="16">
        <v>2.2707830105618223</v>
      </c>
      <c r="AX343" s="16">
        <v>2.2223365198120466</v>
      </c>
      <c r="AY343" s="16">
        <v>2.1730547441837467</v>
      </c>
      <c r="AZ343" s="16">
        <v>2.1229945467536404</v>
      </c>
      <c r="BA343" s="16">
        <v>2.072212790598444</v>
      </c>
      <c r="BB343" s="16">
        <v>2.0207662531886736</v>
      </c>
      <c r="BC343" s="16">
        <v>1.9687040241311744</v>
      </c>
      <c r="BD343" s="16">
        <v>1.9160614953402144</v>
      </c>
      <c r="BE343" s="16">
        <v>1.8628705934802401</v>
      </c>
      <c r="BF343" s="16">
        <v>1.8091595369366331</v>
      </c>
      <c r="BG343" s="16">
        <v>1.7549513955848317</v>
      </c>
      <c r="BH343" s="16">
        <v>1.7002606244244347</v>
      </c>
      <c r="BI343" s="16">
        <v>1.6451008095668702</v>
      </c>
      <c r="BJ343" s="16">
        <v>1.5894860521520486</v>
      </c>
      <c r="BK343" s="16">
        <v>1.5334308413014468</v>
      </c>
      <c r="BL343" s="16">
        <v>1.4769496756385767</v>
      </c>
      <c r="BM343" s="16">
        <v>1.4200570537869488</v>
      </c>
      <c r="BN343" s="16">
        <v>1.3627674743700728</v>
      </c>
      <c r="BO343" s="16">
        <v>1.3050954360114619</v>
      </c>
      <c r="BP343" s="16">
        <v>1.2470554373346252</v>
      </c>
      <c r="BQ343" s="16">
        <v>1.1886621498861438</v>
      </c>
      <c r="BR343" s="16">
        <v>1.1299328047862014</v>
      </c>
      <c r="BS343" s="16">
        <v>1.0708865893634245</v>
      </c>
      <c r="BT343" s="16">
        <v>1.0115427404559822</v>
      </c>
      <c r="BU343" s="16">
        <v>0.95192049490203934</v>
      </c>
      <c r="BV343" s="16">
        <v>0.89203908953976208</v>
      </c>
      <c r="BW343" s="16">
        <v>0.83191776120731842</v>
      </c>
      <c r="BX343" s="16">
        <v>0.77157576357921032</v>
      </c>
      <c r="BY343" s="16">
        <v>0.7110341020909704</v>
      </c>
    </row>
    <row r="344" spans="1:77" x14ac:dyDescent="0.3">
      <c r="A344" s="18">
        <v>46132</v>
      </c>
      <c r="B344" s="16">
        <v>1.0873454994243754</v>
      </c>
      <c r="C344" s="16">
        <v>1.2453475080116803</v>
      </c>
      <c r="D344" s="16">
        <v>1.3957544992823641</v>
      </c>
      <c r="E344" s="16">
        <v>1.5441759713573098</v>
      </c>
      <c r="F344" s="16">
        <v>1.6897888797084724</v>
      </c>
      <c r="G344" s="16">
        <v>1.8299364435488623</v>
      </c>
      <c r="H344" s="16">
        <v>1.9622308653681488</v>
      </c>
      <c r="I344" s="16">
        <v>2.0857851901797706</v>
      </c>
      <c r="J344" s="16">
        <v>2.2002355290871001</v>
      </c>
      <c r="K344" s="16">
        <v>2.3054670081048769</v>
      </c>
      <c r="L344" s="16">
        <v>2.4017694299175036</v>
      </c>
      <c r="M344" s="16">
        <v>2.4894926070861154</v>
      </c>
      <c r="N344" s="16">
        <v>2.5691145648042624</v>
      </c>
      <c r="O344" s="16">
        <v>2.6410703953430836</v>
      </c>
      <c r="P344" s="16">
        <v>2.7057505544235156</v>
      </c>
      <c r="Q344" s="16">
        <v>2.763490783609472</v>
      </c>
      <c r="R344" s="16">
        <v>2.8145897091427208</v>
      </c>
      <c r="S344" s="16">
        <v>2.8593343614366309</v>
      </c>
      <c r="T344" s="16">
        <v>2.8979938222860282</v>
      </c>
      <c r="U344" s="16">
        <v>2.9308395604003241</v>
      </c>
      <c r="V344" s="16">
        <v>2.9581500296675283</v>
      </c>
      <c r="W344" s="16">
        <v>2.9802071491774011</v>
      </c>
      <c r="X344" s="16">
        <v>2.9972897911575291</v>
      </c>
      <c r="Y344" s="16">
        <v>3.0096706717403605</v>
      </c>
      <c r="Z344" s="16">
        <v>3.0175897644999798</v>
      </c>
      <c r="AA344" s="16">
        <v>3.0212644808355926</v>
      </c>
      <c r="AB344" s="16">
        <v>3.0209077258942583</v>
      </c>
      <c r="AC344" s="16">
        <v>3.0167086352332331</v>
      </c>
      <c r="AD344" s="16">
        <v>3.0088476568279479</v>
      </c>
      <c r="AE344" s="16">
        <v>2.9975008565193235</v>
      </c>
      <c r="AF344" s="16">
        <v>2.9828369743699996</v>
      </c>
      <c r="AG344" s="16">
        <v>2.9650241196135982</v>
      </c>
      <c r="AH344" s="16">
        <v>2.9442312964644608</v>
      </c>
      <c r="AI344" s="16">
        <v>2.9206277116962007</v>
      </c>
      <c r="AJ344" s="16">
        <v>2.8943769328533175</v>
      </c>
      <c r="AK344" s="16">
        <v>2.8656379454722032</v>
      </c>
      <c r="AL344" s="16">
        <v>2.8345621465613213</v>
      </c>
      <c r="AM344" s="16">
        <v>2.8012955990553872</v>
      </c>
      <c r="AN344" s="16">
        <v>2.765984175035872</v>
      </c>
      <c r="AO344" s="16">
        <v>2.7287677311058594</v>
      </c>
      <c r="AP344" s="16">
        <v>2.6897755954759779</v>
      </c>
      <c r="AQ344" s="16">
        <v>2.6491343187625462</v>
      </c>
      <c r="AR344" s="16">
        <v>2.6069696053758382</v>
      </c>
      <c r="AS344" s="16">
        <v>2.5634038196016613</v>
      </c>
      <c r="AT344" s="16">
        <v>2.5185448881462382</v>
      </c>
      <c r="AU344" s="16">
        <v>2.4724910293334514</v>
      </c>
      <c r="AV344" s="16">
        <v>2.4253334863819571</v>
      </c>
      <c r="AW344" s="16">
        <v>2.3771575886235778</v>
      </c>
      <c r="AX344" s="16">
        <v>2.3280345709015897</v>
      </c>
      <c r="AY344" s="16">
        <v>2.2780255791539483</v>
      </c>
      <c r="AZ344" s="16">
        <v>2.2271915361039687</v>
      </c>
      <c r="BA344" s="16">
        <v>2.1755933644749685</v>
      </c>
      <c r="BB344" s="16">
        <v>2.1232918941526258</v>
      </c>
      <c r="BC344" s="16">
        <v>2.0703400001179766</v>
      </c>
      <c r="BD344" s="16">
        <v>2.0167765909503768</v>
      </c>
      <c r="BE344" s="16">
        <v>1.9626369987422561</v>
      </c>
      <c r="BF344" s="16">
        <v>1.9079527044039715</v>
      </c>
      <c r="BG344" s="16">
        <v>1.8527499947505595</v>
      </c>
      <c r="BH344" s="16">
        <v>1.7970466005706687</v>
      </c>
      <c r="BI344" s="16">
        <v>1.740859352898954</v>
      </c>
      <c r="BJ344" s="16">
        <v>1.6842048246829122</v>
      </c>
      <c r="BK344" s="16">
        <v>1.6270993972361216</v>
      </c>
      <c r="BL344" s="16">
        <v>1.5695594473328176</v>
      </c>
      <c r="BM344" s="16">
        <v>1.5116013517472344</v>
      </c>
      <c r="BN344" s="16">
        <v>1.4532414872536061</v>
      </c>
      <c r="BO344" s="16">
        <v>1.3944962306261681</v>
      </c>
      <c r="BP344" s="16">
        <v>1.3353819586391535</v>
      </c>
      <c r="BQ344" s="16">
        <v>1.2759151701748954</v>
      </c>
      <c r="BR344" s="16">
        <v>1.2161141330380807</v>
      </c>
      <c r="BS344" s="16">
        <v>1.1559984475992966</v>
      </c>
      <c r="BT344" s="16">
        <v>1.0955877468648705</v>
      </c>
      <c r="BU344" s="16">
        <v>1.0349016638411326</v>
      </c>
      <c r="BV344" s="16">
        <v>0.97395983153441068</v>
      </c>
      <c r="BW344" s="16">
        <v>0.91278188295103557</v>
      </c>
      <c r="BX344" s="16">
        <v>0.85138746614672645</v>
      </c>
      <c r="BY344" s="16">
        <v>0.78979771839275192</v>
      </c>
    </row>
    <row r="345" spans="1:77" x14ac:dyDescent="0.3">
      <c r="A345" s="18">
        <v>46133</v>
      </c>
      <c r="B345" s="16">
        <v>1.1101357658595605</v>
      </c>
      <c r="C345" s="16">
        <v>1.2723058035381587</v>
      </c>
      <c r="D345" s="16">
        <v>1.4260508896322097</v>
      </c>
      <c r="E345" s="16">
        <v>1.5765937437056516</v>
      </c>
      <c r="F345" s="16">
        <v>1.7231750542789777</v>
      </c>
      <c r="G345" s="16">
        <v>1.8633583537483405</v>
      </c>
      <c r="H345" s="16">
        <v>1.9949728810117338</v>
      </c>
      <c r="I345" s="16">
        <v>2.1173050885317091</v>
      </c>
      <c r="J345" s="16">
        <v>2.2301411915198419</v>
      </c>
      <c r="K345" s="16">
        <v>2.3334929092412184</v>
      </c>
      <c r="L345" s="16">
        <v>2.4277330805133759</v>
      </c>
      <c r="M345" s="16">
        <v>2.513283575573718</v>
      </c>
      <c r="N345" s="16">
        <v>2.5906742165974532</v>
      </c>
      <c r="O345" s="16">
        <v>2.6603815577695524</v>
      </c>
      <c r="P345" s="16">
        <v>2.7228366043928567</v>
      </c>
      <c r="Q345" s="16">
        <v>2.7784051200667674</v>
      </c>
      <c r="R345" s="16">
        <v>2.8274092239022428</v>
      </c>
      <c r="S345" s="16">
        <v>2.8701562103952303</v>
      </c>
      <c r="T345" s="16">
        <v>2.9069305513651384</v>
      </c>
      <c r="U345" s="16">
        <v>2.9380163929135628</v>
      </c>
      <c r="V345" s="16">
        <v>2.963700885483715</v>
      </c>
      <c r="W345" s="16">
        <v>2.9842721571877906</v>
      </c>
      <c r="X345" s="16">
        <v>3.0000098803953734</v>
      </c>
      <c r="Y345" s="16">
        <v>3.0111845542684779</v>
      </c>
      <c r="Z345" s="16">
        <v>3.0180319904150208</v>
      </c>
      <c r="AA345" s="16">
        <v>3.0207644749323368</v>
      </c>
      <c r="AB345" s="16">
        <v>3.0195894902386859</v>
      </c>
      <c r="AC345" s="16">
        <v>3.0146894468422203</v>
      </c>
      <c r="AD345" s="16">
        <v>3.0062377369782589</v>
      </c>
      <c r="AE345" s="16">
        <v>2.9944034617685631</v>
      </c>
      <c r="AF345" s="16">
        <v>2.9793486525962729</v>
      </c>
      <c r="AG345" s="16">
        <v>2.9612348121873868</v>
      </c>
      <c r="AH345" s="16">
        <v>2.9402251479975354</v>
      </c>
      <c r="AI345" s="16">
        <v>2.9164835821418214</v>
      </c>
      <c r="AJ345" s="16">
        <v>2.8901680275586177</v>
      </c>
      <c r="AK345" s="16">
        <v>2.861431625031273</v>
      </c>
      <c r="AL345" s="16">
        <v>2.8304203211415926</v>
      </c>
      <c r="AM345" s="16">
        <v>2.7972750824726806</v>
      </c>
      <c r="AN345" s="16">
        <v>2.7621366920148773</v>
      </c>
      <c r="AO345" s="16">
        <v>2.7251398762297927</v>
      </c>
      <c r="AP345" s="16">
        <v>2.6864089282592278</v>
      </c>
      <c r="AQ345" s="16">
        <v>2.6460655023433608</v>
      </c>
      <c r="AR345" s="16">
        <v>2.6042304577856599</v>
      </c>
      <c r="AS345" s="16">
        <v>2.5610213476987402</v>
      </c>
      <c r="AT345" s="16">
        <v>2.5165414844255016</v>
      </c>
      <c r="AU345" s="16">
        <v>2.470884712592377</v>
      </c>
      <c r="AV345" s="16">
        <v>2.4241381256237831</v>
      </c>
      <c r="AW345" s="16">
        <v>2.376383157247139</v>
      </c>
      <c r="AX345" s="16">
        <v>2.3276878862326749</v>
      </c>
      <c r="AY345" s="16">
        <v>2.2781109674030091</v>
      </c>
      <c r="AZ345" s="16">
        <v>2.2277108542369595</v>
      </c>
      <c r="BA345" s="16">
        <v>2.1765460002133441</v>
      </c>
      <c r="BB345" s="16">
        <v>2.124674766847503</v>
      </c>
      <c r="BC345" s="16">
        <v>2.0721479896373434</v>
      </c>
      <c r="BD345" s="16">
        <v>2.0190034839132451</v>
      </c>
      <c r="BE345" s="16">
        <v>1.965275742414395</v>
      </c>
      <c r="BF345" s="16">
        <v>1.9109956919935538</v>
      </c>
      <c r="BG345" s="16">
        <v>1.8561892151552004</v>
      </c>
      <c r="BH345" s="16">
        <v>1.8008739645286709</v>
      </c>
      <c r="BI345" s="16">
        <v>1.7450667544289229</v>
      </c>
      <c r="BJ345" s="16">
        <v>1.6887843128043873</v>
      </c>
      <c r="BK345" s="16">
        <v>1.6320433043956246</v>
      </c>
      <c r="BL345" s="16">
        <v>1.5748603924958118</v>
      </c>
      <c r="BM345" s="16">
        <v>1.5172522403981272</v>
      </c>
      <c r="BN345" s="16">
        <v>1.4592355113957485</v>
      </c>
      <c r="BO345" s="16">
        <v>1.4008268687818535</v>
      </c>
      <c r="BP345" s="16">
        <v>1.3420429758496195</v>
      </c>
      <c r="BQ345" s="16">
        <v>1.282900625707099</v>
      </c>
      <c r="BR345" s="16">
        <v>1.2234184522804201</v>
      </c>
      <c r="BS345" s="16">
        <v>1.1636164563330897</v>
      </c>
      <c r="BT345" s="16">
        <v>1.1035146710057009</v>
      </c>
      <c r="BU345" s="16">
        <v>1.0431331294388426</v>
      </c>
      <c r="BV345" s="16">
        <v>0.98249186477310757</v>
      </c>
      <c r="BW345" s="16">
        <v>0.92161091014908403</v>
      </c>
      <c r="BX345" s="16">
        <v>0.86051031463378058</v>
      </c>
      <c r="BY345" s="16">
        <v>0.79921162785785982</v>
      </c>
    </row>
    <row r="346" spans="1:77" x14ac:dyDescent="0.3">
      <c r="A346" s="18">
        <v>46134</v>
      </c>
      <c r="B346" s="16">
        <v>1.0700300884471645</v>
      </c>
      <c r="C346" s="16">
        <v>1.2403292284273635</v>
      </c>
      <c r="D346" s="16">
        <v>1.400224027938703</v>
      </c>
      <c r="E346" s="16">
        <v>1.5553409386317329</v>
      </c>
      <c r="F346" s="16">
        <v>1.7051642190420755</v>
      </c>
      <c r="G346" s="16">
        <v>1.8474820580907645</v>
      </c>
      <c r="H346" s="16">
        <v>1.9803428651055135</v>
      </c>
      <c r="I346" s="16">
        <v>2.1031981256923427</v>
      </c>
      <c r="J346" s="16">
        <v>2.2159728817768785</v>
      </c>
      <c r="K346" s="16">
        <v>2.3187979722349201</v>
      </c>
      <c r="L346" s="16">
        <v>2.4121289546802562</v>
      </c>
      <c r="M346" s="16">
        <v>2.4964582884942077</v>
      </c>
      <c r="N346" s="16">
        <v>2.5723616335258193</v>
      </c>
      <c r="O346" s="16">
        <v>2.6403555642414687</v>
      </c>
      <c r="P346" s="16">
        <v>2.7009127565328614</v>
      </c>
      <c r="Q346" s="16">
        <v>2.7544371684842774</v>
      </c>
      <c r="R346" s="16">
        <v>2.801287437298619</v>
      </c>
      <c r="S346" s="16">
        <v>2.8418064090367157</v>
      </c>
      <c r="T346" s="16">
        <v>2.8763128638636193</v>
      </c>
      <c r="U346" s="16">
        <v>2.9051234535969108</v>
      </c>
      <c r="V346" s="16">
        <v>2.9285548715360399</v>
      </c>
      <c r="W346" s="16">
        <v>2.9469223421772641</v>
      </c>
      <c r="X346" s="16">
        <v>2.9605260800787958</v>
      </c>
      <c r="Y346" s="16">
        <v>2.9696532022309605</v>
      </c>
      <c r="Z346" s="16">
        <v>2.9745520814060566</v>
      </c>
      <c r="AA346" s="16">
        <v>2.975445224541672</v>
      </c>
      <c r="AB346" s="16">
        <v>2.9725494361622751</v>
      </c>
      <c r="AC346" s="16">
        <v>2.9660519281904851</v>
      </c>
      <c r="AD346" s="16">
        <v>2.9561294268907181</v>
      </c>
      <c r="AE346" s="16">
        <v>2.9429532343551896</v>
      </c>
      <c r="AF346" s="16">
        <v>2.9266858424539528</v>
      </c>
      <c r="AG346" s="16">
        <v>2.9074889540388527</v>
      </c>
      <c r="AH346" s="16">
        <v>2.8855245251349255</v>
      </c>
      <c r="AI346" s="16">
        <v>2.8609541681892905</v>
      </c>
      <c r="AJ346" s="16">
        <v>2.8339329089822196</v>
      </c>
      <c r="AK346" s="16">
        <v>2.8046105916186996</v>
      </c>
      <c r="AL346" s="16">
        <v>2.7731289144479572</v>
      </c>
      <c r="AM346" s="16">
        <v>2.7396240128247631</v>
      </c>
      <c r="AN346" s="16">
        <v>2.7042318152252811</v>
      </c>
      <c r="AO346" s="16">
        <v>2.6670813508129769</v>
      </c>
      <c r="AP346" s="16">
        <v>2.6282899870991776</v>
      </c>
      <c r="AQ346" s="16">
        <v>2.5879724715136962</v>
      </c>
      <c r="AR346" s="16">
        <v>2.5462427873947933</v>
      </c>
      <c r="AS346" s="16">
        <v>2.5032113910810829</v>
      </c>
      <c r="AT346" s="16">
        <v>2.4589746827250356</v>
      </c>
      <c r="AU346" s="16">
        <v>2.4136199418614077</v>
      </c>
      <c r="AV346" s="16">
        <v>2.3672278103180857</v>
      </c>
      <c r="AW346" s="16">
        <v>2.3198734694885501</v>
      </c>
      <c r="AX346" s="16">
        <v>2.2716198362935018</v>
      </c>
      <c r="AY346" s="16">
        <v>2.2225212991803538</v>
      </c>
      <c r="AZ346" s="16">
        <v>2.1726320707402222</v>
      </c>
      <c r="BA346" s="16">
        <v>2.1220063635642168</v>
      </c>
      <c r="BB346" s="16">
        <v>2.0706983015381715</v>
      </c>
      <c r="BC346" s="16">
        <v>2.0187550687100284</v>
      </c>
      <c r="BD346" s="16">
        <v>1.9662120167919923</v>
      </c>
      <c r="BE346" s="16">
        <v>1.9131013718406975</v>
      </c>
      <c r="BF346" s="16">
        <v>1.8594519401776928</v>
      </c>
      <c r="BG346" s="16">
        <v>1.8052875301916609</v>
      </c>
      <c r="BH346" s="16">
        <v>1.7506238853790397</v>
      </c>
      <c r="BI346" s="16">
        <v>1.6954759785676583</v>
      </c>
      <c r="BJ346" s="16">
        <v>1.6398591824307993</v>
      </c>
      <c r="BK346" s="16">
        <v>1.5837891580648182</v>
      </c>
      <c r="BL346" s="16">
        <v>1.5272815729473599</v>
      </c>
      <c r="BM346" s="16">
        <v>1.4703520945560704</v>
      </c>
      <c r="BN346" s="16">
        <v>1.4130163903685946</v>
      </c>
      <c r="BO346" s="16">
        <v>1.3552901278625789</v>
      </c>
      <c r="BP346" s="16">
        <v>1.2971889745156668</v>
      </c>
      <c r="BQ346" s="16">
        <v>1.2387287631593014</v>
      </c>
      <c r="BR346" s="16">
        <v>1.1799276222096569</v>
      </c>
      <c r="BS346" s="16">
        <v>1.1208053601193515</v>
      </c>
      <c r="BT346" s="16">
        <v>1.0613818238119961</v>
      </c>
      <c r="BU346" s="16">
        <v>1.0016768602111998</v>
      </c>
      <c r="BV346" s="16">
        <v>0.94171031624057</v>
      </c>
      <c r="BW346" s="16">
        <v>0.88150203882371647</v>
      </c>
      <c r="BX346" s="16">
        <v>0.8210718933959773</v>
      </c>
      <c r="BY346" s="16">
        <v>0.7604414078378956</v>
      </c>
    </row>
    <row r="347" spans="1:77" x14ac:dyDescent="0.3">
      <c r="A347" s="18">
        <v>46135</v>
      </c>
      <c r="B347" s="16">
        <v>1.1165085940970789</v>
      </c>
      <c r="C347" s="16">
        <v>1.2881219081203801</v>
      </c>
      <c r="D347" s="16">
        <v>1.4456063694937171</v>
      </c>
      <c r="E347" s="16">
        <v>1.5975956835444018</v>
      </c>
      <c r="F347" s="16">
        <v>1.7444227069418898</v>
      </c>
      <c r="G347" s="16">
        <v>1.8841175645798922</v>
      </c>
      <c r="H347" s="16">
        <v>2.0149298491034524</v>
      </c>
      <c r="I347" s="16">
        <v>2.1362731563613044</v>
      </c>
      <c r="J347" s="16">
        <v>2.2479489488672346</v>
      </c>
      <c r="K347" s="16">
        <v>2.3499967020435082</v>
      </c>
      <c r="L347" s="16">
        <v>2.4428262468671691</v>
      </c>
      <c r="M347" s="16">
        <v>2.5268885395563205</v>
      </c>
      <c r="N347" s="16">
        <v>2.6027157283853337</v>
      </c>
      <c r="O347" s="16">
        <v>2.6707958114490005</v>
      </c>
      <c r="P347" s="16">
        <v>2.7315794939547127</v>
      </c>
      <c r="Q347" s="16">
        <v>2.7854499767278731</v>
      </c>
      <c r="R347" s="16">
        <v>2.8327465714535758</v>
      </c>
      <c r="S347" s="16">
        <v>2.8737930639532694</v>
      </c>
      <c r="T347" s="16">
        <v>2.9088898658799005</v>
      </c>
      <c r="U347" s="16">
        <v>2.9383358326224651</v>
      </c>
      <c r="V347" s="16">
        <v>2.9624307110756245</v>
      </c>
      <c r="W347" s="16">
        <v>2.9814741525315069</v>
      </c>
      <c r="X347" s="16">
        <v>2.9957520264121644</v>
      </c>
      <c r="Y347" s="16">
        <v>3.0055377249667754</v>
      </c>
      <c r="Z347" s="16">
        <v>3.0110692730905479</v>
      </c>
      <c r="AA347" s="16">
        <v>3.0125614277049744</v>
      </c>
      <c r="AB347" s="16">
        <v>3.0102235408451326</v>
      </c>
      <c r="AC347" s="16">
        <v>3.004237165558751</v>
      </c>
      <c r="AD347" s="16">
        <v>2.9947741691772016</v>
      </c>
      <c r="AE347" s="16">
        <v>2.9820021686764688</v>
      </c>
      <c r="AF347" s="16">
        <v>2.9660819786215811</v>
      </c>
      <c r="AG347" s="16">
        <v>2.9471738837156245</v>
      </c>
      <c r="AH347" s="16">
        <v>2.9254391849965482</v>
      </c>
      <c r="AI347" s="16">
        <v>2.9010393943440933</v>
      </c>
      <c r="AJ347" s="16">
        <v>2.8741301427299337</v>
      </c>
      <c r="AK347" s="16">
        <v>2.844862453588862</v>
      </c>
      <c r="AL347" s="16">
        <v>2.8133798113171311</v>
      </c>
      <c r="AM347" s="16">
        <v>2.7798206213537133</v>
      </c>
      <c r="AN347" s="16">
        <v>2.7443230962341887</v>
      </c>
      <c r="AO347" s="16">
        <v>2.7070188842532183</v>
      </c>
      <c r="AP347" s="16">
        <v>2.668028718369253</v>
      </c>
      <c r="AQ347" s="16">
        <v>2.6274710210915493</v>
      </c>
      <c r="AR347" s="16">
        <v>2.585463557384565</v>
      </c>
      <c r="AS347" s="16">
        <v>2.5421207800128358</v>
      </c>
      <c r="AT347" s="16">
        <v>2.4975427577200469</v>
      </c>
      <c r="AU347" s="16">
        <v>2.4518201875289019</v>
      </c>
      <c r="AV347" s="16">
        <v>2.4050371958007357</v>
      </c>
      <c r="AW347" s="16">
        <v>2.3572725001184258</v>
      </c>
      <c r="AX347" s="16">
        <v>2.3085920526086161</v>
      </c>
      <c r="AY347" s="16">
        <v>2.2590530501605897</v>
      </c>
      <c r="AZ347" s="16">
        <v>2.2087125155302325</v>
      </c>
      <c r="BA347" s="16">
        <v>2.1576274714734311</v>
      </c>
      <c r="BB347" s="16">
        <v>2.1058548433174722</v>
      </c>
      <c r="BC347" s="16">
        <v>2.0534442629710234</v>
      </c>
      <c r="BD347" s="16">
        <v>2.0004331077720967</v>
      </c>
      <c r="BE347" s="16">
        <v>1.9468554958085316</v>
      </c>
      <c r="BF347" s="16">
        <v>1.8927419774803649</v>
      </c>
      <c r="BG347" s="16">
        <v>1.8381180020897649</v>
      </c>
      <c r="BH347" s="16">
        <v>1.7830009098559134</v>
      </c>
      <c r="BI347" s="16">
        <v>1.7274072339651156</v>
      </c>
      <c r="BJ347" s="16">
        <v>1.6713532709798813</v>
      </c>
      <c r="BK347" s="16">
        <v>1.6148551492335059</v>
      </c>
      <c r="BL347" s="16">
        <v>1.5579289934650464</v>
      </c>
      <c r="BM347" s="16">
        <v>1.5005909284135619</v>
      </c>
      <c r="BN347" s="16">
        <v>1.4428570788181112</v>
      </c>
      <c r="BO347" s="16">
        <v>1.3847435694177532</v>
      </c>
      <c r="BP347" s="16">
        <v>1.3262665249515457</v>
      </c>
      <c r="BQ347" s="16">
        <v>1.2674422019098679</v>
      </c>
      <c r="BR347" s="16">
        <v>1.2082886477835837</v>
      </c>
      <c r="BS347" s="16">
        <v>1.1488252019773368</v>
      </c>
      <c r="BT347" s="16">
        <v>1.0890712324790548</v>
      </c>
      <c r="BU347" s="16">
        <v>1.0290461072766666</v>
      </c>
      <c r="BV347" s="16">
        <v>0.96876919435809861</v>
      </c>
      <c r="BW347" s="16">
        <v>0.90825986171127959</v>
      </c>
      <c r="BX347" s="16">
        <v>0.84753749500088116</v>
      </c>
      <c r="BY347" s="16">
        <v>0.78662299454510876</v>
      </c>
    </row>
    <row r="348" spans="1:77" x14ac:dyDescent="0.3">
      <c r="A348" s="18">
        <v>46136</v>
      </c>
      <c r="B348" s="16">
        <v>1.1011524555647159</v>
      </c>
      <c r="C348" s="16">
        <v>1.2853525280095406</v>
      </c>
      <c r="D348" s="16">
        <v>1.4510014236546558</v>
      </c>
      <c r="E348" s="16">
        <v>1.60808959531395</v>
      </c>
      <c r="F348" s="16">
        <v>1.7577295744183354</v>
      </c>
      <c r="G348" s="16">
        <v>1.8986659030427571</v>
      </c>
      <c r="H348" s="16">
        <v>2.0298114186427174</v>
      </c>
      <c r="I348" s="16">
        <v>2.1509274889236329</v>
      </c>
      <c r="J348" s="16">
        <v>2.2620455586892794</v>
      </c>
      <c r="K348" s="16">
        <v>2.36338144083029</v>
      </c>
      <c r="L348" s="16">
        <v>2.4554261103416586</v>
      </c>
      <c r="M348" s="16">
        <v>2.5387180718348796</v>
      </c>
      <c r="N348" s="16">
        <v>2.6138231055177967</v>
      </c>
      <c r="O348" s="16">
        <v>2.6812428620848219</v>
      </c>
      <c r="P348" s="16">
        <v>2.7414513128678459</v>
      </c>
      <c r="Q348" s="16">
        <v>2.7948340328372101</v>
      </c>
      <c r="R348" s="16">
        <v>2.841721581047977</v>
      </c>
      <c r="S348" s="16">
        <v>2.8824263873721216</v>
      </c>
      <c r="T348" s="16">
        <v>2.917234700466262</v>
      </c>
      <c r="U348" s="16">
        <v>2.9464313183180346</v>
      </c>
      <c r="V348" s="16">
        <v>2.9703025931452829</v>
      </c>
      <c r="W348" s="16">
        <v>2.98913853491797</v>
      </c>
      <c r="X348" s="16">
        <v>3.0032153541378781</v>
      </c>
      <c r="Y348" s="16">
        <v>3.0127958038125398</v>
      </c>
      <c r="Z348" s="16">
        <v>3.0181111826923535</v>
      </c>
      <c r="AA348" s="16">
        <v>3.0193729964289728</v>
      </c>
      <c r="AB348" s="16">
        <v>3.0167871627753295</v>
      </c>
      <c r="AC348" s="16">
        <v>3.0105316570724741</v>
      </c>
      <c r="AD348" s="16">
        <v>3.0007751875820659</v>
      </c>
      <c r="AE348" s="16">
        <v>2.9876835311442882</v>
      </c>
      <c r="AF348" s="16">
        <v>2.9714179737668633</v>
      </c>
      <c r="AG348" s="16">
        <v>2.9521394232207756</v>
      </c>
      <c r="AH348" s="16">
        <v>2.9300088216123723</v>
      </c>
      <c r="AI348" s="16">
        <v>2.9051867622430332</v>
      </c>
      <c r="AJ348" s="16">
        <v>2.8778294700015912</v>
      </c>
      <c r="AK348" s="16">
        <v>2.8480896271383593</v>
      </c>
      <c r="AL348" s="16">
        <v>2.8161116626685287</v>
      </c>
      <c r="AM348" s="16">
        <v>2.7820346604816097</v>
      </c>
      <c r="AN348" s="16">
        <v>2.7459975099699401</v>
      </c>
      <c r="AO348" s="16">
        <v>2.7081328353094229</v>
      </c>
      <c r="AP348" s="16">
        <v>2.6685631676874473</v>
      </c>
      <c r="AQ348" s="16">
        <v>2.6274083617284187</v>
      </c>
      <c r="AR348" s="16">
        <v>2.5847875138407113</v>
      </c>
      <c r="AS348" s="16">
        <v>2.5408169726266716</v>
      </c>
      <c r="AT348" s="16">
        <v>2.4955982343077681</v>
      </c>
      <c r="AU348" s="16">
        <v>2.4492231244943428</v>
      </c>
      <c r="AV348" s="16">
        <v>2.4017769671964952</v>
      </c>
      <c r="AW348" s="16">
        <v>2.353339848558214</v>
      </c>
      <c r="AX348" s="16">
        <v>2.3039791951460371</v>
      </c>
      <c r="AY348" s="16">
        <v>2.2537541139004422</v>
      </c>
      <c r="AZ348" s="16">
        <v>2.2027235638213649</v>
      </c>
      <c r="BA348" s="16">
        <v>2.150946503908739</v>
      </c>
      <c r="BB348" s="16">
        <v>2.0984817803889935</v>
      </c>
      <c r="BC348" s="16">
        <v>2.0453808057844824</v>
      </c>
      <c r="BD348" s="16">
        <v>1.9916830331007309</v>
      </c>
      <c r="BE348" s="16">
        <v>1.9374244508824772</v>
      </c>
      <c r="BF348" s="16">
        <v>1.8826371406505866</v>
      </c>
      <c r="BG348" s="16">
        <v>1.8273478320940042</v>
      </c>
      <c r="BH348" s="16">
        <v>1.7715751058839644</v>
      </c>
      <c r="BI348" s="16">
        <v>1.7153367166489852</v>
      </c>
      <c r="BJ348" s="16">
        <v>1.6586494487126697</v>
      </c>
      <c r="BK348" s="16">
        <v>1.6015294259791042</v>
      </c>
      <c r="BL348" s="16">
        <v>1.543992759690485</v>
      </c>
      <c r="BM348" s="16">
        <v>1.4860555610890069</v>
      </c>
      <c r="BN348" s="16">
        <v>1.4277339414168657</v>
      </c>
      <c r="BO348" s="16">
        <v>1.3690440119162575</v>
      </c>
      <c r="BP348" s="16">
        <v>1.3100018838293779</v>
      </c>
      <c r="BQ348" s="16">
        <v>1.2506237828166484</v>
      </c>
      <c r="BR348" s="16">
        <v>1.1909273961002429</v>
      </c>
      <c r="BS348" s="16">
        <v>1.1309314202653475</v>
      </c>
      <c r="BT348" s="16">
        <v>1.0706545719724139</v>
      </c>
      <c r="BU348" s="16">
        <v>1.0101155678818936</v>
      </c>
      <c r="BV348" s="16">
        <v>0.94933312465424013</v>
      </c>
      <c r="BW348" s="16">
        <v>0.88832595894990474</v>
      </c>
      <c r="BX348" s="16">
        <v>0.82711280794079867</v>
      </c>
      <c r="BY348" s="16">
        <v>0.76571394426901551</v>
      </c>
    </row>
    <row r="349" spans="1:77" x14ac:dyDescent="0.3">
      <c r="A349" s="18">
        <v>46139</v>
      </c>
      <c r="B349" s="16">
        <v>1.1085319759735768</v>
      </c>
      <c r="C349" s="16">
        <v>1.3009029565945254</v>
      </c>
      <c r="D349" s="16">
        <v>1.4717315406539384</v>
      </c>
      <c r="E349" s="16">
        <v>1.6324820782194616</v>
      </c>
      <c r="F349" s="16">
        <v>1.7848447332593529</v>
      </c>
      <c r="G349" s="16">
        <v>1.9279303564138699</v>
      </c>
      <c r="H349" s="16">
        <v>2.0609799678398537</v>
      </c>
      <c r="I349" s="16">
        <v>2.1838800408097185</v>
      </c>
      <c r="J349" s="16">
        <v>2.296719831018172</v>
      </c>
      <c r="K349" s="16">
        <v>2.3997550182397487</v>
      </c>
      <c r="L349" s="16">
        <v>2.4934864505941898</v>
      </c>
      <c r="M349" s="16">
        <v>2.5784693509296241</v>
      </c>
      <c r="N349" s="16">
        <v>2.655263715656305</v>
      </c>
      <c r="O349" s="16">
        <v>2.7243612466371627</v>
      </c>
      <c r="P349" s="16">
        <v>2.7862316439855501</v>
      </c>
      <c r="Q349" s="16">
        <v>2.8412507756117473</v>
      </c>
      <c r="R349" s="16">
        <v>2.889736961070692</v>
      </c>
      <c r="S349" s="16">
        <v>2.931990159267222</v>
      </c>
      <c r="T349" s="16">
        <v>2.9682842035776322</v>
      </c>
      <c r="U349" s="16">
        <v>2.9988924577357667</v>
      </c>
      <c r="V349" s="16">
        <v>3.0240914272856112</v>
      </c>
      <c r="W349" s="16">
        <v>3.044163623960932</v>
      </c>
      <c r="X349" s="16">
        <v>3.0593796577759416</v>
      </c>
      <c r="Y349" s="16">
        <v>3.0699973911832119</v>
      </c>
      <c r="Z349" s="16">
        <v>3.0762458400972661</v>
      </c>
      <c r="AA349" s="16">
        <v>3.0783361324489089</v>
      </c>
      <c r="AB349" s="16">
        <v>3.0764738097060103</v>
      </c>
      <c r="AC349" s="16">
        <v>3.0708367246441508</v>
      </c>
      <c r="AD349" s="16">
        <v>3.0615937010049064</v>
      </c>
      <c r="AE349" s="16">
        <v>3.0489112220995565</v>
      </c>
      <c r="AF349" s="16">
        <v>3.0329522380169767</v>
      </c>
      <c r="AG349" s="16">
        <v>3.0138794055844271</v>
      </c>
      <c r="AH349" s="16">
        <v>2.9918553896774789</v>
      </c>
      <c r="AI349" s="16">
        <v>2.9670425617457119</v>
      </c>
      <c r="AJ349" s="16">
        <v>2.9395998459496169</v>
      </c>
      <c r="AK349" s="16">
        <v>2.9096832679550424</v>
      </c>
      <c r="AL349" s="16">
        <v>2.8774409040050934</v>
      </c>
      <c r="AM349" s="16">
        <v>2.8430157500210851</v>
      </c>
      <c r="AN349" s="16">
        <v>2.8065506205523456</v>
      </c>
      <c r="AO349" s="16">
        <v>2.7681826130193978</v>
      </c>
      <c r="AP349" s="16">
        <v>2.7280396666109672</v>
      </c>
      <c r="AQ349" s="16">
        <v>2.6862469143904817</v>
      </c>
      <c r="AR349" s="16">
        <v>2.6429286728843615</v>
      </c>
      <c r="AS349" s="16">
        <v>2.5982066085897113</v>
      </c>
      <c r="AT349" s="16">
        <v>2.5521874888557581</v>
      </c>
      <c r="AU349" s="16">
        <v>2.5049684349358174</v>
      </c>
      <c r="AV349" s="16">
        <v>2.4566400392814649</v>
      </c>
      <c r="AW349" s="16">
        <v>2.4072876305008948</v>
      </c>
      <c r="AX349" s="16">
        <v>2.3569833693385527</v>
      </c>
      <c r="AY349" s="16">
        <v>2.3057908841679957</v>
      </c>
      <c r="AZ349" s="16">
        <v>2.25377365738973</v>
      </c>
      <c r="BA349" s="16">
        <v>2.200995171404259</v>
      </c>
      <c r="BB349" s="16">
        <v>2.1475187847674366</v>
      </c>
      <c r="BC349" s="16">
        <v>2.093400018968655</v>
      </c>
      <c r="BD349" s="16">
        <v>2.0386819662190159</v>
      </c>
      <c r="BE349" s="16">
        <v>1.9834039538717936</v>
      </c>
      <c r="BF349" s="16">
        <v>1.9276010102141066</v>
      </c>
      <c r="BG349" s="16">
        <v>1.8713026708106595</v>
      </c>
      <c r="BH349" s="16">
        <v>1.8145302592255448</v>
      </c>
      <c r="BI349" s="16">
        <v>1.7573041903046058</v>
      </c>
      <c r="BJ349" s="16">
        <v>1.699642806159229</v>
      </c>
      <c r="BK349" s="16">
        <v>1.6415630585377636</v>
      </c>
      <c r="BL349" s="16">
        <v>1.5830818735082537</v>
      </c>
      <c r="BM349" s="16">
        <v>1.5242161771387424</v>
      </c>
      <c r="BN349" s="16">
        <v>1.4649828954972719</v>
      </c>
      <c r="BO349" s="16">
        <v>1.4053989546518888</v>
      </c>
      <c r="BP349" s="16">
        <v>1.3454812806706351</v>
      </c>
      <c r="BQ349" s="16">
        <v>1.2852468450630719</v>
      </c>
      <c r="BR349" s="16">
        <v>1.2247131880547177</v>
      </c>
      <c r="BS349" s="16">
        <v>1.1638982369566897</v>
      </c>
      <c r="BT349" s="16">
        <v>1.1028199265015131</v>
      </c>
      <c r="BU349" s="16">
        <v>1.0414961914217133</v>
      </c>
      <c r="BV349" s="16">
        <v>0.97994496644981666</v>
      </c>
      <c r="BW349" s="16">
        <v>0.9181841863183493</v>
      </c>
      <c r="BX349" s="16">
        <v>0.85623180341149285</v>
      </c>
      <c r="BY349" s="16">
        <v>0.79410703559058859</v>
      </c>
    </row>
    <row r="350" spans="1:77" x14ac:dyDescent="0.3">
      <c r="A350" s="18">
        <v>46140</v>
      </c>
      <c r="B350" s="16">
        <v>1.1384583663483883</v>
      </c>
      <c r="C350" s="16">
        <v>1.3293960910004465</v>
      </c>
      <c r="D350" s="16">
        <v>1.4987051209872049</v>
      </c>
      <c r="E350" s="16">
        <v>1.6581385150247117</v>
      </c>
      <c r="F350" s="16">
        <v>1.8093855541194355</v>
      </c>
      <c r="G350" s="16">
        <v>1.9515165709384368</v>
      </c>
      <c r="H350" s="16">
        <v>2.0837352049599343</v>
      </c>
      <c r="I350" s="16">
        <v>2.205895096891334</v>
      </c>
      <c r="J350" s="16">
        <v>2.318051121785877</v>
      </c>
      <c r="K350" s="16">
        <v>2.4204326521963688</v>
      </c>
      <c r="L350" s="16">
        <v>2.5135226657096008</v>
      </c>
      <c r="M350" s="16">
        <v>2.5978682023213611</v>
      </c>
      <c r="N350" s="16">
        <v>2.6740183698633788</v>
      </c>
      <c r="O350" s="16">
        <v>2.7424591209652327</v>
      </c>
      <c r="P350" s="16">
        <v>2.8036591469902108</v>
      </c>
      <c r="Q350" s="16">
        <v>2.8579960066748962</v>
      </c>
      <c r="R350" s="16">
        <v>2.9057921733955072</v>
      </c>
      <c r="S350" s="16">
        <v>2.9473526594130255</v>
      </c>
      <c r="T350" s="16">
        <v>2.9829579565564006</v>
      </c>
      <c r="U350" s="16">
        <v>3.0128884424315436</v>
      </c>
      <c r="V350" s="16">
        <v>3.0374279266651514</v>
      </c>
      <c r="W350" s="16">
        <v>3.056866452762518</v>
      </c>
      <c r="X350" s="16">
        <v>3.071480110165127</v>
      </c>
      <c r="Y350" s="16">
        <v>3.0815309309906191</v>
      </c>
      <c r="Z350" s="16">
        <v>3.087251878692133</v>
      </c>
      <c r="AA350" s="16">
        <v>3.0888581605224372</v>
      </c>
      <c r="AB350" s="16">
        <v>3.0865589777114977</v>
      </c>
      <c r="AC350" s="16">
        <v>3.0805340837569548</v>
      </c>
      <c r="AD350" s="16">
        <v>3.0709537765033064</v>
      </c>
      <c r="AE350" s="16">
        <v>3.0579856361185969</v>
      </c>
      <c r="AF350" s="16">
        <v>3.0417931974491776</v>
      </c>
      <c r="AG350" s="16">
        <v>3.0225395540667828</v>
      </c>
      <c r="AH350" s="16">
        <v>3.0003865626461264</v>
      </c>
      <c r="AI350" s="16">
        <v>2.9754950315515596</v>
      </c>
      <c r="AJ350" s="16">
        <v>2.9480226195153931</v>
      </c>
      <c r="AK350" s="16">
        <v>2.9181242226697774</v>
      </c>
      <c r="AL350" s="16">
        <v>2.8859459052264764</v>
      </c>
      <c r="AM350" s="16">
        <v>2.8516281634574878</v>
      </c>
      <c r="AN350" s="16">
        <v>2.8153113034835218</v>
      </c>
      <c r="AO350" s="16">
        <v>2.7771298860801723</v>
      </c>
      <c r="AP350" s="16">
        <v>2.737209323115799</v>
      </c>
      <c r="AQ350" s="16">
        <v>2.6956718775675599</v>
      </c>
      <c r="AR350" s="16">
        <v>2.6526388292564596</v>
      </c>
      <c r="AS350" s="16">
        <v>2.6082282299481236</v>
      </c>
      <c r="AT350" s="16">
        <v>2.5625436888910764</v>
      </c>
      <c r="AU350" s="16">
        <v>2.5156798054840954</v>
      </c>
      <c r="AV350" s="16">
        <v>2.4677244335454485</v>
      </c>
      <c r="AW350" s="16">
        <v>2.418760093086171</v>
      </c>
      <c r="AX350" s="16">
        <v>2.3688566250001384</v>
      </c>
      <c r="AY350" s="16">
        <v>2.3180757747202922</v>
      </c>
      <c r="AZ350" s="16">
        <v>2.2664791545232217</v>
      </c>
      <c r="BA350" s="16">
        <v>2.2141283766855144</v>
      </c>
      <c r="BB350" s="16">
        <v>2.1610849281579441</v>
      </c>
      <c r="BC350" s="16">
        <v>2.1074026764990013</v>
      </c>
      <c r="BD350" s="16">
        <v>2.0531235781228361</v>
      </c>
      <c r="BE350" s="16">
        <v>1.9982859283219676</v>
      </c>
      <c r="BF350" s="16">
        <v>1.9429238409341705</v>
      </c>
      <c r="BG350" s="16">
        <v>1.8870660349619868</v>
      </c>
      <c r="BH350" s="16">
        <v>1.8307332638669391</v>
      </c>
      <c r="BI350" s="16">
        <v>1.7739454265491676</v>
      </c>
      <c r="BJ350" s="16">
        <v>1.7167206067890506</v>
      </c>
      <c r="BK350" s="16">
        <v>1.6590756884425313</v>
      </c>
      <c r="BL350" s="16">
        <v>1.6010275340283522</v>
      </c>
      <c r="BM350" s="16">
        <v>1.5425930060652571</v>
      </c>
      <c r="BN350" s="16">
        <v>1.4837889670719893</v>
      </c>
      <c r="BO350" s="16">
        <v>1.4246322795672919</v>
      </c>
      <c r="BP350" s="16">
        <v>1.3651398060699083</v>
      </c>
      <c r="BQ350" s="16">
        <v>1.3053284658797268</v>
      </c>
      <c r="BR350" s="16">
        <v>1.2452158746472664</v>
      </c>
      <c r="BS350" s="16">
        <v>1.1848201151258775</v>
      </c>
      <c r="BT350" s="16">
        <v>1.1241592786964092</v>
      </c>
      <c r="BU350" s="16">
        <v>1.0632514567397051</v>
      </c>
      <c r="BV350" s="16">
        <v>1.0021147406366133</v>
      </c>
      <c r="BW350" s="16">
        <v>0.94076722176797933</v>
      </c>
      <c r="BX350" s="16">
        <v>0.87922700997663772</v>
      </c>
      <c r="BY350" s="16">
        <v>0.81751348374079358</v>
      </c>
    </row>
    <row r="351" spans="1:77" x14ac:dyDescent="0.3">
      <c r="A351" s="18">
        <v>46141</v>
      </c>
      <c r="B351" s="16">
        <v>1.1235940238612265</v>
      </c>
      <c r="C351" s="16">
        <v>1.3166237649485071</v>
      </c>
      <c r="D351" s="16">
        <v>1.4880176817518207</v>
      </c>
      <c r="E351" s="16">
        <v>1.6493682635990985</v>
      </c>
      <c r="F351" s="16">
        <v>1.8022866750260564</v>
      </c>
      <c r="G351" s="16">
        <v>1.9458261559266294</v>
      </c>
      <c r="H351" s="16">
        <v>2.0791814945880485</v>
      </c>
      <c r="I351" s="16">
        <v>2.2022262327303053</v>
      </c>
      <c r="J351" s="16">
        <v>2.3150406609765315</v>
      </c>
      <c r="K351" s="16">
        <v>2.4178780163447176</v>
      </c>
      <c r="L351" s="16">
        <v>2.5112392975483688</v>
      </c>
      <c r="M351" s="16">
        <v>2.5956877410272092</v>
      </c>
      <c r="N351" s="16">
        <v>2.6717931381585731</v>
      </c>
      <c r="O351" s="16">
        <v>2.7400635487457388</v>
      </c>
      <c r="P351" s="16">
        <v>2.8009887375745071</v>
      </c>
      <c r="Q351" s="16">
        <v>2.8549673390538084</v>
      </c>
      <c r="R351" s="16">
        <v>2.9023436603898682</v>
      </c>
      <c r="S351" s="16">
        <v>2.9434428926175586</v>
      </c>
      <c r="T351" s="16">
        <v>2.9785635819299521</v>
      </c>
      <c r="U351" s="16">
        <v>3.0080029082529918</v>
      </c>
      <c r="V351" s="16">
        <v>3.0320597179090303</v>
      </c>
      <c r="W351" s="16">
        <v>3.0510373782496001</v>
      </c>
      <c r="X351" s="16">
        <v>3.0652202977182319</v>
      </c>
      <c r="Y351" s="16">
        <v>3.0748761660876411</v>
      </c>
      <c r="Z351" s="16">
        <v>3.0802415202516951</v>
      </c>
      <c r="AA351" s="16">
        <v>3.0815341548107491</v>
      </c>
      <c r="AB351" s="16">
        <v>3.0789653303464051</v>
      </c>
      <c r="AC351" s="16">
        <v>3.0727146996973409</v>
      </c>
      <c r="AD351" s="16">
        <v>3.0629519298068604</v>
      </c>
      <c r="AE351" s="16">
        <v>3.0498439557400348</v>
      </c>
      <c r="AF351" s="16">
        <v>3.0335537041035501</v>
      </c>
      <c r="AG351" s="16">
        <v>3.0142435916838113</v>
      </c>
      <c r="AH351" s="16">
        <v>2.992073971794861</v>
      </c>
      <c r="AI351" s="16">
        <v>2.967203678652842</v>
      </c>
      <c r="AJ351" s="16">
        <v>2.9397887373383842</v>
      </c>
      <c r="AK351" s="16">
        <v>2.9099825616211232</v>
      </c>
      <c r="AL351" s="16">
        <v>2.8779288645978092</v>
      </c>
      <c r="AM351" s="16">
        <v>2.8437653278128825</v>
      </c>
      <c r="AN351" s="16">
        <v>2.8076294355506723</v>
      </c>
      <c r="AO351" s="16">
        <v>2.7696529462244168</v>
      </c>
      <c r="AP351" s="16">
        <v>2.7299586056404701</v>
      </c>
      <c r="AQ351" s="16">
        <v>2.6886659809755291</v>
      </c>
      <c r="AR351" s="16">
        <v>2.6458936078772957</v>
      </c>
      <c r="AS351" s="16">
        <v>2.6017563991666579</v>
      </c>
      <c r="AT351" s="16">
        <v>2.5563553145662934</v>
      </c>
      <c r="AU351" s="16">
        <v>2.5097828593394218</v>
      </c>
      <c r="AV351" s="16">
        <v>2.462124537349097</v>
      </c>
      <c r="AW351" s="16">
        <v>2.413460437025047</v>
      </c>
      <c r="AX351" s="16">
        <v>2.363858531461748</v>
      </c>
      <c r="AY351" s="16">
        <v>2.3133791721161265</v>
      </c>
      <c r="AZ351" s="16">
        <v>2.262082590004721</v>
      </c>
      <c r="BA351" s="16">
        <v>2.2100290161440661</v>
      </c>
      <c r="BB351" s="16">
        <v>2.1572785550973297</v>
      </c>
      <c r="BC351" s="16">
        <v>2.1038839200153037</v>
      </c>
      <c r="BD351" s="16">
        <v>2.0498864330026656</v>
      </c>
      <c r="BE351" s="16">
        <v>1.9953237911807804</v>
      </c>
      <c r="BF351" s="16">
        <v>1.9402295224057879</v>
      </c>
      <c r="BG351" s="16">
        <v>1.8846317401668502</v>
      </c>
      <c r="BH351" s="16">
        <v>1.8285506648607404</v>
      </c>
      <c r="BI351" s="16">
        <v>1.7720057153608162</v>
      </c>
      <c r="BJ351" s="16">
        <v>1.7150149200077749</v>
      </c>
      <c r="BK351" s="16">
        <v>1.6575954012329079</v>
      </c>
      <c r="BL351" s="16">
        <v>1.5997642659690776</v>
      </c>
      <c r="BM351" s="16">
        <v>1.541538621149146</v>
      </c>
      <c r="BN351" s="16">
        <v>1.4829355737059753</v>
      </c>
      <c r="BO351" s="16">
        <v>1.4239722305724285</v>
      </c>
      <c r="BP351" s="16">
        <v>1.3646656986813666</v>
      </c>
      <c r="BQ351" s="16">
        <v>1.3050331601902401</v>
      </c>
      <c r="BR351" s="16">
        <v>1.2450927013725905</v>
      </c>
      <c r="BS351" s="16">
        <v>1.1848630061875718</v>
      </c>
      <c r="BT351" s="16">
        <v>1.1243627692224576</v>
      </c>
      <c r="BU351" s="16">
        <v>1.0636106850645224</v>
      </c>
      <c r="BV351" s="16">
        <v>1.0026254483010402</v>
      </c>
      <c r="BW351" s="16">
        <v>0.9414257535192837</v>
      </c>
      <c r="BX351" s="16">
        <v>0.88003031339644633</v>
      </c>
      <c r="BY351" s="16">
        <v>0.81845903304434842</v>
      </c>
    </row>
    <row r="352" spans="1:77" x14ac:dyDescent="0.3">
      <c r="A352" s="18">
        <v>46142</v>
      </c>
      <c r="B352" s="16">
        <v>1.109630057248804</v>
      </c>
      <c r="C352" s="16">
        <v>1.2932463128562444</v>
      </c>
      <c r="D352" s="16">
        <v>1.4597830931267093</v>
      </c>
      <c r="E352" s="16">
        <v>1.6196864631489196</v>
      </c>
      <c r="F352" s="16">
        <v>1.7735625424073431</v>
      </c>
      <c r="G352" s="16">
        <v>1.9195368698309758</v>
      </c>
      <c r="H352" s="16">
        <v>2.0559701299424926</v>
      </c>
      <c r="I352" s="16">
        <v>2.1823319852991534</v>
      </c>
      <c r="J352" s="16">
        <v>2.2984241901487512</v>
      </c>
      <c r="K352" s="16">
        <v>2.4043051172773904</v>
      </c>
      <c r="L352" s="16">
        <v>2.5003954694826565</v>
      </c>
      <c r="M352" s="16">
        <v>2.5872064626982954</v>
      </c>
      <c r="N352" s="16">
        <v>2.665295587403965</v>
      </c>
      <c r="O352" s="16">
        <v>2.7351811776851256</v>
      </c>
      <c r="P352" s="16">
        <v>2.797367928969464</v>
      </c>
      <c r="Q352" s="16">
        <v>2.8522788902097442</v>
      </c>
      <c r="R352" s="16">
        <v>2.9002891103889286</v>
      </c>
      <c r="S352" s="16">
        <v>2.9417553716480538</v>
      </c>
      <c r="T352" s="16">
        <v>2.9770092583721772</v>
      </c>
      <c r="U352" s="16">
        <v>3.0063814614205171</v>
      </c>
      <c r="V352" s="16">
        <v>3.0302047355114761</v>
      </c>
      <c r="W352" s="16">
        <v>3.0488152912879793</v>
      </c>
      <c r="X352" s="16">
        <v>3.0625250032526141</v>
      </c>
      <c r="Y352" s="16">
        <v>3.071625862220448</v>
      </c>
      <c r="Z352" s="16">
        <v>3.0763751577442671</v>
      </c>
      <c r="AA352" s="16">
        <v>3.0770096119864534</v>
      </c>
      <c r="AB352" s="16">
        <v>3.0737583741705805</v>
      </c>
      <c r="AC352" s="16">
        <v>3.0668144229643097</v>
      </c>
      <c r="AD352" s="16">
        <v>3.0563594691541414</v>
      </c>
      <c r="AE352" s="16">
        <v>3.0425710521846394</v>
      </c>
      <c r="AF352" s="16">
        <v>3.0256206761477258</v>
      </c>
      <c r="AG352" s="16">
        <v>3.0056789402687474</v>
      </c>
      <c r="AH352" s="16">
        <v>2.9829118269072623</v>
      </c>
      <c r="AI352" s="16">
        <v>2.9574822047228668</v>
      </c>
      <c r="AJ352" s="16">
        <v>2.9295494334503749</v>
      </c>
      <c r="AK352" s="16">
        <v>2.8992696479183708</v>
      </c>
      <c r="AL352" s="16">
        <v>2.866787051423318</v>
      </c>
      <c r="AM352" s="16">
        <v>2.8322385360148532</v>
      </c>
      <c r="AN352" s="16">
        <v>2.7957607643236426</v>
      </c>
      <c r="AO352" s="16">
        <v>2.7574839824497546</v>
      </c>
      <c r="AP352" s="16">
        <v>2.7175284751846425</v>
      </c>
      <c r="AQ352" s="16">
        <v>2.6760110382294164</v>
      </c>
      <c r="AR352" s="16">
        <v>2.6330472959371987</v>
      </c>
      <c r="AS352" s="16">
        <v>2.5887485652545377</v>
      </c>
      <c r="AT352" s="16">
        <v>2.5432126365643053</v>
      </c>
      <c r="AU352" s="16">
        <v>2.4965294562973774</v>
      </c>
      <c r="AV352" s="16">
        <v>2.4487817271149561</v>
      </c>
      <c r="AW352" s="16">
        <v>2.4000466599166503</v>
      </c>
      <c r="AX352" s="16">
        <v>2.3503898149421527</v>
      </c>
      <c r="AY352" s="16">
        <v>2.2998695307523493</v>
      </c>
      <c r="AZ352" s="16">
        <v>2.2485440363511753</v>
      </c>
      <c r="BA352" s="16">
        <v>2.1964715607425624</v>
      </c>
      <c r="BB352" s="16">
        <v>2.1437102053996897</v>
      </c>
      <c r="BC352" s="16">
        <v>2.0903108999393418</v>
      </c>
      <c r="BD352" s="16">
        <v>2.036313678237033</v>
      </c>
      <c r="BE352" s="16">
        <v>1.9817550334796179</v>
      </c>
      <c r="BF352" s="16">
        <v>1.9266673831343513</v>
      </c>
      <c r="BG352" s="16">
        <v>1.8710778343573344</v>
      </c>
      <c r="BH352" s="16">
        <v>1.81500585284294</v>
      </c>
      <c r="BI352" s="16">
        <v>1.7584701546361052</v>
      </c>
      <c r="BJ352" s="16">
        <v>1.701488289469659</v>
      </c>
      <c r="BK352" s="16">
        <v>1.6440770582798345</v>
      </c>
      <c r="BL352" s="16">
        <v>1.5862532496864596</v>
      </c>
      <c r="BM352" s="16">
        <v>1.5280336523093636</v>
      </c>
      <c r="BN352" s="16">
        <v>1.469435054768375</v>
      </c>
      <c r="BO352" s="16">
        <v>1.4104742456833224</v>
      </c>
      <c r="BP352" s="16">
        <v>1.3511680136740347</v>
      </c>
      <c r="BQ352" s="16">
        <v>1.291533243027317</v>
      </c>
      <c r="BR352" s="16">
        <v>1.2315879450319847</v>
      </c>
      <c r="BS352" s="16">
        <v>1.1713508652003422</v>
      </c>
      <c r="BT352" s="16">
        <v>1.1108407616058913</v>
      </c>
      <c r="BU352" s="16">
        <v>1.0500763923221375</v>
      </c>
      <c r="BV352" s="16">
        <v>0.98907651542258157</v>
      </c>
      <c r="BW352" s="16">
        <v>0.9278598889807258</v>
      </c>
      <c r="BX352" s="16">
        <v>0.8664452913460251</v>
      </c>
      <c r="BY352" s="16">
        <v>0.80485278395983761</v>
      </c>
    </row>
    <row r="353" spans="1:77" x14ac:dyDescent="0.3">
      <c r="A353" s="18">
        <v>46143</v>
      </c>
      <c r="B353" s="16">
        <v>1.0873261717042546</v>
      </c>
      <c r="C353" s="16">
        <v>1.255217805423104</v>
      </c>
      <c r="D353" s="16">
        <v>1.411333195008398</v>
      </c>
      <c r="E353" s="16">
        <v>1.5649951394479777</v>
      </c>
      <c r="F353" s="16">
        <v>1.7156997698400041</v>
      </c>
      <c r="G353" s="16">
        <v>1.8606064819918011</v>
      </c>
      <c r="H353" s="16">
        <v>1.9972166781707632</v>
      </c>
      <c r="I353" s="16">
        <v>2.1245416866695206</v>
      </c>
      <c r="J353" s="16">
        <v>2.2420184066036897</v>
      </c>
      <c r="K353" s="16">
        <v>2.3494516501452205</v>
      </c>
      <c r="L353" s="16">
        <v>2.4471362435880875</v>
      </c>
      <c r="M353" s="16">
        <v>2.5354713908870461</v>
      </c>
      <c r="N353" s="16">
        <v>2.6149674009168318</v>
      </c>
      <c r="O353" s="16">
        <v>2.6861136593673529</v>
      </c>
      <c r="P353" s="16">
        <v>2.7493821579302882</v>
      </c>
      <c r="Q353" s="16">
        <v>2.8051834842129719</v>
      </c>
      <c r="R353" s="16">
        <v>2.8538940841022225</v>
      </c>
      <c r="S353" s="16">
        <v>2.8958738648283471</v>
      </c>
      <c r="T353" s="16">
        <v>2.931461050871992</v>
      </c>
      <c r="U353" s="16">
        <v>2.9609974005444033</v>
      </c>
      <c r="V353" s="16">
        <v>2.9848312735740494</v>
      </c>
      <c r="W353" s="16">
        <v>3.0033073987698895</v>
      </c>
      <c r="X353" s="16">
        <v>3.0167506928590897</v>
      </c>
      <c r="Y353" s="16">
        <v>3.0254718346756042</v>
      </c>
      <c r="Z353" s="16">
        <v>3.0297447402720055</v>
      </c>
      <c r="AA353" s="16">
        <v>3.0298227233616264</v>
      </c>
      <c r="AB353" s="16">
        <v>3.0259509670779168</v>
      </c>
      <c r="AC353" s="16">
        <v>3.0183380029095641</v>
      </c>
      <c r="AD353" s="16">
        <v>3.007181642876724</v>
      </c>
      <c r="AE353" s="16">
        <v>2.9926753480003421</v>
      </c>
      <c r="AF353" s="16">
        <v>2.9750066356473819</v>
      </c>
      <c r="AG353" s="16">
        <v>2.9543617683542358</v>
      </c>
      <c r="AH353" s="16">
        <v>2.9309188321070212</v>
      </c>
      <c r="AI353" s="16">
        <v>2.9048509659742843</v>
      </c>
      <c r="AJ353" s="16">
        <v>2.8763284188910045</v>
      </c>
      <c r="AK353" s="16">
        <v>2.8455181232809013</v>
      </c>
      <c r="AL353" s="16">
        <v>2.8125701146937567</v>
      </c>
      <c r="AM353" s="16">
        <v>2.777624654765829</v>
      </c>
      <c r="AN353" s="16">
        <v>2.7408217183737116</v>
      </c>
      <c r="AO353" s="16">
        <v>2.7022937174541841</v>
      </c>
      <c r="AP353" s="16">
        <v>2.6621616678336095</v>
      </c>
      <c r="AQ353" s="16">
        <v>2.6205414438157582</v>
      </c>
      <c r="AR353" s="16">
        <v>2.5775470073781062</v>
      </c>
      <c r="AS353" s="16">
        <v>2.5332852750421671</v>
      </c>
      <c r="AT353" s="16">
        <v>2.4878503552292499</v>
      </c>
      <c r="AU353" s="16">
        <v>2.4413300639158222</v>
      </c>
      <c r="AV353" s="16">
        <v>2.3938036446498918</v>
      </c>
      <c r="AW353" s="16">
        <v>2.345344230468362</v>
      </c>
      <c r="AX353" s="16">
        <v>2.2960134591458092</v>
      </c>
      <c r="AY353" s="16">
        <v>2.2458662494399708</v>
      </c>
      <c r="AZ353" s="16">
        <v>2.1949574342258686</v>
      </c>
      <c r="BA353" s="16">
        <v>2.1433418463785174</v>
      </c>
      <c r="BB353" s="16">
        <v>2.0910741670231783</v>
      </c>
      <c r="BC353" s="16">
        <v>2.0382017179022958</v>
      </c>
      <c r="BD353" s="16">
        <v>1.9847612631879237</v>
      </c>
      <c r="BE353" s="16">
        <v>1.9307861004336366</v>
      </c>
      <c r="BF353" s="16">
        <v>1.8763056274913574</v>
      </c>
      <c r="BG353" s="16">
        <v>1.8213438275441858</v>
      </c>
      <c r="BH353" s="16">
        <v>1.7659172650461157</v>
      </c>
      <c r="BI353" s="16">
        <v>1.7100418732702194</v>
      </c>
      <c r="BJ353" s="16">
        <v>1.6537330472717993</v>
      </c>
      <c r="BK353" s="16">
        <v>1.5970058562778968</v>
      </c>
      <c r="BL353" s="16">
        <v>1.5398753649707084</v>
      </c>
      <c r="BM353" s="16">
        <v>1.482356638032432</v>
      </c>
      <c r="BN353" s="16">
        <v>1.4244647401452644</v>
      </c>
      <c r="BO353" s="16">
        <v>1.3662147359914039</v>
      </c>
      <c r="BP353" s="16">
        <v>1.3076216902530469</v>
      </c>
      <c r="BQ353" s="16">
        <v>1.2487008433570042</v>
      </c>
      <c r="BR353" s="16">
        <v>1.1894693490503063</v>
      </c>
      <c r="BS353" s="16">
        <v>1.1299455365555255</v>
      </c>
      <c r="BT353" s="16">
        <v>1.0701477522015006</v>
      </c>
      <c r="BU353" s="16">
        <v>1.0100943423170707</v>
      </c>
      <c r="BV353" s="16">
        <v>0.94980365323107563</v>
      </c>
      <c r="BW353" s="16">
        <v>0.88929403127235429</v>
      </c>
      <c r="BX353" s="16">
        <v>0.82858385274855662</v>
      </c>
      <c r="BY353" s="16">
        <v>0.76769311705681442</v>
      </c>
    </row>
    <row r="354" spans="1:77" x14ac:dyDescent="0.3">
      <c r="A354" s="18">
        <v>46146</v>
      </c>
    </row>
    <row r="355" spans="1:77" x14ac:dyDescent="0.3">
      <c r="A355" s="18">
        <v>46147</v>
      </c>
      <c r="B355" s="16">
        <v>1.1976334771219657</v>
      </c>
      <c r="C355" s="16">
        <v>1.360533670274418</v>
      </c>
      <c r="D355" s="16">
        <v>1.512020382634333</v>
      </c>
      <c r="E355" s="16">
        <v>1.6621085607649659</v>
      </c>
      <c r="F355" s="16">
        <v>1.8102556115722022</v>
      </c>
      <c r="G355" s="16">
        <v>1.9534453279561963</v>
      </c>
      <c r="H355" s="16">
        <v>2.0890188355218826</v>
      </c>
      <c r="I355" s="16">
        <v>2.2158690884470462</v>
      </c>
      <c r="J355" s="16">
        <v>2.3333201050855306</v>
      </c>
      <c r="K355" s="16">
        <v>2.4410871875022857</v>
      </c>
      <c r="L355" s="16">
        <v>2.5393992978618432</v>
      </c>
      <c r="M355" s="16">
        <v>2.628592842287881</v>
      </c>
      <c r="N355" s="16">
        <v>2.7091325093187053</v>
      </c>
      <c r="O355" s="16">
        <v>2.7814701779484383</v>
      </c>
      <c r="P355" s="16">
        <v>2.8460409864790832</v>
      </c>
      <c r="Q355" s="16">
        <v>2.9032272103739576</v>
      </c>
      <c r="R355" s="16">
        <v>2.953382157359977</v>
      </c>
      <c r="S355" s="16">
        <v>2.9968451371350406</v>
      </c>
      <c r="T355" s="16">
        <v>3.0339374347941419</v>
      </c>
      <c r="U355" s="16">
        <v>3.0649865318392209</v>
      </c>
      <c r="V355" s="16">
        <v>3.0903293163370473</v>
      </c>
      <c r="W355" s="16">
        <v>3.1102974093591143</v>
      </c>
      <c r="X355" s="16">
        <v>3.1252070283350948</v>
      </c>
      <c r="Y355" s="16">
        <v>3.1353633106508241</v>
      </c>
      <c r="Z355" s="16">
        <v>3.1410339585991904</v>
      </c>
      <c r="AA355" s="16">
        <v>3.1424659816524909</v>
      </c>
      <c r="AB355" s="16">
        <v>3.1398984325071924</v>
      </c>
      <c r="AC355" s="16">
        <v>3.133535060401285</v>
      </c>
      <c r="AD355" s="16">
        <v>3.1235694526408952</v>
      </c>
      <c r="AE355" s="16">
        <v>3.1101910422680601</v>
      </c>
      <c r="AF355" s="16">
        <v>3.0935836684829656</v>
      </c>
      <c r="AG355" s="16">
        <v>3.0739299819507764</v>
      </c>
      <c r="AH355" s="16">
        <v>3.051404926528019</v>
      </c>
      <c r="AI355" s="16">
        <v>3.0261789279198155</v>
      </c>
      <c r="AJ355" s="16">
        <v>2.9984205294447741</v>
      </c>
      <c r="AK355" s="16">
        <v>2.9682956730239067</v>
      </c>
      <c r="AL355" s="16">
        <v>2.935954910281878</v>
      </c>
      <c r="AM355" s="16">
        <v>2.9015400179925903</v>
      </c>
      <c r="AN355" s="16">
        <v>2.8651925209033844</v>
      </c>
      <c r="AO355" s="16">
        <v>2.8270474098322635</v>
      </c>
      <c r="AP355" s="16">
        <v>2.7872298115414167</v>
      </c>
      <c r="AQ355" s="16">
        <v>2.745859794758633</v>
      </c>
      <c r="AR355" s="16">
        <v>2.7030554904143544</v>
      </c>
      <c r="AS355" s="16">
        <v>2.658927783985618</v>
      </c>
      <c r="AT355" s="16">
        <v>2.6135750344177264</v>
      </c>
      <c r="AU355" s="16">
        <v>2.5670895347296634</v>
      </c>
      <c r="AV355" s="16">
        <v>2.5195545749867123</v>
      </c>
      <c r="AW355" s="16">
        <v>2.4710470851935549</v>
      </c>
      <c r="AX355" s="16">
        <v>2.4216320124479975</v>
      </c>
      <c r="AY355" s="16">
        <v>2.3713674007925349</v>
      </c>
      <c r="AZ355" s="16">
        <v>2.3203112099183976</v>
      </c>
      <c r="BA355" s="16">
        <v>2.2685213995168145</v>
      </c>
      <c r="BB355" s="16">
        <v>2.2160557646103052</v>
      </c>
      <c r="BC355" s="16">
        <v>2.1629643928593714</v>
      </c>
      <c r="BD355" s="16">
        <v>2.1092864738347363</v>
      </c>
      <c r="BE355" s="16">
        <v>2.0550577030154566</v>
      </c>
      <c r="BF355" s="16">
        <v>2.0003099054445976</v>
      </c>
      <c r="BG355" s="16">
        <v>1.9450697160140191</v>
      </c>
      <c r="BH355" s="16">
        <v>1.8893567667241873</v>
      </c>
      <c r="BI355" s="16">
        <v>1.8331900275728836</v>
      </c>
      <c r="BJ355" s="16">
        <v>1.7765871598628171</v>
      </c>
      <c r="BK355" s="16">
        <v>1.7195650442348542</v>
      </c>
      <c r="BL355" s="16">
        <v>1.6621405509014464</v>
      </c>
      <c r="BM355" s="16">
        <v>1.604330550075046</v>
      </c>
      <c r="BN355" s="16">
        <v>1.5461519119681046</v>
      </c>
      <c r="BO355" s="16">
        <v>1.4876215067930747</v>
      </c>
      <c r="BP355" s="16">
        <v>1.4287562047624065</v>
      </c>
      <c r="BQ355" s="16">
        <v>1.3695729581223786</v>
      </c>
      <c r="BR355" s="16">
        <v>1.3100895950403484</v>
      </c>
      <c r="BS355" s="16">
        <v>1.2503244739519568</v>
      </c>
      <c r="BT355" s="16">
        <v>1.1902959606893491</v>
      </c>
      <c r="BU355" s="16">
        <v>1.1300224210846705</v>
      </c>
      <c r="BV355" s="16">
        <v>1.0695222209700674</v>
      </c>
      <c r="BW355" s="16">
        <v>1.0088137261776839</v>
      </c>
      <c r="BX355" s="16">
        <v>0.94791532488167174</v>
      </c>
      <c r="BY355" s="16">
        <v>0.88684657057042227</v>
      </c>
    </row>
    <row r="356" spans="1:77" x14ac:dyDescent="0.3">
      <c r="A356" s="18">
        <v>46148</v>
      </c>
      <c r="B356" s="16">
        <v>1.1292352060952038</v>
      </c>
      <c r="C356" s="16">
        <v>1.2898543760259844</v>
      </c>
      <c r="D356" s="16">
        <v>1.4389678207133769</v>
      </c>
      <c r="E356" s="16">
        <v>1.586712787513088</v>
      </c>
      <c r="F356" s="16">
        <v>1.7325968142252339</v>
      </c>
      <c r="G356" s="16">
        <v>1.8736686855903704</v>
      </c>
      <c r="H356" s="16">
        <v>2.0073223579101551</v>
      </c>
      <c r="I356" s="16">
        <v>2.1324263368496656</v>
      </c>
      <c r="J356" s="16">
        <v>2.2482537049532918</v>
      </c>
      <c r="K356" s="16">
        <v>2.3544945134597</v>
      </c>
      <c r="L356" s="16">
        <v>2.451378229646505</v>
      </c>
      <c r="M356" s="16">
        <v>2.539241478630565</v>
      </c>
      <c r="N356" s="16">
        <v>2.6185623216691694</v>
      </c>
      <c r="O356" s="16">
        <v>2.6898026999801887</v>
      </c>
      <c r="P356" s="16">
        <v>2.7534042629921265</v>
      </c>
      <c r="Q356" s="16">
        <v>2.8097539793214188</v>
      </c>
      <c r="R356" s="16">
        <v>2.8592092524304706</v>
      </c>
      <c r="S356" s="16">
        <v>2.9021118646918236</v>
      </c>
      <c r="T356" s="16">
        <v>2.9387836941285879</v>
      </c>
      <c r="U356" s="16">
        <v>2.9695522628117788</v>
      </c>
      <c r="V356" s="16">
        <v>2.9947532335885856</v>
      </c>
      <c r="W356" s="16">
        <v>3.0147123645207334</v>
      </c>
      <c r="X356" s="16">
        <v>3.0297401747598158</v>
      </c>
      <c r="Y356" s="16">
        <v>3.0401372216511096</v>
      </c>
      <c r="Z356" s="16">
        <v>3.0461630030001392</v>
      </c>
      <c r="AA356" s="16">
        <v>3.0480546415000798</v>
      </c>
      <c r="AB356" s="16">
        <v>3.0460411827370892</v>
      </c>
      <c r="AC356" s="16">
        <v>3.0403164351440153</v>
      </c>
      <c r="AD356" s="16">
        <v>3.0310642327737218</v>
      </c>
      <c r="AE356" s="16">
        <v>3.0184646264666348</v>
      </c>
      <c r="AF356" s="16">
        <v>3.0026926456769054</v>
      </c>
      <c r="AG356" s="16">
        <v>2.9839222598708304</v>
      </c>
      <c r="AH356" s="16">
        <v>2.9623206436645866</v>
      </c>
      <c r="AI356" s="16">
        <v>2.93805110093147</v>
      </c>
      <c r="AJ356" s="16">
        <v>2.9112758553922267</v>
      </c>
      <c r="AK356" s="16">
        <v>2.8821550325104353</v>
      </c>
      <c r="AL356" s="16">
        <v>2.850834062161852</v>
      </c>
      <c r="AM356" s="16">
        <v>2.817450116137723</v>
      </c>
      <c r="AN356" s="16">
        <v>2.7821401281182654</v>
      </c>
      <c r="AO356" s="16">
        <v>2.745034861660685</v>
      </c>
      <c r="AP356" s="16">
        <v>2.7062557997127987</v>
      </c>
      <c r="AQ356" s="16">
        <v>2.6659193356199098</v>
      </c>
      <c r="AR356" s="16">
        <v>2.6241399616269852</v>
      </c>
      <c r="AS356" s="16">
        <v>2.5810254596550446</v>
      </c>
      <c r="AT356" s="16">
        <v>2.5366717072100808</v>
      </c>
      <c r="AU356" s="16">
        <v>2.4911687391736468</v>
      </c>
      <c r="AV356" s="16">
        <v>2.4445976326909866</v>
      </c>
      <c r="AW356" s="16">
        <v>2.3970332358084825</v>
      </c>
      <c r="AX356" s="16">
        <v>2.348538959092402</v>
      </c>
      <c r="AY356" s="16">
        <v>2.2991717206162545</v>
      </c>
      <c r="AZ356" s="16">
        <v>2.2489883626829785</v>
      </c>
      <c r="BA356" s="16">
        <v>2.1980457275955136</v>
      </c>
      <c r="BB356" s="16">
        <v>2.1464004933570333</v>
      </c>
      <c r="BC356" s="16">
        <v>2.0941019119126887</v>
      </c>
      <c r="BD356" s="16">
        <v>2.0411888819295516</v>
      </c>
      <c r="BE356" s="16">
        <v>1.987696904432952</v>
      </c>
      <c r="BF356" s="16">
        <v>1.9336577156627301</v>
      </c>
      <c r="BG356" s="16">
        <v>1.8790978930068549</v>
      </c>
      <c r="BH356" s="16">
        <v>1.8240371363742296</v>
      </c>
      <c r="BI356" s="16">
        <v>1.7684945325202757</v>
      </c>
      <c r="BJ356" s="16">
        <v>1.7124881762465121</v>
      </c>
      <c r="BK356" s="16">
        <v>1.6560355793140751</v>
      </c>
      <c r="BL356" s="16">
        <v>1.5991542460316679</v>
      </c>
      <c r="BM356" s="16">
        <v>1.5418616807079941</v>
      </c>
      <c r="BN356" s="16">
        <v>1.4841753876517576</v>
      </c>
      <c r="BO356" s="16">
        <v>1.4261128711716624</v>
      </c>
      <c r="BP356" s="16">
        <v>1.367691635576411</v>
      </c>
      <c r="BQ356" s="16">
        <v>1.3089293037994116</v>
      </c>
      <c r="BR356" s="16">
        <v>1.2498447411787592</v>
      </c>
      <c r="BS356" s="16">
        <v>1.1904575541709725</v>
      </c>
      <c r="BT356" s="16">
        <v>1.1307873591327309</v>
      </c>
      <c r="BU356" s="16">
        <v>1.0708537724207146</v>
      </c>
      <c r="BV356" s="16">
        <v>1.0106764103916028</v>
      </c>
      <c r="BW356" s="16">
        <v>0.9502748894020755</v>
      </c>
      <c r="BX356" s="16">
        <v>0.88966885245086824</v>
      </c>
      <c r="BY356" s="16">
        <v>0.82887928207045913</v>
      </c>
    </row>
    <row r="357" spans="1:77" x14ac:dyDescent="0.3">
      <c r="A357" s="18">
        <v>46149</v>
      </c>
      <c r="B357" s="16">
        <v>1.1676836989999515</v>
      </c>
      <c r="C357" s="16">
        <v>1.3215770777721638</v>
      </c>
      <c r="D357" s="16">
        <v>1.465452272381369</v>
      </c>
      <c r="E357" s="16">
        <v>1.6089772630723462</v>
      </c>
      <c r="F357" s="16">
        <v>1.7513669684760758</v>
      </c>
      <c r="G357" s="16">
        <v>1.8894547483399895</v>
      </c>
      <c r="H357" s="16">
        <v>2.0204463406669784</v>
      </c>
      <c r="I357" s="16">
        <v>2.1431123054171475</v>
      </c>
      <c r="J357" s="16">
        <v>2.2566462502153053</v>
      </c>
      <c r="K357" s="16">
        <v>2.3606890984678683</v>
      </c>
      <c r="L357" s="16">
        <v>2.4554520056206752</v>
      </c>
      <c r="M357" s="16">
        <v>2.541252579831828</v>
      </c>
      <c r="N357" s="16">
        <v>2.6185648896736429</v>
      </c>
      <c r="O357" s="16">
        <v>2.6878525669633988</v>
      </c>
      <c r="P357" s="16">
        <v>2.7495583527560172</v>
      </c>
      <c r="Q357" s="16">
        <v>2.8040751345030341</v>
      </c>
      <c r="R357" s="16">
        <v>2.8517692035880469</v>
      </c>
      <c r="S357" s="16">
        <v>2.8929916671192899</v>
      </c>
      <c r="T357" s="16">
        <v>2.9280745268023751</v>
      </c>
      <c r="U357" s="16">
        <v>2.9573552897413742</v>
      </c>
      <c r="V357" s="16">
        <v>2.9811785387492833</v>
      </c>
      <c r="W357" s="16">
        <v>2.9998734033759646</v>
      </c>
      <c r="X357" s="16">
        <v>3.0137530324456514</v>
      </c>
      <c r="Y357" s="16">
        <v>3.0231214590323372</v>
      </c>
      <c r="Z357" s="16">
        <v>3.0282386189203723</v>
      </c>
      <c r="AA357" s="16">
        <v>3.0293407635084812</v>
      </c>
      <c r="AB357" s="16">
        <v>3.0266559923683856</v>
      </c>
      <c r="AC357" s="16">
        <v>3.0203774205067888</v>
      </c>
      <c r="AD357" s="16">
        <v>3.0106883960901416</v>
      </c>
      <c r="AE357" s="16">
        <v>2.997767713374881</v>
      </c>
      <c r="AF357" s="16">
        <v>2.9817882085248328</v>
      </c>
      <c r="AG357" s="16">
        <v>2.9629215482076185</v>
      </c>
      <c r="AH357" s="16">
        <v>2.9413322288054684</v>
      </c>
      <c r="AI357" s="16">
        <v>2.9171806092794781</v>
      </c>
      <c r="AJ357" s="16">
        <v>2.8906248687364675</v>
      </c>
      <c r="AK357" s="16">
        <v>2.8618203686837047</v>
      </c>
      <c r="AL357" s="16">
        <v>2.8309069120408967</v>
      </c>
      <c r="AM357" s="16">
        <v>2.7980156910249154</v>
      </c>
      <c r="AN357" s="16">
        <v>2.7632776434898871</v>
      </c>
      <c r="AO357" s="16">
        <v>2.7268170529026241</v>
      </c>
      <c r="AP357" s="16">
        <v>2.6887483274832014</v>
      </c>
      <c r="AQ357" s="16">
        <v>2.6491805119191794</v>
      </c>
      <c r="AR357" s="16">
        <v>2.6082206949638658</v>
      </c>
      <c r="AS357" s="16">
        <v>2.5659693404278023</v>
      </c>
      <c r="AT357" s="16">
        <v>2.5225154586922165</v>
      </c>
      <c r="AU357" s="16">
        <v>2.477942497137569</v>
      </c>
      <c r="AV357" s="16">
        <v>2.4323251045508862</v>
      </c>
      <c r="AW357" s="16">
        <v>2.3857319617283421</v>
      </c>
      <c r="AX357" s="16">
        <v>2.3382214994008188</v>
      </c>
      <c r="AY357" s="16">
        <v>2.289846416576728</v>
      </c>
      <c r="AZ357" s="16">
        <v>2.2406593484403503</v>
      </c>
      <c r="BA357" s="16">
        <v>2.1907129301759665</v>
      </c>
      <c r="BB357" s="16">
        <v>2.1400596453002247</v>
      </c>
      <c r="BC357" s="16">
        <v>2.0887453539706291</v>
      </c>
      <c r="BD357" s="16">
        <v>2.0368068119872884</v>
      </c>
      <c r="BE357" s="16">
        <v>1.9842777534160083</v>
      </c>
      <c r="BF357" s="16">
        <v>1.931188572560484</v>
      </c>
      <c r="BG357" s="16">
        <v>1.8775648369889071</v>
      </c>
      <c r="BH357" s="16">
        <v>1.8234257462433088</v>
      </c>
      <c r="BI357" s="16">
        <v>1.7687899872256501</v>
      </c>
      <c r="BJ357" s="16">
        <v>1.7136758014079427</v>
      </c>
      <c r="BK357" s="16">
        <v>1.6581011722990906</v>
      </c>
      <c r="BL357" s="16">
        <v>1.6020840802558378</v>
      </c>
      <c r="BM357" s="16">
        <v>1.5456425056349274</v>
      </c>
      <c r="BN357" s="16">
        <v>1.4887944287931048</v>
      </c>
      <c r="BO357" s="16">
        <v>1.4315578300871132</v>
      </c>
      <c r="BP357" s="16">
        <v>1.3739506898736968</v>
      </c>
      <c r="BQ357" s="16">
        <v>1.3159911304080514</v>
      </c>
      <c r="BR357" s="16">
        <v>1.2576987318530026</v>
      </c>
      <c r="BS357" s="16">
        <v>1.1990939312851303</v>
      </c>
      <c r="BT357" s="16">
        <v>1.1401971767341159</v>
      </c>
      <c r="BU357" s="16">
        <v>1.0810289162296414</v>
      </c>
      <c r="BV357" s="16">
        <v>1.0216095978013899</v>
      </c>
      <c r="BW357" s="16">
        <v>0.96195966947904243</v>
      </c>
      <c r="BX357" s="16">
        <v>0.90209960562425384</v>
      </c>
      <c r="BY357" s="16">
        <v>0.84205115761557081</v>
      </c>
    </row>
    <row r="358" spans="1:77" x14ac:dyDescent="0.3">
      <c r="A358" s="18">
        <v>46150</v>
      </c>
      <c r="B358" s="16">
        <v>1.1400446015333312</v>
      </c>
      <c r="C358" s="16">
        <v>1.2887899199199997</v>
      </c>
      <c r="D358" s="16">
        <v>1.428840669599559</v>
      </c>
      <c r="E358" s="16">
        <v>1.5696113107056746</v>
      </c>
      <c r="F358" s="16">
        <v>1.710009933102014</v>
      </c>
      <c r="G358" s="16">
        <v>1.8466590895872401</v>
      </c>
      <c r="H358" s="16">
        <v>1.9765947629638994</v>
      </c>
      <c r="I358" s="16">
        <v>2.0985066560500849</v>
      </c>
      <c r="J358" s="16">
        <v>2.2115121702738723</v>
      </c>
      <c r="K358" s="16">
        <v>2.3152103940544131</v>
      </c>
      <c r="L358" s="16">
        <v>2.4097880034476811</v>
      </c>
      <c r="M358" s="16">
        <v>2.4955233729936004</v>
      </c>
      <c r="N358" s="16">
        <v>2.5728746769365629</v>
      </c>
      <c r="O358" s="16">
        <v>2.6422821023711571</v>
      </c>
      <c r="P358" s="16">
        <v>2.7041584453526122</v>
      </c>
      <c r="Q358" s="16">
        <v>2.7588721297718681</v>
      </c>
      <c r="R358" s="16">
        <v>2.8067689528435249</v>
      </c>
      <c r="S358" s="16">
        <v>2.8481829656929727</v>
      </c>
      <c r="T358" s="16">
        <v>2.8834340319376044</v>
      </c>
      <c r="U358" s="16">
        <v>2.9128450757775504</v>
      </c>
      <c r="V358" s="16">
        <v>2.9367433885648948</v>
      </c>
      <c r="W358" s="16">
        <v>2.9554512625310596</v>
      </c>
      <c r="X358" s="16">
        <v>2.9692805706626588</v>
      </c>
      <c r="Y358" s="16">
        <v>2.9785339426446558</v>
      </c>
      <c r="Z358" s="16">
        <v>2.9834704423290872</v>
      </c>
      <c r="AA358" s="16">
        <v>2.9843267617332283</v>
      </c>
      <c r="AB358" s="16">
        <v>2.9813319211695433</v>
      </c>
      <c r="AC358" s="16">
        <v>2.9746834743118997</v>
      </c>
      <c r="AD358" s="16">
        <v>2.9645705605982</v>
      </c>
      <c r="AE358" s="16">
        <v>2.9511769324785928</v>
      </c>
      <c r="AF358" s="16">
        <v>2.9346795920307271</v>
      </c>
      <c r="AG358" s="16">
        <v>2.9152544713752233</v>
      </c>
      <c r="AH358" s="16">
        <v>2.8930718168100023</v>
      </c>
      <c r="AI358" s="16">
        <v>2.8682984482687144</v>
      </c>
      <c r="AJ358" s="16">
        <v>2.8410970160349431</v>
      </c>
      <c r="AK358" s="16">
        <v>2.8116262367788178</v>
      </c>
      <c r="AL358" s="16">
        <v>2.7800291414357323</v>
      </c>
      <c r="AM358" s="16">
        <v>2.7464404643864682</v>
      </c>
      <c r="AN358" s="16">
        <v>2.7109946507334119</v>
      </c>
      <c r="AO358" s="16">
        <v>2.673818233936438</v>
      </c>
      <c r="AP358" s="16">
        <v>2.6350266949201382</v>
      </c>
      <c r="AQ358" s="16">
        <v>2.5947305440099067</v>
      </c>
      <c r="AR358" s="16">
        <v>2.553038433118803</v>
      </c>
      <c r="AS358" s="16">
        <v>2.5100518809228061</v>
      </c>
      <c r="AT358" s="16">
        <v>2.4658608523048695</v>
      </c>
      <c r="AU358" s="16">
        <v>2.4205498653396509</v>
      </c>
      <c r="AV358" s="16">
        <v>2.3741942790527619</v>
      </c>
      <c r="AW358" s="16">
        <v>2.3268634147400493</v>
      </c>
      <c r="AX358" s="16">
        <v>2.2786161148870856</v>
      </c>
      <c r="AY358" s="16">
        <v>2.2295056139921408</v>
      </c>
      <c r="AZ358" s="16">
        <v>2.1795850926546367</v>
      </c>
      <c r="BA358" s="16">
        <v>2.1289077314739928</v>
      </c>
      <c r="BB358" s="16">
        <v>2.0775265338909987</v>
      </c>
      <c r="BC358" s="16">
        <v>2.0254875034989297</v>
      </c>
      <c r="BD358" s="16">
        <v>1.9728274192268995</v>
      </c>
      <c r="BE358" s="16">
        <v>1.9195798409097238</v>
      </c>
      <c r="BF358" s="16">
        <v>1.865774808797642</v>
      </c>
      <c r="BG358" s="16">
        <v>1.8114373469634779</v>
      </c>
      <c r="BH358" s="16">
        <v>1.7565861258567854</v>
      </c>
      <c r="BI358" s="16">
        <v>1.7012393187429968</v>
      </c>
      <c r="BJ358" s="16">
        <v>1.6454145407580252</v>
      </c>
      <c r="BK358" s="16">
        <v>1.5891290978980148</v>
      </c>
      <c r="BL358" s="16">
        <v>1.5324002928780334</v>
      </c>
      <c r="BM358" s="16">
        <v>1.4752454284131484</v>
      </c>
      <c r="BN358" s="16">
        <v>1.4176818072184256</v>
      </c>
      <c r="BO358" s="16">
        <v>1.3597267320089341</v>
      </c>
      <c r="BP358" s="16">
        <v>1.3013975054997395</v>
      </c>
      <c r="BQ358" s="16">
        <v>1.2427116192310219</v>
      </c>
      <c r="BR358" s="16">
        <v>1.1836883974081411</v>
      </c>
      <c r="BS358" s="16">
        <v>1.1243481945465723</v>
      </c>
      <c r="BT358" s="16">
        <v>1.0647113766345424</v>
      </c>
      <c r="BU358" s="16">
        <v>1.0047983096602806</v>
      </c>
      <c r="BV358" s="16">
        <v>0.944629359612013</v>
      </c>
      <c r="BW358" s="16">
        <v>0.88422489247796765</v>
      </c>
      <c r="BX358" s="16">
        <v>0.82360531097780276</v>
      </c>
      <c r="BY358" s="16">
        <v>0.76279262190075869</v>
      </c>
    </row>
    <row r="359" spans="1:77" x14ac:dyDescent="0.3">
      <c r="A359" s="18">
        <v>46153</v>
      </c>
      <c r="B359" s="16">
        <v>1.2202070663687201</v>
      </c>
      <c r="C359" s="16">
        <v>1.3675535006284532</v>
      </c>
      <c r="D359" s="16">
        <v>1.5057470139662164</v>
      </c>
      <c r="E359" s="16">
        <v>1.6448040462262108</v>
      </c>
      <c r="F359" s="16">
        <v>1.7837284277283441</v>
      </c>
      <c r="G359" s="16">
        <v>1.919166503806228</v>
      </c>
      <c r="H359" s="16">
        <v>2.0481801238714721</v>
      </c>
      <c r="I359" s="16">
        <v>2.169466057151507</v>
      </c>
      <c r="J359" s="16">
        <v>2.282137700814741</v>
      </c>
      <c r="K359" s="16">
        <v>2.3857854265186966</v>
      </c>
      <c r="L359" s="16">
        <v>2.4805731469670791</v>
      </c>
      <c r="M359" s="16">
        <v>2.566753004943966</v>
      </c>
      <c r="N359" s="16">
        <v>2.6447526962291854</v>
      </c>
      <c r="O359" s="16">
        <v>2.7149818813175299</v>
      </c>
      <c r="P359" s="16">
        <v>2.7778233546964017</v>
      </c>
      <c r="Q359" s="16">
        <v>2.8336142986032393</v>
      </c>
      <c r="R359" s="16">
        <v>2.8826690071425598</v>
      </c>
      <c r="S359" s="16">
        <v>2.9252909837122338</v>
      </c>
      <c r="T359" s="16">
        <v>2.9617709151617917</v>
      </c>
      <c r="U359" s="16">
        <v>2.9924029595925314</v>
      </c>
      <c r="V359" s="16">
        <v>3.0174864601318836</v>
      </c>
      <c r="W359" s="16">
        <v>3.0373206269900033</v>
      </c>
      <c r="X359" s="16">
        <v>3.0522005231401512</v>
      </c>
      <c r="Y359" s="16">
        <v>3.0624146083909243</v>
      </c>
      <c r="Z359" s="16">
        <v>3.0682130142991153</v>
      </c>
      <c r="AA359" s="16">
        <v>3.0698264774482844</v>
      </c>
      <c r="AB359" s="16">
        <v>3.0674791007706093</v>
      </c>
      <c r="AC359" s="16">
        <v>3.0613681884183856</v>
      </c>
      <c r="AD359" s="16">
        <v>3.0516839780191853</v>
      </c>
      <c r="AE359" s="16">
        <v>3.0386117318887398</v>
      </c>
      <c r="AF359" s="16">
        <v>3.0223305668218603</v>
      </c>
      <c r="AG359" s="16">
        <v>3.0030186849239144</v>
      </c>
      <c r="AH359" s="16">
        <v>2.9808496473991033</v>
      </c>
      <c r="AI359" s="16">
        <v>2.9559941478882719</v>
      </c>
      <c r="AJ359" s="16">
        <v>2.9286185932003024</v>
      </c>
      <c r="AK359" s="16">
        <v>2.8988854718601567</v>
      </c>
      <c r="AL359" s="16">
        <v>2.8669422884494788</v>
      </c>
      <c r="AM359" s="16">
        <v>2.8329287403043235</v>
      </c>
      <c r="AN359" s="16">
        <v>2.7969842361486794</v>
      </c>
      <c r="AO359" s="16">
        <v>2.7592402505539377</v>
      </c>
      <c r="AP359" s="16">
        <v>2.7198173192250694</v>
      </c>
      <c r="AQ359" s="16">
        <v>2.678831091410665</v>
      </c>
      <c r="AR359" s="16">
        <v>2.6363953629174084</v>
      </c>
      <c r="AS359" s="16">
        <v>2.5926166002348583</v>
      </c>
      <c r="AT359" s="16">
        <v>2.5475895173385008</v>
      </c>
      <c r="AU359" s="16">
        <v>2.5014033169020391</v>
      </c>
      <c r="AV359" s="16">
        <v>2.4541378070134172</v>
      </c>
      <c r="AW359" s="16">
        <v>2.4058666264156821</v>
      </c>
      <c r="AX359" s="16">
        <v>2.3566524190991975</v>
      </c>
      <c r="AY359" s="16">
        <v>2.3065520301860283</v>
      </c>
      <c r="AZ359" s="16">
        <v>2.2556222518540445</v>
      </c>
      <c r="BA359" s="16">
        <v>2.2039198762811143</v>
      </c>
      <c r="BB359" s="16">
        <v>2.1515015020791179</v>
      </c>
      <c r="BC359" s="16">
        <v>2.0984163233735122</v>
      </c>
      <c r="BD359" s="16">
        <v>2.0447039112568759</v>
      </c>
      <c r="BE359" s="16">
        <v>1.9904003970470991</v>
      </c>
      <c r="BF359" s="16">
        <v>1.9355381676617753</v>
      </c>
      <c r="BG359" s="16">
        <v>1.8801445377976429</v>
      </c>
      <c r="BH359" s="16">
        <v>1.8242404987834002</v>
      </c>
      <c r="BI359" s="16">
        <v>1.767846449400317</v>
      </c>
      <c r="BJ359" s="16">
        <v>1.7109812426478883</v>
      </c>
      <c r="BK359" s="16">
        <v>1.6536628880154387</v>
      </c>
      <c r="BL359" s="16">
        <v>1.5959093864681286</v>
      </c>
      <c r="BM359" s="16">
        <v>1.5377387389711161</v>
      </c>
      <c r="BN359" s="16">
        <v>1.4791689464895601</v>
      </c>
      <c r="BO359" s="16">
        <v>1.420218009988619</v>
      </c>
      <c r="BP359" s="16">
        <v>1.3609039304334523</v>
      </c>
      <c r="BQ359" s="16">
        <v>1.3012448238101202</v>
      </c>
      <c r="BR359" s="16">
        <v>1.2412599016891395</v>
      </c>
      <c r="BS359" s="16">
        <v>1.1809689824690754</v>
      </c>
      <c r="BT359" s="16">
        <v>1.1203918909891377</v>
      </c>
      <c r="BU359" s="16">
        <v>1.0595484520885374</v>
      </c>
      <c r="BV359" s="16">
        <v>0.99845849060648317</v>
      </c>
      <c r="BW359" s="16">
        <v>0.93714183138218532</v>
      </c>
      <c r="BX359" s="16">
        <v>0.87561833392907285</v>
      </c>
      <c r="BY359" s="16">
        <v>0.81390932157391105</v>
      </c>
    </row>
    <row r="360" spans="1:77" x14ac:dyDescent="0.3">
      <c r="A360" s="18">
        <v>46154</v>
      </c>
      <c r="B360" s="16">
        <v>1.248847774789575</v>
      </c>
      <c r="C360" s="16">
        <v>1.4035362341244302</v>
      </c>
      <c r="D360" s="16">
        <v>1.5483741016369692</v>
      </c>
      <c r="E360" s="16">
        <v>1.6930908196731154</v>
      </c>
      <c r="F360" s="16">
        <v>1.8367774345358345</v>
      </c>
      <c r="G360" s="16">
        <v>1.9762847252322979</v>
      </c>
      <c r="H360" s="16">
        <v>2.1088718405783728</v>
      </c>
      <c r="I360" s="16">
        <v>2.2333785859236599</v>
      </c>
      <c r="J360" s="16">
        <v>2.3490409285797966</v>
      </c>
      <c r="K360" s="16">
        <v>2.4555329218038637</v>
      </c>
      <c r="L360" s="16">
        <v>2.5530479637829537</v>
      </c>
      <c r="M360" s="16">
        <v>2.6418602907183777</v>
      </c>
      <c r="N360" s="16">
        <v>2.7224014847891018</v>
      </c>
      <c r="O360" s="16">
        <v>2.7950783125035348</v>
      </c>
      <c r="P360" s="16">
        <v>2.8602701644103545</v>
      </c>
      <c r="Q360" s="16">
        <v>2.9183014111430188</v>
      </c>
      <c r="R360" s="16">
        <v>2.9694692331711607</v>
      </c>
      <c r="S360" s="16">
        <v>3.0140584933884518</v>
      </c>
      <c r="T360" s="16">
        <v>3.0523396662000302</v>
      </c>
      <c r="U360" s="16">
        <v>3.0845882247793681</v>
      </c>
      <c r="V360" s="16">
        <v>3.1110870661360273</v>
      </c>
      <c r="W360" s="16">
        <v>3.1321228674907373</v>
      </c>
      <c r="X360" s="16">
        <v>3.1479849776926589</v>
      </c>
      <c r="Y360" s="16">
        <v>3.1589593218048622</v>
      </c>
      <c r="Z360" s="16">
        <v>3.1652985958380189</v>
      </c>
      <c r="AA360" s="16">
        <v>3.1672389241234318</v>
      </c>
      <c r="AB360" s="16">
        <v>3.1650107921188377</v>
      </c>
      <c r="AC360" s="16">
        <v>3.1588222505664918</v>
      </c>
      <c r="AD360" s="16">
        <v>3.148875519030824</v>
      </c>
      <c r="AE360" s="16">
        <v>3.1353684438971783</v>
      </c>
      <c r="AF360" s="16">
        <v>3.118493546844554</v>
      </c>
      <c r="AG360" s="16">
        <v>3.0984425685975276</v>
      </c>
      <c r="AH360" s="16">
        <v>3.0754033377750765</v>
      </c>
      <c r="AI360" s="16">
        <v>3.0495611167979568</v>
      </c>
      <c r="AJ360" s="16">
        <v>3.021096066261074</v>
      </c>
      <c r="AK360" s="16">
        <v>2.9901839133671291</v>
      </c>
      <c r="AL360" s="16">
        <v>2.9569845650125393</v>
      </c>
      <c r="AM360" s="16">
        <v>2.9216498086575138</v>
      </c>
      <c r="AN360" s="16">
        <v>2.8843311091117272</v>
      </c>
      <c r="AO360" s="16">
        <v>2.8451710203866027</v>
      </c>
      <c r="AP360" s="16">
        <v>2.8042999694737141</v>
      </c>
      <c r="AQ360" s="16">
        <v>2.7618429943217828</v>
      </c>
      <c r="AR360" s="16">
        <v>2.7179230966039203</v>
      </c>
      <c r="AS360" s="16">
        <v>2.6726551992523597</v>
      </c>
      <c r="AT360" s="16">
        <v>2.6261411358555713</v>
      </c>
      <c r="AU360" s="16">
        <v>2.5784766553183194</v>
      </c>
      <c r="AV360" s="16">
        <v>2.5297475697181055</v>
      </c>
      <c r="AW360" s="16">
        <v>2.4800330803206183</v>
      </c>
      <c r="AX360" s="16">
        <v>2.4293995286618078</v>
      </c>
      <c r="AY360" s="16">
        <v>2.3779065705273172</v>
      </c>
      <c r="AZ360" s="16">
        <v>2.3256138037871081</v>
      </c>
      <c r="BA360" s="16">
        <v>2.2725808263111413</v>
      </c>
      <c r="BB360" s="16">
        <v>2.2188670039675689</v>
      </c>
      <c r="BC360" s="16">
        <v>2.1645231065757176</v>
      </c>
      <c r="BD360" s="16">
        <v>2.1095888983234752</v>
      </c>
      <c r="BE360" s="16">
        <v>2.0541005539270292</v>
      </c>
      <c r="BF360" s="16">
        <v>1.9980904533002144</v>
      </c>
      <c r="BG360" s="16">
        <v>1.9415857600946436</v>
      </c>
      <c r="BH360" s="16">
        <v>1.8846072162044041</v>
      </c>
      <c r="BI360" s="16">
        <v>1.8271749121296026</v>
      </c>
      <c r="BJ360" s="16">
        <v>1.7693068565624712</v>
      </c>
      <c r="BK360" s="16">
        <v>1.7110199390349843</v>
      </c>
      <c r="BL360" s="16">
        <v>1.6523310383227545</v>
      </c>
      <c r="BM360" s="16">
        <v>1.5932570332013971</v>
      </c>
      <c r="BN360" s="16">
        <v>1.5338148024465272</v>
      </c>
      <c r="BO360" s="16">
        <v>1.4740212248337583</v>
      </c>
      <c r="BP360" s="16">
        <v>1.413893179138705</v>
      </c>
      <c r="BQ360" s="16">
        <v>1.3534476258930019</v>
      </c>
      <c r="BR360" s="16">
        <v>1.2927022899514269</v>
      </c>
      <c r="BS360" s="16">
        <v>1.2316753132485276</v>
      </c>
      <c r="BT360" s="16">
        <v>1.170384841933696</v>
      </c>
      <c r="BU360" s="16">
        <v>1.1088490221563232</v>
      </c>
      <c r="BV360" s="16">
        <v>1.0470860000657989</v>
      </c>
      <c r="BW360" s="16">
        <v>0.98511392181151458</v>
      </c>
      <c r="BX360" s="16">
        <v>0.9229509685619568</v>
      </c>
      <c r="BY360" s="16">
        <v>0.86061675136666205</v>
      </c>
    </row>
    <row r="361" spans="1:77" x14ac:dyDescent="0.3">
      <c r="A361" s="18">
        <v>46155</v>
      </c>
      <c r="B361" s="16">
        <v>1.1970326069037271</v>
      </c>
      <c r="C361" s="16">
        <v>1.3576038740164451</v>
      </c>
      <c r="D361" s="16">
        <v>1.5072040106975386</v>
      </c>
      <c r="E361" s="16">
        <v>1.6554642191647568</v>
      </c>
      <c r="F361" s="16">
        <v>1.8016600334953115</v>
      </c>
      <c r="G361" s="16">
        <v>1.9429198854285499</v>
      </c>
      <c r="H361" s="16">
        <v>2.0767591671815846</v>
      </c>
      <c r="I361" s="16">
        <v>2.2021666558016562</v>
      </c>
      <c r="J361" s="16">
        <v>2.3184949779800101</v>
      </c>
      <c r="K361" s="16">
        <v>2.4255052165566795</v>
      </c>
      <c r="L361" s="16">
        <v>2.5234357342456266</v>
      </c>
      <c r="M361" s="16">
        <v>2.6125963100537506</v>
      </c>
      <c r="N361" s="16">
        <v>2.6934337296860082</v>
      </c>
      <c r="O361" s="16">
        <v>2.7663642036852476</v>
      </c>
      <c r="P361" s="16">
        <v>2.8317763057074568</v>
      </c>
      <c r="Q361" s="16">
        <v>2.8899958601208389</v>
      </c>
      <c r="R361" s="16">
        <v>2.9413181498871199</v>
      </c>
      <c r="S361" s="16">
        <v>2.986025071464991</v>
      </c>
      <c r="T361" s="16">
        <v>3.0243831128588314</v>
      </c>
      <c r="U361" s="16">
        <v>3.0566643397561997</v>
      </c>
      <c r="V361" s="16">
        <v>3.0831491483078146</v>
      </c>
      <c r="W361" s="16">
        <v>3.1041238708307017</v>
      </c>
      <c r="X361" s="16">
        <v>3.1198781803907387</v>
      </c>
      <c r="Y361" s="16">
        <v>3.1306982676902844</v>
      </c>
      <c r="Z361" s="16">
        <v>3.1368386942615243</v>
      </c>
      <c r="AA361" s="16">
        <v>3.138538485421897</v>
      </c>
      <c r="AB361" s="16">
        <v>3.1360310756933485</v>
      </c>
      <c r="AC361" s="16">
        <v>3.1295279668363074</v>
      </c>
      <c r="AD361" s="16">
        <v>3.1192350330564582</v>
      </c>
      <c r="AE361" s="16">
        <v>3.1053534199550432</v>
      </c>
      <c r="AF361" s="16">
        <v>3.088078597749464</v>
      </c>
      <c r="AG361" s="16">
        <v>3.0676052441950605</v>
      </c>
      <c r="AH361" s="16">
        <v>3.0441242122691134</v>
      </c>
      <c r="AI361" s="16">
        <v>3.0178237608207907</v>
      </c>
      <c r="AJ361" s="16">
        <v>2.9888862775455096</v>
      </c>
      <c r="AK361" s="16">
        <v>2.9574893052162143</v>
      </c>
      <c r="AL361" s="16">
        <v>2.9237943345301249</v>
      </c>
      <c r="AM361" s="16">
        <v>2.8879547416508675</v>
      </c>
      <c r="AN361" s="16">
        <v>2.8501235591577334</v>
      </c>
      <c r="AO361" s="16">
        <v>2.8104443485662953</v>
      </c>
      <c r="AP361" s="16">
        <v>2.7690480780842863</v>
      </c>
      <c r="AQ361" s="16">
        <v>2.7260606302637624</v>
      </c>
      <c r="AR361" s="16">
        <v>2.6816059472384866</v>
      </c>
      <c r="AS361" s="16">
        <v>2.6357998914782814</v>
      </c>
      <c r="AT361" s="16">
        <v>2.5887449074278592</v>
      </c>
      <c r="AU361" s="16">
        <v>2.5405372050161428</v>
      </c>
      <c r="AV361" s="16">
        <v>2.4912631380294084</v>
      </c>
      <c r="AW361" s="16">
        <v>2.4410025146940231</v>
      </c>
      <c r="AX361" s="16">
        <v>2.3898220617656292</v>
      </c>
      <c r="AY361" s="16">
        <v>2.3377818043723444</v>
      </c>
      <c r="AZ361" s="16">
        <v>2.2849417126324401</v>
      </c>
      <c r="BA361" s="16">
        <v>2.2313617566641852</v>
      </c>
      <c r="BB361" s="16">
        <v>2.1771016646991508</v>
      </c>
      <c r="BC361" s="16">
        <v>2.1222124802273803</v>
      </c>
      <c r="BD361" s="16">
        <v>2.0667342803992348</v>
      </c>
      <c r="BE361" s="16">
        <v>2.0107034551488541</v>
      </c>
      <c r="BF361" s="16">
        <v>1.954152498630874</v>
      </c>
      <c r="BG361" s="16">
        <v>1.8971085491315769</v>
      </c>
      <c r="BH361" s="16">
        <v>1.8395922384515619</v>
      </c>
      <c r="BI361" s="16">
        <v>1.7816235295698781</v>
      </c>
      <c r="BJ361" s="16">
        <v>1.7232201514115963</v>
      </c>
      <c r="BK361" s="16">
        <v>1.6643986497465921</v>
      </c>
      <c r="BL361" s="16">
        <v>1.6051755595424353</v>
      </c>
      <c r="BM361" s="16">
        <v>1.5455674157666972</v>
      </c>
      <c r="BN361" s="16">
        <v>1.485590753386947</v>
      </c>
      <c r="BO361" s="16">
        <v>1.4252621073707561</v>
      </c>
      <c r="BP361" s="16">
        <v>1.3645980126856943</v>
      </c>
      <c r="BQ361" s="16">
        <v>1.3036151015624144</v>
      </c>
      <c r="BR361" s="16">
        <v>1.2423308987860919</v>
      </c>
      <c r="BS361" s="16">
        <v>1.1807634089707582</v>
      </c>
      <c r="BT361" s="16">
        <v>1.1189306413421369</v>
      </c>
      <c r="BU361" s="16">
        <v>1.0568506051259487</v>
      </c>
      <c r="BV361" s="16">
        <v>0.99454130954791353</v>
      </c>
      <c r="BW361" s="16">
        <v>0.93202076383375365</v>
      </c>
      <c r="BX361" s="16">
        <v>0.86930701801357579</v>
      </c>
      <c r="BY361" s="16">
        <v>0.80641973436977044</v>
      </c>
    </row>
    <row r="362" spans="1:77" x14ac:dyDescent="0.3">
      <c r="A362" s="18">
        <v>46156</v>
      </c>
      <c r="B362" s="16">
        <v>1.1784177126317952</v>
      </c>
      <c r="C362" s="16">
        <v>1.3361413591288642</v>
      </c>
      <c r="D362" s="16">
        <v>1.4829939039025402</v>
      </c>
      <c r="E362" s="16">
        <v>1.6287367813925191</v>
      </c>
      <c r="F362" s="16">
        <v>1.7726032666127898</v>
      </c>
      <c r="G362" s="16">
        <v>1.9116763910628707</v>
      </c>
      <c r="H362" s="16">
        <v>2.0434329859789053</v>
      </c>
      <c r="I362" s="16">
        <v>2.1668248927950011</v>
      </c>
      <c r="J362" s="16">
        <v>2.2811636289017985</v>
      </c>
      <c r="K362" s="16">
        <v>2.38619244958105</v>
      </c>
      <c r="L362" s="16">
        <v>2.4821521014745231</v>
      </c>
      <c r="M362" s="16">
        <v>2.5693600291446561</v>
      </c>
      <c r="N362" s="16">
        <v>2.6482693590238919</v>
      </c>
      <c r="O362" s="16">
        <v>2.7193100994103996</v>
      </c>
      <c r="P362" s="16">
        <v>2.7828871788032483</v>
      </c>
      <c r="Q362" s="16">
        <v>2.839340097209444</v>
      </c>
      <c r="R362" s="16">
        <v>2.8889769639845708</v>
      </c>
      <c r="S362" s="16">
        <v>2.9320917363784433</v>
      </c>
      <c r="T362" s="16">
        <v>2.9689622350534979</v>
      </c>
      <c r="U362" s="16">
        <v>2.99987011634401</v>
      </c>
      <c r="V362" s="16">
        <v>3.0251030920190614</v>
      </c>
      <c r="W362" s="16">
        <v>3.0449527795424705</v>
      </c>
      <c r="X362" s="16">
        <v>3.0597088859418231</v>
      </c>
      <c r="Y362" s="16">
        <v>3.0696552054382251</v>
      </c>
      <c r="Z362" s="16">
        <v>3.0750427631553565</v>
      </c>
      <c r="AA362" s="16">
        <v>3.0761067374802167</v>
      </c>
      <c r="AB362" s="16">
        <v>3.0730765066391061</v>
      </c>
      <c r="AC362" s="16">
        <v>3.0661590333303157</v>
      </c>
      <c r="AD362" s="16">
        <v>3.0555556239162684</v>
      </c>
      <c r="AE362" s="16">
        <v>3.0414630122045869</v>
      </c>
      <c r="AF362" s="16">
        <v>3.0240725221051541</v>
      </c>
      <c r="AG362" s="16">
        <v>3.0035748289149025</v>
      </c>
      <c r="AH362" s="16">
        <v>2.9801578460823288</v>
      </c>
      <c r="AI362" s="16">
        <v>2.9540073733508958</v>
      </c>
      <c r="AJ362" s="16">
        <v>2.9253028606029274</v>
      </c>
      <c r="AK362" s="16">
        <v>2.89421867006212</v>
      </c>
      <c r="AL362" s="16">
        <v>2.8609130132738296</v>
      </c>
      <c r="AM362" s="16">
        <v>2.8255360597913488</v>
      </c>
      <c r="AN362" s="16">
        <v>2.7882376138705389</v>
      </c>
      <c r="AO362" s="16">
        <v>2.7491574480834666</v>
      </c>
      <c r="AP362" s="16">
        <v>2.7084222705231737</v>
      </c>
      <c r="AQ362" s="16">
        <v>2.6661539123459699</v>
      </c>
      <c r="AR362" s="16">
        <v>2.6224723425752843</v>
      </c>
      <c r="AS362" s="16">
        <v>2.5774895647141949</v>
      </c>
      <c r="AT362" s="16">
        <v>2.531304155780568</v>
      </c>
      <c r="AU362" s="16">
        <v>2.484008471136693</v>
      </c>
      <c r="AV362" s="16">
        <v>2.4356852237248017</v>
      </c>
      <c r="AW362" s="16">
        <v>2.3864107425361221</v>
      </c>
      <c r="AX362" s="16">
        <v>2.3362483363372601</v>
      </c>
      <c r="AY362" s="16">
        <v>2.2852547416606099</v>
      </c>
      <c r="AZ362" s="16">
        <v>2.2334866439876024</v>
      </c>
      <c r="BA362" s="16">
        <v>2.18100072879967</v>
      </c>
      <c r="BB362" s="16">
        <v>2.1278534358789769</v>
      </c>
      <c r="BC362" s="16">
        <v>2.0740926528452346</v>
      </c>
      <c r="BD362" s="16">
        <v>2.0197556208941112</v>
      </c>
      <c r="BE362" s="16">
        <v>1.9648760473606302</v>
      </c>
      <c r="BF362" s="16">
        <v>1.9094839419060108</v>
      </c>
      <c r="BG362" s="16">
        <v>1.8536040672184939</v>
      </c>
      <c r="BH362" s="16">
        <v>1.797254886871309</v>
      </c>
      <c r="BI362" s="16">
        <v>1.7404543031717314</v>
      </c>
      <c r="BJ362" s="16">
        <v>1.6832187791324089</v>
      </c>
      <c r="BK362" s="16">
        <v>1.6255640268683185</v>
      </c>
      <c r="BL362" s="16">
        <v>1.5675057519897488</v>
      </c>
      <c r="BM362" s="16">
        <v>1.5090596601069903</v>
      </c>
      <c r="BN362" s="16">
        <v>1.4502414568303317</v>
      </c>
      <c r="BO362" s="16">
        <v>1.3910668477700623</v>
      </c>
      <c r="BP362" s="16">
        <v>1.3315515385364711</v>
      </c>
      <c r="BQ362" s="16">
        <v>1.2717114037142006</v>
      </c>
      <c r="BR362" s="16">
        <v>1.2115638401067441</v>
      </c>
      <c r="BS362" s="16">
        <v>1.1511270506848359</v>
      </c>
      <c r="BT362" s="16">
        <v>1.0904192457795856</v>
      </c>
      <c r="BU362" s="16">
        <v>1.0294586357221018</v>
      </c>
      <c r="BV362" s="16">
        <v>0.96826343084349253</v>
      </c>
      <c r="BW362" s="16">
        <v>0.90685184147486841</v>
      </c>
      <c r="BX362" s="16">
        <v>0.84524212456287828</v>
      </c>
      <c r="BY362" s="16">
        <v>0.78345432024043149</v>
      </c>
    </row>
    <row r="363" spans="1:77" x14ac:dyDescent="0.3">
      <c r="A363" s="18">
        <v>46157</v>
      </c>
      <c r="B363" s="16">
        <v>1.2841037706852525</v>
      </c>
      <c r="C363" s="16">
        <v>1.4552706303063112</v>
      </c>
      <c r="D363" s="16">
        <v>1.6113919924170792</v>
      </c>
      <c r="E363" s="16">
        <v>1.7636928066075166</v>
      </c>
      <c r="F363" s="16">
        <v>1.9121234663242341</v>
      </c>
      <c r="G363" s="16">
        <v>2.0544360338848029</v>
      </c>
      <c r="H363" s="16">
        <v>2.1887083433007501</v>
      </c>
      <c r="I363" s="16">
        <v>2.3141798933950679</v>
      </c>
      <c r="J363" s="16">
        <v>2.4303625048040978</v>
      </c>
      <c r="K363" s="16">
        <v>2.5371398264216536</v>
      </c>
      <c r="L363" s="16">
        <v>2.634808000644123</v>
      </c>
      <c r="M363" s="16">
        <v>2.7237639455687761</v>
      </c>
      <c r="N363" s="16">
        <v>2.804467562224068</v>
      </c>
      <c r="O363" s="16">
        <v>2.8773477624343076</v>
      </c>
      <c r="P363" s="16">
        <v>2.942816440507773</v>
      </c>
      <c r="Q363" s="16">
        <v>3.0011982447234802</v>
      </c>
      <c r="R363" s="16">
        <v>3.0527778361358564</v>
      </c>
      <c r="S363" s="16">
        <v>3.0978231964146472</v>
      </c>
      <c r="T363" s="16">
        <v>3.1365840852191802</v>
      </c>
      <c r="U363" s="16">
        <v>3.1693148857168811</v>
      </c>
      <c r="V363" s="16">
        <v>3.1962774567982528</v>
      </c>
      <c r="W363" s="16">
        <v>3.2177428718008763</v>
      </c>
      <c r="X363" s="16">
        <v>3.2339832338485572</v>
      </c>
      <c r="Y363" s="16">
        <v>3.2452659748104158</v>
      </c>
      <c r="Z363" s="16">
        <v>3.2518340451294585</v>
      </c>
      <c r="AA363" s="16">
        <v>3.2539190847819048</v>
      </c>
      <c r="AB363" s="16">
        <v>3.2517478204059751</v>
      </c>
      <c r="AC363" s="16">
        <v>3.2455288041335142</v>
      </c>
      <c r="AD363" s="16">
        <v>3.2354661831441778</v>
      </c>
      <c r="AE363" s="16">
        <v>3.2217597172597969</v>
      </c>
      <c r="AF363" s="16">
        <v>3.204604193991428</v>
      </c>
      <c r="AG363" s="16">
        <v>3.1841940635204256</v>
      </c>
      <c r="AH363" s="16">
        <v>3.1607232366190279</v>
      </c>
      <c r="AI363" s="16">
        <v>3.1343843976830645</v>
      </c>
      <c r="AJ363" s="16">
        <v>3.1053625080640548</v>
      </c>
      <c r="AK363" s="16">
        <v>3.0738370631256218</v>
      </c>
      <c r="AL363" s="16">
        <v>3.0399733588086764</v>
      </c>
      <c r="AM363" s="16">
        <v>3.0039299362246412</v>
      </c>
      <c r="AN363" s="16">
        <v>2.9658649519123093</v>
      </c>
      <c r="AO363" s="16">
        <v>2.9259262726983595</v>
      </c>
      <c r="AP363" s="16">
        <v>2.884248990204167</v>
      </c>
      <c r="AQ363" s="16">
        <v>2.8409638839737279</v>
      </c>
      <c r="AR363" s="16">
        <v>2.7962000507835261</v>
      </c>
      <c r="AS363" s="16">
        <v>2.7500787812961591</v>
      </c>
      <c r="AT363" s="16">
        <v>2.7027068206359943</v>
      </c>
      <c r="AU363" s="16">
        <v>2.6541842022052293</v>
      </c>
      <c r="AV363" s="16">
        <v>2.6046017265586379</v>
      </c>
      <c r="AW363" s="16">
        <v>2.554043909808287</v>
      </c>
      <c r="AX363" s="16">
        <v>2.5025804140298975</v>
      </c>
      <c r="AY363" s="16">
        <v>2.450273729437014</v>
      </c>
      <c r="AZ363" s="16">
        <v>2.3971862994457691</v>
      </c>
      <c r="BA363" s="16">
        <v>2.3433805674722943</v>
      </c>
      <c r="BB363" s="16">
        <v>2.2889186701428166</v>
      </c>
      <c r="BC363" s="16">
        <v>2.2338529902008273</v>
      </c>
      <c r="BD363" s="16">
        <v>2.1782242709921982</v>
      </c>
      <c r="BE363" s="16">
        <v>2.122069430051976</v>
      </c>
      <c r="BF363" s="16">
        <v>2.0654214885601303</v>
      </c>
      <c r="BG363" s="16">
        <v>2.0083080331820038</v>
      </c>
      <c r="BH363" s="16">
        <v>1.9507503872670799</v>
      </c>
      <c r="BI363" s="16">
        <v>1.8927691662463637</v>
      </c>
      <c r="BJ363" s="16">
        <v>1.8343821599172676</v>
      </c>
      <c r="BK363" s="16">
        <v>1.7756057490699517</v>
      </c>
      <c r="BL363" s="16">
        <v>1.7164563041521279</v>
      </c>
      <c r="BM363" s="16">
        <v>1.6569501956115076</v>
      </c>
      <c r="BN363" s="16">
        <v>1.5971037938958017</v>
      </c>
      <c r="BO363" s="16">
        <v>1.5369334694527219</v>
      </c>
      <c r="BP363" s="16">
        <v>1.4764555927299794</v>
      </c>
      <c r="BQ363" s="16">
        <v>1.4156865600327861</v>
      </c>
      <c r="BR363" s="16">
        <v>1.3546429881531601</v>
      </c>
      <c r="BS363" s="16">
        <v>1.2933416055021982</v>
      </c>
      <c r="BT363" s="16">
        <v>1.2317991413580271</v>
      </c>
      <c r="BU363" s="16">
        <v>1.1700323249987721</v>
      </c>
      <c r="BV363" s="16">
        <v>1.1080578857025594</v>
      </c>
      <c r="BW363" s="16">
        <v>1.0458925527475145</v>
      </c>
      <c r="BX363" s="16">
        <v>0.98355309286756454</v>
      </c>
      <c r="BY363" s="16">
        <v>0.92105757653706821</v>
      </c>
    </row>
    <row r="364" spans="1:77" x14ac:dyDescent="0.3">
      <c r="A364" s="18">
        <v>46160</v>
      </c>
      <c r="B364" s="16">
        <v>1.2767665974242151</v>
      </c>
      <c r="C364" s="16">
        <v>1.4504289654126714</v>
      </c>
      <c r="D364" s="16">
        <v>1.6069979495352424</v>
      </c>
      <c r="E364" s="16">
        <v>1.7583051314562483</v>
      </c>
      <c r="F364" s="16">
        <v>1.9046976146388146</v>
      </c>
      <c r="G364" s="16">
        <v>2.0443181485008326</v>
      </c>
      <c r="H364" s="16">
        <v>2.1755884191855528</v>
      </c>
      <c r="I364" s="16">
        <v>2.2979086378969491</v>
      </c>
      <c r="J364" s="16">
        <v>2.4109059738970942</v>
      </c>
      <c r="K364" s="16">
        <v>2.514542644737165</v>
      </c>
      <c r="L364" s="16">
        <v>2.6091483968377496</v>
      </c>
      <c r="M364" s="16">
        <v>2.6951634680231873</v>
      </c>
      <c r="N364" s="16">
        <v>2.7730690069274888</v>
      </c>
      <c r="O364" s="16">
        <v>2.8433109752846049</v>
      </c>
      <c r="P364" s="16">
        <v>2.9063200284487363</v>
      </c>
      <c r="Q364" s="16">
        <v>2.9624319284548268</v>
      </c>
      <c r="R364" s="16">
        <v>3.0119395712893704</v>
      </c>
      <c r="S364" s="16">
        <v>3.0551174747558418</v>
      </c>
      <c r="T364" s="16">
        <v>3.0922202666034164</v>
      </c>
      <c r="U364" s="16">
        <v>3.1235053688857159</v>
      </c>
      <c r="V364" s="16">
        <v>3.149235425749894</v>
      </c>
      <c r="W364" s="16">
        <v>3.1696797049820367</v>
      </c>
      <c r="X364" s="16">
        <v>3.1851024016728577</v>
      </c>
      <c r="Y364" s="16">
        <v>3.1957603472220062</v>
      </c>
      <c r="Z364" s="16">
        <v>3.2018838542565464</v>
      </c>
      <c r="AA364" s="16">
        <v>3.2036911746175329</v>
      </c>
      <c r="AB364" s="16">
        <v>3.2013951302455226</v>
      </c>
      <c r="AC364" s="16">
        <v>3.1951887603811726</v>
      </c>
      <c r="AD364" s="16">
        <v>3.185260418555877</v>
      </c>
      <c r="AE364" s="16">
        <v>3.1717947632881085</v>
      </c>
      <c r="AF364" s="16">
        <v>3.154972324977031</v>
      </c>
      <c r="AG364" s="16">
        <v>3.1349734901783157</v>
      </c>
      <c r="AH364" s="16">
        <v>3.1119792085408835</v>
      </c>
      <c r="AI364" s="16">
        <v>3.0861697693847621</v>
      </c>
      <c r="AJ364" s="16">
        <v>3.0577182889665568</v>
      </c>
      <c r="AK364" s="16">
        <v>3.0267929472016801</v>
      </c>
      <c r="AL364" s="16">
        <v>2.9935496716994576</v>
      </c>
      <c r="AM364" s="16">
        <v>2.9581386496009547</v>
      </c>
      <c r="AN364" s="16">
        <v>2.9207097126030921</v>
      </c>
      <c r="AO364" s="16">
        <v>2.8814032981608291</v>
      </c>
      <c r="AP364" s="16">
        <v>2.8403485599616105</v>
      </c>
      <c r="AQ364" s="16">
        <v>2.7976716520760858</v>
      </c>
      <c r="AR364" s="16">
        <v>2.7534975057617643</v>
      </c>
      <c r="AS364" s="16">
        <v>2.7079445415998609</v>
      </c>
      <c r="AT364" s="16">
        <v>2.6611174025015458</v>
      </c>
      <c r="AU364" s="16">
        <v>2.6131141908851108</v>
      </c>
      <c r="AV364" s="16">
        <v>2.5640242062188419</v>
      </c>
      <c r="AW364" s="16">
        <v>2.51393078399202</v>
      </c>
      <c r="AX364" s="16">
        <v>2.4629030682628299</v>
      </c>
      <c r="AY364" s="16">
        <v>2.4110034535279654</v>
      </c>
      <c r="AZ364" s="16">
        <v>2.3582942928594886</v>
      </c>
      <c r="BA364" s="16">
        <v>2.3048379393294627</v>
      </c>
      <c r="BB364" s="16">
        <v>2.2506964442950972</v>
      </c>
      <c r="BC364" s="16">
        <v>2.195922544505994</v>
      </c>
      <c r="BD364" s="16">
        <v>2.1405580076436226</v>
      </c>
      <c r="BE364" s="16">
        <v>2.0846407258590181</v>
      </c>
      <c r="BF364" s="16">
        <v>2.0282046240987404</v>
      </c>
      <c r="BG364" s="16">
        <v>1.9712782270713884</v>
      </c>
      <c r="BH364" s="16">
        <v>1.9138839246246349</v>
      </c>
      <c r="BI364" s="16">
        <v>1.8560434010626115</v>
      </c>
      <c r="BJ364" s="16">
        <v>1.7977754553483205</v>
      </c>
      <c r="BK364" s="16">
        <v>1.7390974692756906</v>
      </c>
      <c r="BL364" s="16">
        <v>1.6800268148232358</v>
      </c>
      <c r="BM364" s="16">
        <v>1.6205808639694661</v>
      </c>
      <c r="BN364" s="16">
        <v>1.5607769886928955</v>
      </c>
      <c r="BO364" s="16">
        <v>1.5006325609720346</v>
      </c>
      <c r="BP364" s="16">
        <v>1.4401649527853968</v>
      </c>
      <c r="BQ364" s="16">
        <v>1.3793915563062611</v>
      </c>
      <c r="BR364" s="16">
        <v>1.3183299328121796</v>
      </c>
      <c r="BS364" s="16">
        <v>1.2569977279048703</v>
      </c>
      <c r="BT364" s="16">
        <v>1.1954125878050055</v>
      </c>
      <c r="BU364" s="16">
        <v>1.1335921587332591</v>
      </c>
      <c r="BV364" s="16">
        <v>1.0715540869103053</v>
      </c>
      <c r="BW364" s="16">
        <v>1.0093160185568162</v>
      </c>
      <c r="BX364" s="16">
        <v>0.94689563915422292</v>
      </c>
      <c r="BY364" s="16">
        <v>0.88431195956885433</v>
      </c>
    </row>
    <row r="365" spans="1:77" x14ac:dyDescent="0.3">
      <c r="A365" s="18">
        <v>46161</v>
      </c>
      <c r="B365" s="16">
        <v>1.292011713832423</v>
      </c>
      <c r="C365" s="16">
        <v>1.4650072478687004</v>
      </c>
      <c r="D365" s="16">
        <v>1.6192501906446142</v>
      </c>
      <c r="E365" s="16">
        <v>1.7673160181820087</v>
      </c>
      <c r="F365" s="16">
        <v>1.909903382284087</v>
      </c>
      <c r="G365" s="16">
        <v>2.0454663681091176</v>
      </c>
      <c r="H365" s="16">
        <v>2.17269434051618</v>
      </c>
      <c r="I365" s="16">
        <v>2.2910886701188926</v>
      </c>
      <c r="J365" s="16">
        <v>2.4003380543595663</v>
      </c>
      <c r="K365" s="16">
        <v>2.5004513659537295</v>
      </c>
      <c r="L365" s="16">
        <v>2.5917834441792942</v>
      </c>
      <c r="M365" s="16">
        <v>2.6747858224913919</v>
      </c>
      <c r="N365" s="16">
        <v>2.7499494133849187</v>
      </c>
      <c r="O365" s="16">
        <v>2.8177221874064693</v>
      </c>
      <c r="P365" s="16">
        <v>2.8785332463117381</v>
      </c>
      <c r="Q365" s="16">
        <v>2.9327150628399399</v>
      </c>
      <c r="R365" s="16">
        <v>2.9805570665998142</v>
      </c>
      <c r="S365" s="16">
        <v>3.0223291630303124</v>
      </c>
      <c r="T365" s="16">
        <v>3.0582803535333793</v>
      </c>
      <c r="U365" s="16">
        <v>3.0886612232501531</v>
      </c>
      <c r="V365" s="16">
        <v>3.1137261221883454</v>
      </c>
      <c r="W365" s="16">
        <v>3.1337344280753299</v>
      </c>
      <c r="X365" s="16">
        <v>3.148935769496561</v>
      </c>
      <c r="Y365" s="16">
        <v>3.159570416053334</v>
      </c>
      <c r="Z365" s="16">
        <v>3.1658513612961778</v>
      </c>
      <c r="AA365" s="16">
        <v>3.1679793854105096</v>
      </c>
      <c r="AB365" s="16">
        <v>3.1661496857995117</v>
      </c>
      <c r="AC365" s="16">
        <v>3.1605374325240625</v>
      </c>
      <c r="AD365" s="16">
        <v>3.1513131717099836</v>
      </c>
      <c r="AE365" s="16">
        <v>3.1386450354206832</v>
      </c>
      <c r="AF365" s="16">
        <v>3.1226984970252558</v>
      </c>
      <c r="AG365" s="16">
        <v>3.1036391855238374</v>
      </c>
      <c r="AH365" s="16">
        <v>3.0816349288636662</v>
      </c>
      <c r="AI365" s="16">
        <v>3.0568537345689775</v>
      </c>
      <c r="AJ365" s="16">
        <v>3.029457327566659</v>
      </c>
      <c r="AK365" s="16">
        <v>2.999603241308423</v>
      </c>
      <c r="AL365" s="16">
        <v>2.9674391504175217</v>
      </c>
      <c r="AM365" s="16">
        <v>2.9331081804869541</v>
      </c>
      <c r="AN365" s="16">
        <v>2.8967531386312673</v>
      </c>
      <c r="AO365" s="16">
        <v>2.8585085059793474</v>
      </c>
      <c r="AP365" s="16">
        <v>2.8184990585941696</v>
      </c>
      <c r="AQ365" s="16">
        <v>2.7768475726088995</v>
      </c>
      <c r="AR365" s="16">
        <v>2.7336759444655252</v>
      </c>
      <c r="AS365" s="16">
        <v>2.6891005535502375</v>
      </c>
      <c r="AT365" s="16">
        <v>2.643224567164832</v>
      </c>
      <c r="AU365" s="16">
        <v>2.596144779130908</v>
      </c>
      <c r="AV365" s="16">
        <v>2.547949759841027</v>
      </c>
      <c r="AW365" s="16">
        <v>2.4987224640936088</v>
      </c>
      <c r="AX365" s="16">
        <v>2.4485320221807738</v>
      </c>
      <c r="AY365" s="16">
        <v>2.3974410874409284</v>
      </c>
      <c r="AZ365" s="16">
        <v>2.3455122758874354</v>
      </c>
      <c r="BA365" s="16">
        <v>2.2928082035336543</v>
      </c>
      <c r="BB365" s="16">
        <v>2.2393911830191451</v>
      </c>
      <c r="BC365" s="16">
        <v>2.1853144290923643</v>
      </c>
      <c r="BD365" s="16">
        <v>2.1306205867437922</v>
      </c>
      <c r="BE365" s="16">
        <v>2.0753484219028189</v>
      </c>
      <c r="BF365" s="16">
        <v>2.0195327359066888</v>
      </c>
      <c r="BG365" s="16">
        <v>1.963202911559607</v>
      </c>
      <c r="BH365" s="16">
        <v>1.9063822565332227</v>
      </c>
      <c r="BI365" s="16">
        <v>1.8490933868403008</v>
      </c>
      <c r="BJ365" s="16">
        <v>1.791356104258383</v>
      </c>
      <c r="BK365" s="16">
        <v>1.7331888491283853</v>
      </c>
      <c r="BL365" s="16">
        <v>1.674610052907638</v>
      </c>
      <c r="BM365" s="16">
        <v>1.6156381470534702</v>
      </c>
      <c r="BN365" s="16">
        <v>1.556291563023213</v>
      </c>
      <c r="BO365" s="16">
        <v>1.4965887322741966</v>
      </c>
      <c r="BP365" s="16">
        <v>1.4365480862637507</v>
      </c>
      <c r="BQ365" s="16">
        <v>1.3761880718885948</v>
      </c>
      <c r="BR365" s="16">
        <v>1.3155272630154839</v>
      </c>
      <c r="BS365" s="16">
        <v>1.2545842958739517</v>
      </c>
      <c r="BT365" s="16">
        <v>1.1933778071254681</v>
      </c>
      <c r="BU365" s="16">
        <v>1.1319264334315067</v>
      </c>
      <c r="BV365" s="16">
        <v>1.070248811453536</v>
      </c>
      <c r="BW365" s="16">
        <v>1.0083635778530304</v>
      </c>
      <c r="BX365" s="16">
        <v>0.94628940725269772</v>
      </c>
      <c r="BY365" s="16">
        <v>0.88404621768329095</v>
      </c>
    </row>
    <row r="366" spans="1:77" x14ac:dyDescent="0.3">
      <c r="A366" s="18">
        <v>46162</v>
      </c>
      <c r="B366" s="16">
        <v>1.2114552041272115</v>
      </c>
      <c r="C366" s="16">
        <v>1.3842292789257249</v>
      </c>
      <c r="D366" s="16">
        <v>1.536115723010351</v>
      </c>
      <c r="E366" s="16">
        <v>1.6813142188476515</v>
      </c>
      <c r="F366" s="16">
        <v>1.8208589984528269</v>
      </c>
      <c r="G366" s="16">
        <v>1.9533355296510653</v>
      </c>
      <c r="H366" s="16">
        <v>2.0775415142231259</v>
      </c>
      <c r="I366" s="16">
        <v>2.1929952773433357</v>
      </c>
      <c r="J366" s="16">
        <v>2.2993811061942528</v>
      </c>
      <c r="K366" s="16">
        <v>2.3967172622216286</v>
      </c>
      <c r="L366" s="16">
        <v>2.4853772850646934</v>
      </c>
      <c r="M366" s="16">
        <v>2.5658221969090187</v>
      </c>
      <c r="N366" s="16">
        <v>2.6385555373179228</v>
      </c>
      <c r="O366" s="16">
        <v>2.7040376541512092</v>
      </c>
      <c r="P366" s="16">
        <v>2.7627082708512636</v>
      </c>
      <c r="Q366" s="16">
        <v>2.8149099538969518</v>
      </c>
      <c r="R366" s="16">
        <v>2.8609425505503201</v>
      </c>
      <c r="S366" s="16">
        <v>2.901084402221894</v>
      </c>
      <c r="T366" s="16">
        <v>2.9355910576190087</v>
      </c>
      <c r="U366" s="16">
        <v>2.9647181966215479</v>
      </c>
      <c r="V366" s="16">
        <v>2.9887235458229027</v>
      </c>
      <c r="W366" s="16">
        <v>3.007867578188185</v>
      </c>
      <c r="X366" s="16">
        <v>3.0223954109556703</v>
      </c>
      <c r="Y366" s="16">
        <v>3.0325403348127984</v>
      </c>
      <c r="Z366" s="16">
        <v>3.0385060348899726</v>
      </c>
      <c r="AA366" s="16">
        <v>3.0404831442692517</v>
      </c>
      <c r="AB366" s="16">
        <v>3.038656135589243</v>
      </c>
      <c r="AC366" s="16">
        <v>3.0331877185597897</v>
      </c>
      <c r="AD366" s="16">
        <v>3.024235687472201</v>
      </c>
      <c r="AE366" s="16">
        <v>3.0119560535076975</v>
      </c>
      <c r="AF366" s="16">
        <v>2.9965028919434715</v>
      </c>
      <c r="AG366" s="16">
        <v>2.978030612628193</v>
      </c>
      <c r="AH366" s="16">
        <v>2.9566968162156706</v>
      </c>
      <c r="AI366" s="16">
        <v>2.9326597554423812</v>
      </c>
      <c r="AJ366" s="16">
        <v>2.9060718372892165</v>
      </c>
      <c r="AK366" s="16">
        <v>2.8770816309455953</v>
      </c>
      <c r="AL366" s="16">
        <v>2.845828860289346</v>
      </c>
      <c r="AM366" s="16">
        <v>2.812449229535015</v>
      </c>
      <c r="AN366" s="16">
        <v>2.777078127299065</v>
      </c>
      <c r="AO366" s="16">
        <v>2.7398428077650223</v>
      </c>
      <c r="AP366" s="16">
        <v>2.700861342539544</v>
      </c>
      <c r="AQ366" s="16">
        <v>2.6602505178386124</v>
      </c>
      <c r="AR366" s="16">
        <v>2.6181264801751065</v>
      </c>
      <c r="AS366" s="16">
        <v>2.5746005169128896</v>
      </c>
      <c r="AT366" s="16">
        <v>2.5297712806281947</v>
      </c>
      <c r="AU366" s="16">
        <v>2.4837313094250635</v>
      </c>
      <c r="AV366" s="16">
        <v>2.436565529538727</v>
      </c>
      <c r="AW366" s="16">
        <v>2.3883536635869702</v>
      </c>
      <c r="AX366" s="16">
        <v>2.3391624106475364</v>
      </c>
      <c r="AY366" s="16">
        <v>2.2890524596838855</v>
      </c>
      <c r="AZ366" s="16">
        <v>2.2380844671978162</v>
      </c>
      <c r="BA366" s="16">
        <v>2.1863190896911258</v>
      </c>
      <c r="BB366" s="16">
        <v>2.1338166877049751</v>
      </c>
      <c r="BC366" s="16">
        <v>2.080628996961944</v>
      </c>
      <c r="BD366" s="16">
        <v>2.0267978655916452</v>
      </c>
      <c r="BE366" s="16">
        <v>1.972361325881723</v>
      </c>
      <c r="BF366" s="16">
        <v>1.9173535081640956</v>
      </c>
      <c r="BG366" s="16">
        <v>1.8618031024848638</v>
      </c>
      <c r="BH366" s="16">
        <v>1.80573277536701</v>
      </c>
      <c r="BI366" s="16">
        <v>1.7491645838842995</v>
      </c>
      <c r="BJ366" s="16">
        <v>1.6921183879131969</v>
      </c>
      <c r="BK366" s="16">
        <v>1.6346130004332358</v>
      </c>
      <c r="BL366" s="16">
        <v>1.5766672279987417</v>
      </c>
      <c r="BM366" s="16">
        <v>1.5182998771640379</v>
      </c>
      <c r="BN366" s="16">
        <v>1.4595297544834493</v>
      </c>
      <c r="BO366" s="16">
        <v>1.4003756665112987</v>
      </c>
      <c r="BP366" s="16">
        <v>1.3408564198019117</v>
      </c>
      <c r="BQ366" s="16">
        <v>1.2809909142751894</v>
      </c>
      <c r="BR366" s="16">
        <v>1.2207988039816722</v>
      </c>
      <c r="BS366" s="16">
        <v>1.1603001077960515</v>
      </c>
      <c r="BT366" s="16">
        <v>1.0995148469735649</v>
      </c>
      <c r="BU366" s="16">
        <v>1.0384630427694472</v>
      </c>
      <c r="BV366" s="16">
        <v>0.97716471643893477</v>
      </c>
      <c r="BW366" s="16">
        <v>0.91563988923726092</v>
      </c>
      <c r="BX366" s="16">
        <v>0.85390863042998988</v>
      </c>
      <c r="BY366" s="16">
        <v>0.79199253569181183</v>
      </c>
    </row>
    <row r="367" spans="1:77" x14ac:dyDescent="0.3">
      <c r="A367" s="18">
        <v>46163</v>
      </c>
      <c r="B367" s="16">
        <v>1.1757336293793446</v>
      </c>
      <c r="C367" s="16">
        <v>1.3411822433638296</v>
      </c>
      <c r="D367" s="16">
        <v>1.4879134172917443</v>
      </c>
      <c r="E367" s="16">
        <v>1.6296903710057438</v>
      </c>
      <c r="F367" s="16">
        <v>1.7671354637621521</v>
      </c>
      <c r="G367" s="16">
        <v>1.8984660303250638</v>
      </c>
      <c r="H367" s="16">
        <v>2.0221589349316673</v>
      </c>
      <c r="I367" s="16">
        <v>2.1375580240791074</v>
      </c>
      <c r="J367" s="16">
        <v>2.2442032029785159</v>
      </c>
      <c r="K367" s="16">
        <v>2.3420108786658074</v>
      </c>
      <c r="L367" s="16">
        <v>2.4312922797824306</v>
      </c>
      <c r="M367" s="16">
        <v>2.5124556425610933</v>
      </c>
      <c r="N367" s="16">
        <v>2.5859735116253684</v>
      </c>
      <c r="O367" s="16">
        <v>2.652283879036454</v>
      </c>
      <c r="P367" s="16">
        <v>2.7118053586197663</v>
      </c>
      <c r="Q367" s="16">
        <v>2.7648671973755334</v>
      </c>
      <c r="R367" s="16">
        <v>2.8117599417785364</v>
      </c>
      <c r="S367" s="16">
        <v>2.8527549379884602</v>
      </c>
      <c r="T367" s="16">
        <v>2.8881035209257866</v>
      </c>
      <c r="U367" s="16">
        <v>2.9180586181952122</v>
      </c>
      <c r="V367" s="16">
        <v>2.9428767718864974</v>
      </c>
      <c r="W367" s="16">
        <v>2.962818503841175</v>
      </c>
      <c r="X367" s="16">
        <v>2.9781281830969646</v>
      </c>
      <c r="Y367" s="16">
        <v>2.9890378421872832</v>
      </c>
      <c r="Z367" s="16">
        <v>2.9957501684844958</v>
      </c>
      <c r="AA367" s="16">
        <v>2.9984551097546435</v>
      </c>
      <c r="AB367" s="16">
        <v>2.9973360353213829</v>
      </c>
      <c r="AC367" s="16">
        <v>2.9925534195028329</v>
      </c>
      <c r="AD367" s="16">
        <v>2.9842626651476412</v>
      </c>
      <c r="AE367" s="16">
        <v>2.9726177730058265</v>
      </c>
      <c r="AF367" s="16">
        <v>2.9577712432033501</v>
      </c>
      <c r="AG367" s="16">
        <v>2.9398759531806604</v>
      </c>
      <c r="AH367" s="16">
        <v>2.9190880542136108</v>
      </c>
      <c r="AI367" s="16">
        <v>2.8955643992881175</v>
      </c>
      <c r="AJ367" s="16">
        <v>2.8694563547322671</v>
      </c>
      <c r="AK367" s="16">
        <v>2.8409116803015362</v>
      </c>
      <c r="AL367" s="16">
        <v>2.8100696648985473</v>
      </c>
      <c r="AM367" s="16">
        <v>2.7770658059697362</v>
      </c>
      <c r="AN367" s="16">
        <v>2.7420352837937849</v>
      </c>
      <c r="AO367" s="16">
        <v>2.7051052587957023</v>
      </c>
      <c r="AP367" s="16">
        <v>2.6663940472846139</v>
      </c>
      <c r="AQ367" s="16">
        <v>2.6260190317838839</v>
      </c>
      <c r="AR367" s="16">
        <v>2.5840970722562222</v>
      </c>
      <c r="AS367" s="16">
        <v>2.5407404701238208</v>
      </c>
      <c r="AT367" s="16">
        <v>2.4960488532184937</v>
      </c>
      <c r="AU367" s="16">
        <v>2.4501157284157014</v>
      </c>
      <c r="AV367" s="16">
        <v>2.403027246298878</v>
      </c>
      <c r="AW367" s="16">
        <v>2.3548644639539882</v>
      </c>
      <c r="AX367" s="16">
        <v>2.3056952036368128</v>
      </c>
      <c r="AY367" s="16">
        <v>2.2555812716742696</v>
      </c>
      <c r="AZ367" s="16">
        <v>2.2045844439971178</v>
      </c>
      <c r="BA367" s="16">
        <v>2.1527664965361173</v>
      </c>
      <c r="BB367" s="16">
        <v>2.1001888975784904</v>
      </c>
      <c r="BC367" s="16">
        <v>2.0469044003333146</v>
      </c>
      <c r="BD367" s="16">
        <v>1.9929559052086578</v>
      </c>
      <c r="BE367" s="16">
        <v>1.938382508237424</v>
      </c>
      <c r="BF367" s="16">
        <v>1.8832194466417997</v>
      </c>
      <c r="BG367" s="16">
        <v>1.8274964792339623</v>
      </c>
      <c r="BH367" s="16">
        <v>1.7712373754740982</v>
      </c>
      <c r="BI367" s="16">
        <v>1.7144652770059263</v>
      </c>
      <c r="BJ367" s="16">
        <v>1.6572009495448818</v>
      </c>
      <c r="BK367" s="16">
        <v>1.5994640438675667</v>
      </c>
      <c r="BL367" s="16">
        <v>1.5412742043254626</v>
      </c>
      <c r="BM367" s="16">
        <v>1.4826510752700517</v>
      </c>
      <c r="BN367" s="16">
        <v>1.4236143010528168</v>
      </c>
      <c r="BO367" s="16">
        <v>1.364183526025238</v>
      </c>
      <c r="BP367" s="16">
        <v>1.304378394538799</v>
      </c>
      <c r="BQ367" s="16">
        <v>1.2442186269958961</v>
      </c>
      <c r="BR367" s="16">
        <v>1.1837245471723596</v>
      </c>
      <c r="BS367" s="16">
        <v>1.1229167663328938</v>
      </c>
      <c r="BT367" s="16">
        <v>1.0618158975066336</v>
      </c>
      <c r="BU367" s="16">
        <v>1.0004425537227153</v>
      </c>
      <c r="BV367" s="16">
        <v>0.9388173480102735</v>
      </c>
      <c r="BW367" s="16">
        <v>0.87696089339844396</v>
      </c>
      <c r="BX367" s="16">
        <v>0.81489385132102887</v>
      </c>
      <c r="BY367" s="16">
        <v>0.75263837757151664</v>
      </c>
    </row>
    <row r="368" spans="1:77" x14ac:dyDescent="0.3">
      <c r="A368" s="18">
        <v>46164</v>
      </c>
      <c r="B368" s="16">
        <v>1.1141353786602657</v>
      </c>
      <c r="C368" s="16">
        <v>1.284444026225122</v>
      </c>
      <c r="D368" s="16">
        <v>1.4352828408930836</v>
      </c>
      <c r="E368" s="16">
        <v>1.580213754960047</v>
      </c>
      <c r="F368" s="16">
        <v>1.7198746267849823</v>
      </c>
      <c r="G368" s="16">
        <v>1.852686648113496</v>
      </c>
      <c r="H368" s="16">
        <v>1.9773196304307961</v>
      </c>
      <c r="I368" s="16">
        <v>2.093221787397141</v>
      </c>
      <c r="J368" s="16">
        <v>2.200010275184284</v>
      </c>
      <c r="K368" s="16">
        <v>2.2976812586436086</v>
      </c>
      <c r="L368" s="16">
        <v>2.3866054387218791</v>
      </c>
      <c r="M368" s="16">
        <v>2.4672299609297106</v>
      </c>
      <c r="N368" s="16">
        <v>2.5400880304808835</v>
      </c>
      <c r="O368" s="16">
        <v>2.6056486510801737</v>
      </c>
      <c r="P368" s="16">
        <v>2.6643506283828509</v>
      </c>
      <c r="Q368" s="16">
        <v>2.7165415947975715</v>
      </c>
      <c r="R368" s="16">
        <v>2.7625317175777493</v>
      </c>
      <c r="S368" s="16">
        <v>2.8026062673005381</v>
      </c>
      <c r="T368" s="16">
        <v>2.8370259056550928</v>
      </c>
      <c r="U368" s="16">
        <v>2.8660526161051645</v>
      </c>
      <c r="V368" s="16">
        <v>2.8899521761026747</v>
      </c>
      <c r="W368" s="16">
        <v>2.9089961761537935</v>
      </c>
      <c r="X368" s="16">
        <v>2.9234359056813464</v>
      </c>
      <c r="Y368" s="16">
        <v>2.9335086236019601</v>
      </c>
      <c r="Z368" s="16">
        <v>2.9394235669168967</v>
      </c>
      <c r="AA368" s="16">
        <v>2.9413785364908218</v>
      </c>
      <c r="AB368" s="16">
        <v>2.9395632322731324</v>
      </c>
      <c r="AC368" s="16">
        <v>2.934140840256473</v>
      </c>
      <c r="AD368" s="16">
        <v>2.9252690747705374</v>
      </c>
      <c r="AE368" s="16">
        <v>2.9131048878802184</v>
      </c>
      <c r="AF368" s="16">
        <v>2.8978044611696405</v>
      </c>
      <c r="AG368" s="16">
        <v>2.8795239742187539</v>
      </c>
      <c r="AH368" s="16">
        <v>2.8584198243418064</v>
      </c>
      <c r="AI368" s="16">
        <v>2.8346479083507994</v>
      </c>
      <c r="AJ368" s="16">
        <v>2.8083600514057778</v>
      </c>
      <c r="AK368" s="16">
        <v>2.7797048151150037</v>
      </c>
      <c r="AL368" s="16">
        <v>2.7488200882076623</v>
      </c>
      <c r="AM368" s="16">
        <v>2.7158392647068927</v>
      </c>
      <c r="AN368" s="16">
        <v>2.6808953444916241</v>
      </c>
      <c r="AO368" s="16">
        <v>2.6441122194225279</v>
      </c>
      <c r="AP368" s="16">
        <v>2.6056043553439641</v>
      </c>
      <c r="AQ368" s="16">
        <v>2.5654854971447221</v>
      </c>
      <c r="AR368" s="16">
        <v>2.5238689385256516</v>
      </c>
      <c r="AS368" s="16">
        <v>2.4808635134473813</v>
      </c>
      <c r="AT368" s="16">
        <v>2.4365645668878169</v>
      </c>
      <c r="AU368" s="16">
        <v>2.3910612416643247</v>
      </c>
      <c r="AV368" s="16">
        <v>2.3444362369249423</v>
      </c>
      <c r="AW368" s="16">
        <v>2.2967675846845057</v>
      </c>
      <c r="AX368" s="16">
        <v>2.2481198553135391</v>
      </c>
      <c r="AY368" s="16">
        <v>2.1985518627557368</v>
      </c>
      <c r="AZ368" s="16">
        <v>2.1481223991548002</v>
      </c>
      <c r="BA368" s="16">
        <v>2.0968902566544334</v>
      </c>
      <c r="BB368" s="16">
        <v>2.0449138785004783</v>
      </c>
      <c r="BC368" s="16">
        <v>1.9922428525490885</v>
      </c>
      <c r="BD368" s="16">
        <v>1.9389173013513827</v>
      </c>
      <c r="BE368" s="16">
        <v>1.8849737987818416</v>
      </c>
      <c r="BF368" s="16">
        <v>1.8304454329947508</v>
      </c>
      <c r="BG368" s="16">
        <v>1.7753595889247142</v>
      </c>
      <c r="BH368" s="16">
        <v>1.7197377149368684</v>
      </c>
      <c r="BI368" s="16">
        <v>1.6636007584646451</v>
      </c>
      <c r="BJ368" s="16">
        <v>1.6069681409020005</v>
      </c>
      <c r="BK368" s="16">
        <v>1.5498586101054448</v>
      </c>
      <c r="BL368" s="16">
        <v>1.4922909109718177</v>
      </c>
      <c r="BM368" s="16">
        <v>1.4342837883979598</v>
      </c>
      <c r="BN368" s="16">
        <v>1.3758559872807103</v>
      </c>
      <c r="BO368" s="16">
        <v>1.3170262525169099</v>
      </c>
      <c r="BP368" s="16">
        <v>1.2578133290033984</v>
      </c>
      <c r="BQ368" s="16">
        <v>1.1982361457410835</v>
      </c>
      <c r="BR368" s="16">
        <v>1.1383149923749576</v>
      </c>
      <c r="BS368" s="16">
        <v>1.0780707683947317</v>
      </c>
      <c r="BT368" s="16">
        <v>1.0175243761667421</v>
      </c>
      <c r="BU368" s="16">
        <v>0.95669671805732504</v>
      </c>
      <c r="BV368" s="16">
        <v>0.89560869643281438</v>
      </c>
      <c r="BW368" s="16">
        <v>0.83428121365954622</v>
      </c>
      <c r="BX368" s="16">
        <v>0.77273523902536345</v>
      </c>
      <c r="BY368" s="16">
        <v>0.7109935853317918</v>
      </c>
    </row>
    <row r="369" spans="1:77" x14ac:dyDescent="0.3">
      <c r="A369" s="18">
        <v>46167</v>
      </c>
    </row>
    <row r="370" spans="1:77" x14ac:dyDescent="0.3">
      <c r="A370" s="18">
        <v>46168</v>
      </c>
      <c r="B370" s="16">
        <v>1.1464993969099484</v>
      </c>
      <c r="C370" s="16">
        <v>1.3090265659805176</v>
      </c>
      <c r="D370" s="16">
        <v>1.4536335524765658</v>
      </c>
      <c r="E370" s="16">
        <v>1.5939396463000886</v>
      </c>
      <c r="F370" s="16">
        <v>1.730332376091511</v>
      </c>
      <c r="G370" s="16">
        <v>1.8609667879776355</v>
      </c>
      <c r="H370" s="16">
        <v>1.9842710628628104</v>
      </c>
      <c r="I370" s="16">
        <v>2.099514855331591</v>
      </c>
      <c r="J370" s="16">
        <v>2.2061488230378004</v>
      </c>
      <c r="K370" s="16">
        <v>2.3040466382245937</v>
      </c>
      <c r="L370" s="16">
        <v>2.3934940630858845</v>
      </c>
      <c r="M370" s="16">
        <v>2.4748614644819611</v>
      </c>
      <c r="N370" s="16">
        <v>2.5486289880491833</v>
      </c>
      <c r="O370" s="16">
        <v>2.6152225552641064</v>
      </c>
      <c r="P370" s="16">
        <v>2.6750400198562319</v>
      </c>
      <c r="Q370" s="16">
        <v>2.7283990340713529</v>
      </c>
      <c r="R370" s="16">
        <v>2.7755848252682389</v>
      </c>
      <c r="S370" s="16">
        <v>2.816862048498483</v>
      </c>
      <c r="T370" s="16">
        <v>2.8524754816302993</v>
      </c>
      <c r="U370" s="16">
        <v>2.8826747863014788</v>
      </c>
      <c r="V370" s="16">
        <v>2.9077164411655225</v>
      </c>
      <c r="W370" s="16">
        <v>2.9278620747211113</v>
      </c>
      <c r="X370" s="16">
        <v>2.9433581323804177</v>
      </c>
      <c r="Y370" s="16">
        <v>2.9544395718834711</v>
      </c>
      <c r="Z370" s="16">
        <v>2.9613141487805561</v>
      </c>
      <c r="AA370" s="16">
        <v>2.9641786850100771</v>
      </c>
      <c r="AB370" s="16">
        <v>2.9632221243669443</v>
      </c>
      <c r="AC370" s="16">
        <v>2.9586080301961615</v>
      </c>
      <c r="AD370" s="16">
        <v>2.9504948257114334</v>
      </c>
      <c r="AE370" s="16">
        <v>2.9390404981558085</v>
      </c>
      <c r="AF370" s="16">
        <v>2.9244026003569417</v>
      </c>
      <c r="AG370" s="16">
        <v>2.906738576731517</v>
      </c>
      <c r="AH370" s="16">
        <v>2.8862052748825056</v>
      </c>
      <c r="AI370" s="16">
        <v>2.8629587815571766</v>
      </c>
      <c r="AJ370" s="16">
        <v>2.8371516803814525</v>
      </c>
      <c r="AK370" s="16">
        <v>2.8089335636518395</v>
      </c>
      <c r="AL370" s="16">
        <v>2.778443599586621</v>
      </c>
      <c r="AM370" s="16">
        <v>2.7458166336188179</v>
      </c>
      <c r="AN370" s="16">
        <v>2.7111871136137546</v>
      </c>
      <c r="AO370" s="16">
        <v>2.6746804919392595</v>
      </c>
      <c r="AP370" s="16">
        <v>2.636413079286795</v>
      </c>
      <c r="AQ370" s="16">
        <v>2.5965006188915991</v>
      </c>
      <c r="AR370" s="16">
        <v>2.5550584642140759</v>
      </c>
      <c r="AS370" s="16">
        <v>2.5121976764733636</v>
      </c>
      <c r="AT370" s="16">
        <v>2.468015458355695</v>
      </c>
      <c r="AU370" s="16">
        <v>2.4226026850573219</v>
      </c>
      <c r="AV370" s="16">
        <v>2.3760439247834766</v>
      </c>
      <c r="AW370" s="16">
        <v>2.3284191065378046</v>
      </c>
      <c r="AX370" s="16">
        <v>2.2797944379919963</v>
      </c>
      <c r="AY370" s="16">
        <v>2.2302303489608257</v>
      </c>
      <c r="AZ370" s="16">
        <v>2.1797872490222234</v>
      </c>
      <c r="BA370" s="16">
        <v>2.1285255477541289</v>
      </c>
      <c r="BB370" s="16">
        <v>2.0765052902329906</v>
      </c>
      <c r="BC370" s="16">
        <v>2.0237775136223783</v>
      </c>
      <c r="BD370" s="16">
        <v>1.9703837577020371</v>
      </c>
      <c r="BE370" s="16">
        <v>1.9163619547561086</v>
      </c>
      <c r="BF370" s="16">
        <v>1.8617465162033042</v>
      </c>
      <c r="BG370" s="16">
        <v>1.8065660394685861</v>
      </c>
      <c r="BH370" s="16">
        <v>1.7508431499968533</v>
      </c>
      <c r="BI370" s="16">
        <v>1.6945999327894485</v>
      </c>
      <c r="BJ370" s="16">
        <v>1.6378566529469354</v>
      </c>
      <c r="BK370" s="16">
        <v>1.5806327846197188</v>
      </c>
      <c r="BL370" s="16">
        <v>1.522947798727748</v>
      </c>
      <c r="BM370" s="16">
        <v>1.4648211661909727</v>
      </c>
      <c r="BN370" s="16">
        <v>1.4062723579293428</v>
      </c>
      <c r="BO370" s="16">
        <v>1.3473208448628087</v>
      </c>
      <c r="BP370" s="16">
        <v>1.287986097911318</v>
      </c>
      <c r="BQ370" s="16">
        <v>1.2282877276083211</v>
      </c>
      <c r="BR370" s="16">
        <v>1.168246358355949</v>
      </c>
      <c r="BS370" s="16">
        <v>1.1078830620404676</v>
      </c>
      <c r="BT370" s="16">
        <v>1.0472189125144942</v>
      </c>
      <c r="BU370" s="16">
        <v>0.98627498363064936</v>
      </c>
      <c r="BV370" s="16">
        <v>0.92507234924155068</v>
      </c>
      <c r="BW370" s="16">
        <v>0.8636320831998161</v>
      </c>
      <c r="BX370" s="16">
        <v>0.80197532196035171</v>
      </c>
      <c r="BY370" s="16">
        <v>0.7401248795207146</v>
      </c>
    </row>
    <row r="371" spans="1:77" x14ac:dyDescent="0.3">
      <c r="A371" s="18">
        <v>46169</v>
      </c>
      <c r="B371" s="16">
        <v>1.1252900694429586</v>
      </c>
      <c r="C371" s="16">
        <v>1.2899981428906784</v>
      </c>
      <c r="D371" s="16">
        <v>1.4378735226484083</v>
      </c>
      <c r="E371" s="16">
        <v>1.5816248273074671</v>
      </c>
      <c r="F371" s="16">
        <v>1.7214119454803791</v>
      </c>
      <c r="G371" s="16">
        <v>1.8553127325530754</v>
      </c>
      <c r="H371" s="16">
        <v>1.9817086544889693</v>
      </c>
      <c r="I371" s="16">
        <v>2.099901605575174</v>
      </c>
      <c r="J371" s="16">
        <v>2.2093863929720339</v>
      </c>
      <c r="K371" s="16">
        <v>2.3100635066826687</v>
      </c>
      <c r="L371" s="16">
        <v>2.4022227642421479</v>
      </c>
      <c r="M371" s="16">
        <v>2.4862307369784573</v>
      </c>
      <c r="N371" s="16">
        <v>2.5625667487438633</v>
      </c>
      <c r="O371" s="16">
        <v>2.6316465829989468</v>
      </c>
      <c r="P371" s="16">
        <v>2.6938554828715509</v>
      </c>
      <c r="Q371" s="16">
        <v>2.7494991465185286</v>
      </c>
      <c r="R371" s="16">
        <v>2.7988516255918481</v>
      </c>
      <c r="S371" s="16">
        <v>2.8421676554483333</v>
      </c>
      <c r="T371" s="16">
        <v>2.8796836941260624</v>
      </c>
      <c r="U371" s="16">
        <v>2.9116433260415375</v>
      </c>
      <c r="V371" s="16">
        <v>2.9382986837586422</v>
      </c>
      <c r="W371" s="16">
        <v>2.9599060537963866</v>
      </c>
      <c r="X371" s="16">
        <v>2.9767114824342138</v>
      </c>
      <c r="Y371" s="16">
        <v>2.9889520130480975</v>
      </c>
      <c r="Z371" s="16">
        <v>2.9968385971654001</v>
      </c>
      <c r="AA371" s="16">
        <v>3.0005718584287115</v>
      </c>
      <c r="AB371" s="16">
        <v>3.0003447764488964</v>
      </c>
      <c r="AC371" s="16">
        <v>2.9963260900114532</v>
      </c>
      <c r="AD371" s="16">
        <v>2.9886797319276277</v>
      </c>
      <c r="AE371" s="16">
        <v>2.9775697384419706</v>
      </c>
      <c r="AF371" s="16">
        <v>2.963160247400427</v>
      </c>
      <c r="AG371" s="16">
        <v>2.9456152576696719</v>
      </c>
      <c r="AH371" s="16">
        <v>2.9250978306564139</v>
      </c>
      <c r="AI371" s="16">
        <v>2.9017702435628543</v>
      </c>
      <c r="AJ371" s="16">
        <v>2.8757920615705217</v>
      </c>
      <c r="AK371" s="16">
        <v>2.84732015413632</v>
      </c>
      <c r="AL371" s="16">
        <v>2.8165008128417215</v>
      </c>
      <c r="AM371" s="16">
        <v>2.7834760098425533</v>
      </c>
      <c r="AN371" s="16">
        <v>2.7483873300469428</v>
      </c>
      <c r="AO371" s="16">
        <v>2.7113678018803355</v>
      </c>
      <c r="AP371" s="16">
        <v>2.6725415920503259</v>
      </c>
      <c r="AQ371" s="16">
        <v>2.6320313951473171</v>
      </c>
      <c r="AR371" s="16">
        <v>2.5899593449634035</v>
      </c>
      <c r="AS371" s="16">
        <v>2.5464432479477814</v>
      </c>
      <c r="AT371" s="16">
        <v>2.5015858835523521</v>
      </c>
      <c r="AU371" s="16">
        <v>2.4554832348007642</v>
      </c>
      <c r="AV371" s="16">
        <v>2.4082248807510096</v>
      </c>
      <c r="AW371" s="16">
        <v>2.3598954807867751</v>
      </c>
      <c r="AX371" s="16">
        <v>2.3105643055340108</v>
      </c>
      <c r="AY371" s="16">
        <v>2.2602942446943044</v>
      </c>
      <c r="AZ371" s="16">
        <v>2.2091481673558313</v>
      </c>
      <c r="BA371" s="16">
        <v>2.1571889426067639</v>
      </c>
      <c r="BB371" s="16">
        <v>2.104479019256035</v>
      </c>
      <c r="BC371" s="16">
        <v>2.051070730121999</v>
      </c>
      <c r="BD371" s="16">
        <v>1.997005908523243</v>
      </c>
      <c r="BE371" s="16">
        <v>1.9423228531238277</v>
      </c>
      <c r="BF371" s="16">
        <v>1.8870564859409438</v>
      </c>
      <c r="BG371" s="16">
        <v>1.8312357554479672</v>
      </c>
      <c r="BH371" s="16">
        <v>1.7748835455739809</v>
      </c>
      <c r="BI371" s="16">
        <v>1.7180221607752066</v>
      </c>
      <c r="BJ371" s="16">
        <v>1.6606718244736161</v>
      </c>
      <c r="BK371" s="16">
        <v>1.6028518695169709</v>
      </c>
      <c r="BL371" s="16">
        <v>1.5445816253803726</v>
      </c>
      <c r="BM371" s="16">
        <v>1.4858804215389223</v>
      </c>
      <c r="BN371" s="16">
        <v>1.4267675874677235</v>
      </c>
      <c r="BO371" s="16">
        <v>1.3672624526418771</v>
      </c>
      <c r="BP371" s="16">
        <v>1.3073843465364852</v>
      </c>
      <c r="BQ371" s="16">
        <v>1.2471527072698212</v>
      </c>
      <c r="BR371" s="16">
        <v>1.1865877482378229</v>
      </c>
      <c r="BS371" s="16">
        <v>1.1257100197811791</v>
      </c>
      <c r="BT371" s="16">
        <v>1.0645400736167487</v>
      </c>
      <c r="BU371" s="16">
        <v>1.0030984614613916</v>
      </c>
      <c r="BV371" s="16">
        <v>0.94140573503196723</v>
      </c>
      <c r="BW371" s="16">
        <v>0.87948244604533454</v>
      </c>
      <c r="BX371" s="16">
        <v>0.81734920732202743</v>
      </c>
      <c r="BY371" s="16">
        <v>0.75502822497276467</v>
      </c>
    </row>
    <row r="372" spans="1:77" x14ac:dyDescent="0.3">
      <c r="A372" s="18">
        <v>46170</v>
      </c>
      <c r="B372" s="16">
        <v>1.0997908623646178</v>
      </c>
      <c r="C372" s="16">
        <v>1.2633578158165748</v>
      </c>
      <c r="D372" s="16">
        <v>1.4110255829260372</v>
      </c>
      <c r="E372" s="16">
        <v>1.5546883539636427</v>
      </c>
      <c r="F372" s="16">
        <v>1.6943131078335332</v>
      </c>
      <c r="G372" s="16">
        <v>1.8279208166144394</v>
      </c>
      <c r="H372" s="16">
        <v>1.9538600056917581</v>
      </c>
      <c r="I372" s="16">
        <v>2.0714563913333239</v>
      </c>
      <c r="J372" s="16">
        <v>2.1802365573898963</v>
      </c>
      <c r="K372" s="16">
        <v>2.2801289318237261</v>
      </c>
      <c r="L372" s="16">
        <v>2.3714416546914299</v>
      </c>
      <c r="M372" s="16">
        <v>2.4545512949922466</v>
      </c>
      <c r="N372" s="16">
        <v>2.5299518507400478</v>
      </c>
      <c r="O372" s="16">
        <v>2.5980656307089878</v>
      </c>
      <c r="P372" s="16">
        <v>2.659281645925176</v>
      </c>
      <c r="Q372" s="16">
        <v>2.7139074960189817</v>
      </c>
      <c r="R372" s="16">
        <v>2.7622188801087342</v>
      </c>
      <c r="S372" s="16">
        <v>2.8044721604499014</v>
      </c>
      <c r="T372" s="16">
        <v>2.8409057644816977</v>
      </c>
      <c r="U372" s="16">
        <v>2.8717672652554582</v>
      </c>
      <c r="V372" s="16">
        <v>2.897314042243353</v>
      </c>
      <c r="W372" s="16">
        <v>2.9178050183780821</v>
      </c>
      <c r="X372" s="16">
        <v>2.9334925519592563</v>
      </c>
      <c r="Y372" s="16">
        <v>2.944621889608293</v>
      </c>
      <c r="Z372" s="16">
        <v>2.9514117058522493</v>
      </c>
      <c r="AA372" s="16">
        <v>2.9540703179292178</v>
      </c>
      <c r="AB372" s="16">
        <v>2.9527983892062211</v>
      </c>
      <c r="AC372" s="16">
        <v>2.9477726930445702</v>
      </c>
      <c r="AD372" s="16">
        <v>2.9391653489367822</v>
      </c>
      <c r="AE372" s="16">
        <v>2.9271486717471169</v>
      </c>
      <c r="AF372" s="16">
        <v>2.9118951655276235</v>
      </c>
      <c r="AG372" s="16">
        <v>2.8935769678047878</v>
      </c>
      <c r="AH372" s="16">
        <v>2.8723638084884064</v>
      </c>
      <c r="AI372" s="16">
        <v>2.8484239678539089</v>
      </c>
      <c r="AJ372" s="16">
        <v>2.8219224751495235</v>
      </c>
      <c r="AK372" s="16">
        <v>2.7930208967690295</v>
      </c>
      <c r="AL372" s="16">
        <v>2.7618666841116508</v>
      </c>
      <c r="AM372" s="16">
        <v>2.7286016136714131</v>
      </c>
      <c r="AN372" s="16">
        <v>2.69336699020596</v>
      </c>
      <c r="AO372" s="16">
        <v>2.6562939538103501</v>
      </c>
      <c r="AP372" s="16">
        <v>2.6175029636069587</v>
      </c>
      <c r="AQ372" s="16">
        <v>2.5771118059994143</v>
      </c>
      <c r="AR372" s="16">
        <v>2.5352373882759855</v>
      </c>
      <c r="AS372" s="16">
        <v>2.491991724613924</v>
      </c>
      <c r="AT372" s="16">
        <v>2.4474717768258532</v>
      </c>
      <c r="AU372" s="16">
        <v>2.4017678921477748</v>
      </c>
      <c r="AV372" s="16">
        <v>2.3549642301500633</v>
      </c>
      <c r="AW372" s="16">
        <v>2.3071402004355037</v>
      </c>
      <c r="AX372" s="16">
        <v>2.2583603629268487</v>
      </c>
      <c r="AY372" s="16">
        <v>2.2086832149221838</v>
      </c>
      <c r="AZ372" s="16">
        <v>2.1581672357079866</v>
      </c>
      <c r="BA372" s="16">
        <v>2.1068709045707337</v>
      </c>
      <c r="BB372" s="16">
        <v>2.0548522850322533</v>
      </c>
      <c r="BC372" s="16">
        <v>2.002159690937233</v>
      </c>
      <c r="BD372" s="16">
        <v>1.948831459046102</v>
      </c>
      <c r="BE372" s="16">
        <v>1.8949026209042639</v>
      </c>
      <c r="BF372" s="16">
        <v>1.8404050642574121</v>
      </c>
      <c r="BG372" s="16">
        <v>1.7853646645072423</v>
      </c>
      <c r="BH372" s="16">
        <v>1.7298012641724216</v>
      </c>
      <c r="BI372" s="16">
        <v>1.6737342726280797</v>
      </c>
      <c r="BJ372" s="16">
        <v>1.617182004282762</v>
      </c>
      <c r="BK372" s="16">
        <v>1.5601623121581663</v>
      </c>
      <c r="BL372" s="16">
        <v>1.5026930476599927</v>
      </c>
      <c r="BM372" s="16">
        <v>1.4447920621939416</v>
      </c>
      <c r="BN372" s="16">
        <v>1.3864772071657125</v>
      </c>
      <c r="BO372" s="16">
        <v>1.3277663339810064</v>
      </c>
      <c r="BP372" s="16">
        <v>1.2686772940455238</v>
      </c>
      <c r="BQ372" s="16">
        <v>1.2092281842870058</v>
      </c>
      <c r="BR372" s="16">
        <v>1.1494388233928947</v>
      </c>
      <c r="BS372" s="16">
        <v>1.0893297668741235</v>
      </c>
      <c r="BT372" s="16">
        <v>1.0289215730320038</v>
      </c>
      <c r="BU372" s="16">
        <v>0.96823480016784802</v>
      </c>
      <c r="BV372" s="16">
        <v>0.90729000658296732</v>
      </c>
      <c r="BW372" s="16">
        <v>0.84610775057867393</v>
      </c>
      <c r="BX372" s="16">
        <v>0.78470866833293751</v>
      </c>
      <c r="BY372" s="16">
        <v>0.7231153726142705</v>
      </c>
    </row>
    <row r="373" spans="1:77" x14ac:dyDescent="0.3">
      <c r="A373" s="18">
        <v>46171</v>
      </c>
      <c r="B373" s="16">
        <v>1.1401227890206416</v>
      </c>
      <c r="C373" s="16">
        <v>1.3022559116316688</v>
      </c>
      <c r="D373" s="16">
        <v>1.4471739156214452</v>
      </c>
      <c r="E373" s="16">
        <v>1.5876860618908335</v>
      </c>
      <c r="F373" s="16">
        <v>1.7239054095476591</v>
      </c>
      <c r="G373" s="16">
        <v>1.8539749490292561</v>
      </c>
      <c r="H373" s="16">
        <v>1.9763474904230915</v>
      </c>
      <c r="I373" s="16">
        <v>2.0903568342136314</v>
      </c>
      <c r="J373" s="16">
        <v>2.1955152144102659</v>
      </c>
      <c r="K373" s="16">
        <v>2.2917747845339509</v>
      </c>
      <c r="L373" s="16">
        <v>2.3794842570698438</v>
      </c>
      <c r="M373" s="16">
        <v>2.4590405566184899</v>
      </c>
      <c r="N373" s="16">
        <v>2.5309822784394869</v>
      </c>
      <c r="O373" s="16">
        <v>2.5957640021673152</v>
      </c>
      <c r="P373" s="16">
        <v>2.6538016581550772</v>
      </c>
      <c r="Q373" s="16">
        <v>2.7054279528628973</v>
      </c>
      <c r="R373" s="16">
        <v>2.7509441887781949</v>
      </c>
      <c r="S373" s="16">
        <v>2.7906281868967411</v>
      </c>
      <c r="T373" s="16">
        <v>2.8247366017642368</v>
      </c>
      <c r="U373" s="16">
        <v>2.8535305862322375</v>
      </c>
      <c r="V373" s="16">
        <v>2.877274516019388</v>
      </c>
      <c r="W373" s="16">
        <v>2.8962226524823262</v>
      </c>
      <c r="X373" s="16">
        <v>2.910621594051702</v>
      </c>
      <c r="Y373" s="16">
        <v>2.9207106057251933</v>
      </c>
      <c r="Z373" s="16">
        <v>2.926694121343052</v>
      </c>
      <c r="AA373" s="16">
        <v>2.9287636210420738</v>
      </c>
      <c r="AB373" s="16">
        <v>2.927102651039438</v>
      </c>
      <c r="AC373" s="16">
        <v>2.9218711527360068</v>
      </c>
      <c r="AD373" s="16">
        <v>2.9132246821535315</v>
      </c>
      <c r="AE373" s="16">
        <v>2.9013187361577697</v>
      </c>
      <c r="AF373" s="16">
        <v>2.8863087567362302</v>
      </c>
      <c r="AG373" s="16">
        <v>2.8683498230300009</v>
      </c>
      <c r="AH373" s="16">
        <v>2.8475948092923282</v>
      </c>
      <c r="AI373" s="16">
        <v>2.8241956694632933</v>
      </c>
      <c r="AJ373" s="16">
        <v>2.7983038115335628</v>
      </c>
      <c r="AK373" s="16">
        <v>2.7700682718207053</v>
      </c>
      <c r="AL373" s="16">
        <v>2.739624641167798</v>
      </c>
      <c r="AM373" s="16">
        <v>2.707103351892342</v>
      </c>
      <c r="AN373" s="16">
        <v>2.6726344461993077</v>
      </c>
      <c r="AO373" s="16">
        <v>2.6363401222896021</v>
      </c>
      <c r="AP373" s="16">
        <v>2.5983342709188637</v>
      </c>
      <c r="AQ373" s="16">
        <v>2.5587276421404206</v>
      </c>
      <c r="AR373" s="16">
        <v>2.5176303582045549</v>
      </c>
      <c r="AS373" s="16">
        <v>2.4751498179024063</v>
      </c>
      <c r="AT373" s="16">
        <v>2.4313791758671224</v>
      </c>
      <c r="AU373" s="16">
        <v>2.3864053073721414</v>
      </c>
      <c r="AV373" s="16">
        <v>2.3403099984595319</v>
      </c>
      <c r="AW373" s="16">
        <v>2.2931708858746527</v>
      </c>
      <c r="AX373" s="16">
        <v>2.2450518761421594</v>
      </c>
      <c r="AY373" s="16">
        <v>2.1960115261607616</v>
      </c>
      <c r="AZ373" s="16">
        <v>2.1461083807069343</v>
      </c>
      <c r="BA373" s="16">
        <v>2.0954009845571502</v>
      </c>
      <c r="BB373" s="16">
        <v>2.0439474527072727</v>
      </c>
      <c r="BC373" s="16">
        <v>1.9917965647727223</v>
      </c>
      <c r="BD373" s="16">
        <v>1.9389879279351887</v>
      </c>
      <c r="BE373" s="16">
        <v>1.885557899912764</v>
      </c>
      <c r="BF373" s="16">
        <v>1.8315397790529813</v>
      </c>
      <c r="BG373" s="16">
        <v>1.7769606969837766</v>
      </c>
      <c r="BH373" s="16">
        <v>1.7218418401016942</v>
      </c>
      <c r="BI373" s="16">
        <v>1.6662039391646608</v>
      </c>
      <c r="BJ373" s="16">
        <v>1.6100663808920175</v>
      </c>
      <c r="BK373" s="16">
        <v>1.5534480114988345</v>
      </c>
      <c r="BL373" s="16">
        <v>1.4963676757279929</v>
      </c>
      <c r="BM373" s="16">
        <v>1.4388442183223757</v>
      </c>
      <c r="BN373" s="16">
        <v>1.3808964840248632</v>
      </c>
      <c r="BO373" s="16">
        <v>1.3225433175783379</v>
      </c>
      <c r="BP373" s="16">
        <v>1.2638035637256824</v>
      </c>
      <c r="BQ373" s="16">
        <v>1.204696287945737</v>
      </c>
      <c r="BR373" s="16">
        <v>1.1452420252793603</v>
      </c>
      <c r="BS373" s="16">
        <v>1.0854619110427972</v>
      </c>
      <c r="BT373" s="16">
        <v>1.0253770823356803</v>
      </c>
      <c r="BU373" s="16">
        <v>0.96500867625763864</v>
      </c>
      <c r="BV373" s="16">
        <v>0.90437782990830384</v>
      </c>
      <c r="BW373" s="16">
        <v>0.84350568038730478</v>
      </c>
      <c r="BX373" s="16">
        <v>0.78241344739689511</v>
      </c>
      <c r="BY373" s="16">
        <v>0.72112428766996217</v>
      </c>
    </row>
    <row r="374" spans="1:77" x14ac:dyDescent="0.3">
      <c r="A374" s="18">
        <v>46174</v>
      </c>
      <c r="B374" s="16">
        <v>1.1528332787968518</v>
      </c>
      <c r="C374" s="16">
        <v>1.3237996088705559</v>
      </c>
      <c r="D374" s="16">
        <v>1.475653900294275</v>
      </c>
      <c r="E374" s="16">
        <v>1.6217129734544953</v>
      </c>
      <c r="F374" s="16">
        <v>1.7624224387468383</v>
      </c>
      <c r="G374" s="16">
        <v>1.89626416441692</v>
      </c>
      <c r="H374" s="16">
        <v>2.0219796371928287</v>
      </c>
      <c r="I374" s="16">
        <v>2.1390369249764065</v>
      </c>
      <c r="J374" s="16">
        <v>2.2470515240626834</v>
      </c>
      <c r="K374" s="16">
        <v>2.3460384395902523</v>
      </c>
      <c r="L374" s="16">
        <v>2.4363672825404423</v>
      </c>
      <c r="M374" s="16">
        <v>2.5184447914342227</v>
      </c>
      <c r="N374" s="16">
        <v>2.5928001924266484</v>
      </c>
      <c r="O374" s="16">
        <v>2.6598768640597585</v>
      </c>
      <c r="P374" s="16">
        <v>2.7200796938462224</v>
      </c>
      <c r="Q374" s="16">
        <v>2.7737265515493625</v>
      </c>
      <c r="R374" s="16">
        <v>2.8211032207295541</v>
      </c>
      <c r="S374" s="16">
        <v>2.8624763548785674</v>
      </c>
      <c r="T374" s="16">
        <v>2.8980957153960429</v>
      </c>
      <c r="U374" s="16">
        <v>2.9282165749137992</v>
      </c>
      <c r="V374" s="16">
        <v>2.9530992391773263</v>
      </c>
      <c r="W374" s="16">
        <v>2.9730009175931675</v>
      </c>
      <c r="X374" s="16">
        <v>2.9881753004446954</v>
      </c>
      <c r="Y374" s="16">
        <v>2.9988695502635143</v>
      </c>
      <c r="Z374" s="16">
        <v>3.00529762308352</v>
      </c>
      <c r="AA374" s="16">
        <v>3.0076613178599385</v>
      </c>
      <c r="AB374" s="16">
        <v>3.0061547003384805</v>
      </c>
      <c r="AC374" s="16">
        <v>3.0009491858389792</v>
      </c>
      <c r="AD374" s="16">
        <v>2.9922120210030672</v>
      </c>
      <c r="AE374" s="16">
        <v>2.9801097990899215</v>
      </c>
      <c r="AF374" s="16">
        <v>2.9648085158352497</v>
      </c>
      <c r="AG374" s="16">
        <v>2.9464735167621838</v>
      </c>
      <c r="AH374" s="16">
        <v>2.9252663725777244</v>
      </c>
      <c r="AI374" s="16">
        <v>2.9013471472981802</v>
      </c>
      <c r="AJ374" s="16">
        <v>2.8748752709239946</v>
      </c>
      <c r="AK374" s="16">
        <v>2.8460075241251404</v>
      </c>
      <c r="AL374" s="16">
        <v>2.8148859534953163</v>
      </c>
      <c r="AM374" s="16">
        <v>2.7816470410481804</v>
      </c>
      <c r="AN374" s="16">
        <v>2.7464268575858157</v>
      </c>
      <c r="AO374" s="16">
        <v>2.7093533884748942</v>
      </c>
      <c r="AP374" s="16">
        <v>2.6705460426916385</v>
      </c>
      <c r="AQ374" s="16">
        <v>2.630120682639093</v>
      </c>
      <c r="AR374" s="16">
        <v>2.5881923487346103</v>
      </c>
      <c r="AS374" s="16">
        <v>2.5448725643577847</v>
      </c>
      <c r="AT374" s="16">
        <v>2.5002583996395886</v>
      </c>
      <c r="AU374" s="16">
        <v>2.4544406446645315</v>
      </c>
      <c r="AV374" s="16">
        <v>2.4075043642113494</v>
      </c>
      <c r="AW374" s="16">
        <v>2.3595300847086338</v>
      </c>
      <c r="AX374" s="16">
        <v>2.3105837446588908</v>
      </c>
      <c r="AY374" s="16">
        <v>2.2607256872729518</v>
      </c>
      <c r="AZ374" s="16">
        <v>2.2100162442622269</v>
      </c>
      <c r="BA374" s="16">
        <v>2.1585157473381265</v>
      </c>
      <c r="BB374" s="16">
        <v>2.1062840504837816</v>
      </c>
      <c r="BC374" s="16">
        <v>2.0533708869548688</v>
      </c>
      <c r="BD374" s="16">
        <v>1.9998161923795574</v>
      </c>
      <c r="BE374" s="16">
        <v>1.9456566278512146</v>
      </c>
      <c r="BF374" s="16">
        <v>1.8909258124963413</v>
      </c>
      <c r="BG374" s="16">
        <v>1.835651078894595</v>
      </c>
      <c r="BH374" s="16">
        <v>1.7798537786849409</v>
      </c>
      <c r="BI374" s="16">
        <v>1.7235547666357709</v>
      </c>
      <c r="BJ374" s="16">
        <v>1.6667732788610323</v>
      </c>
      <c r="BK374" s="16">
        <v>1.6095279106342948</v>
      </c>
      <c r="BL374" s="16">
        <v>1.5518372556341931</v>
      </c>
      <c r="BM374" s="16">
        <v>1.4937199075393597</v>
      </c>
      <c r="BN374" s="16">
        <v>1.4351944600284303</v>
      </c>
      <c r="BO374" s="16">
        <v>1.3762795067800384</v>
      </c>
      <c r="BP374" s="16">
        <v>1.3169936414728183</v>
      </c>
      <c r="BQ374" s="16">
        <v>1.2573556340847323</v>
      </c>
      <c r="BR374" s="16">
        <v>1.1973854082876254</v>
      </c>
      <c r="BS374" s="16">
        <v>1.1371033517105493</v>
      </c>
      <c r="BT374" s="16">
        <v>1.0765298532462653</v>
      </c>
      <c r="BU374" s="16">
        <v>1.0156853017875347</v>
      </c>
      <c r="BV374" s="16">
        <v>0.95459008622711816</v>
      </c>
      <c r="BW374" s="16">
        <v>0.8932645954577767</v>
      </c>
      <c r="BX374" s="16">
        <v>0.83172929551049846</v>
      </c>
      <c r="BY374" s="16">
        <v>0.77000641523489977</v>
      </c>
    </row>
    <row r="375" spans="1:77" x14ac:dyDescent="0.3">
      <c r="A375" s="18">
        <v>46175</v>
      </c>
      <c r="B375" s="16">
        <v>1.153592427431237</v>
      </c>
      <c r="C375" s="16">
        <v>1.3198078573673868</v>
      </c>
      <c r="D375" s="16">
        <v>1.4675209820795021</v>
      </c>
      <c r="E375" s="16">
        <v>1.6101440417900736</v>
      </c>
      <c r="F375" s="16">
        <v>1.7479857695593923</v>
      </c>
      <c r="G375" s="16">
        <v>1.879389413363755</v>
      </c>
      <c r="H375" s="16">
        <v>2.0029728083261142</v>
      </c>
      <c r="I375" s="16">
        <v>2.1181101539305205</v>
      </c>
      <c r="J375" s="16">
        <v>2.2243285360187373</v>
      </c>
      <c r="K375" s="16">
        <v>2.3215907767343409</v>
      </c>
      <c r="L375" s="16">
        <v>2.4102413698105556</v>
      </c>
      <c r="M375" s="16">
        <v>2.490667590675975</v>
      </c>
      <c r="N375" s="16">
        <v>2.5633798486288639</v>
      </c>
      <c r="O375" s="16">
        <v>2.628821026432334</v>
      </c>
      <c r="P375" s="16">
        <v>2.6873998974743656</v>
      </c>
      <c r="Q375" s="16">
        <v>2.7394417179959247</v>
      </c>
      <c r="R375" s="16">
        <v>2.7852414714657763</v>
      </c>
      <c r="S375" s="16">
        <v>2.8250771799611951</v>
      </c>
      <c r="T375" s="16">
        <v>2.8592119787404879</v>
      </c>
      <c r="U375" s="16">
        <v>2.8879114432288415</v>
      </c>
      <c r="V375" s="16">
        <v>2.911443721806942</v>
      </c>
      <c r="W375" s="16">
        <v>2.9300756866310556</v>
      </c>
      <c r="X375" s="16">
        <v>2.9440681786564142</v>
      </c>
      <c r="Y375" s="16">
        <v>2.9536738623109109</v>
      </c>
      <c r="Z375" s="16">
        <v>2.9591102589766716</v>
      </c>
      <c r="AA375" s="16">
        <v>2.960582226048035</v>
      </c>
      <c r="AB375" s="16">
        <v>2.958286655563533</v>
      </c>
      <c r="AC375" s="16">
        <v>2.9523974739130501</v>
      </c>
      <c r="AD375" s="16">
        <v>2.9430844172429915</v>
      </c>
      <c r="AE375" s="16">
        <v>2.9305159359491157</v>
      </c>
      <c r="AF375" s="16">
        <v>2.9148593213056264</v>
      </c>
      <c r="AG375" s="16">
        <v>2.8962809902530409</v>
      </c>
      <c r="AH375" s="16">
        <v>2.8749424394200562</v>
      </c>
      <c r="AI375" s="16">
        <v>2.8510032127607441</v>
      </c>
      <c r="AJ375" s="16">
        <v>2.8246219369465875</v>
      </c>
      <c r="AK375" s="16">
        <v>2.7959540875226896</v>
      </c>
      <c r="AL375" s="16">
        <v>2.7651382481643347</v>
      </c>
      <c r="AM375" s="16">
        <v>2.7323067229969298</v>
      </c>
      <c r="AN375" s="16">
        <v>2.6975913454689056</v>
      </c>
      <c r="AO375" s="16">
        <v>2.6611148895263059</v>
      </c>
      <c r="AP375" s="16">
        <v>2.6229906386076909</v>
      </c>
      <c r="AQ375" s="16">
        <v>2.5833279724088345</v>
      </c>
      <c r="AR375" s="16">
        <v>2.5422352145705163</v>
      </c>
      <c r="AS375" s="16">
        <v>2.4998162650414777</v>
      </c>
      <c r="AT375" s="16">
        <v>2.4561614733606398</v>
      </c>
      <c r="AU375" s="16">
        <v>2.4113554222079308</v>
      </c>
      <c r="AV375" s="16">
        <v>2.3654766943427443</v>
      </c>
      <c r="AW375" s="16">
        <v>2.3185993830149454</v>
      </c>
      <c r="AX375" s="16">
        <v>2.2707839678042463</v>
      </c>
      <c r="AY375" s="16">
        <v>2.2220857882829992</v>
      </c>
      <c r="AZ375" s="16">
        <v>2.172560174482272</v>
      </c>
      <c r="BA375" s="16">
        <v>2.1222624564331287</v>
      </c>
      <c r="BB375" s="16">
        <v>2.0712475003179116</v>
      </c>
      <c r="BC375" s="16">
        <v>2.0195605857483514</v>
      </c>
      <c r="BD375" s="16">
        <v>1.9672378508902619</v>
      </c>
      <c r="BE375" s="16">
        <v>1.9143126028720121</v>
      </c>
      <c r="BF375" s="16">
        <v>1.8608155286368715</v>
      </c>
      <c r="BG375" s="16">
        <v>1.8067711642469981</v>
      </c>
      <c r="BH375" s="16">
        <v>1.7521982607349016</v>
      </c>
      <c r="BI375" s="16">
        <v>1.697115283890742</v>
      </c>
      <c r="BJ375" s="16">
        <v>1.6415403564805295</v>
      </c>
      <c r="BK375" s="16">
        <v>1.5854914675760965</v>
      </c>
      <c r="BL375" s="16">
        <v>1.5289866059463295</v>
      </c>
      <c r="BM375" s="16">
        <v>1.4720437603601131</v>
      </c>
      <c r="BN375" s="16">
        <v>1.4146809195863332</v>
      </c>
      <c r="BO375" s="16">
        <v>1.3569160723938771</v>
      </c>
      <c r="BP375" s="16">
        <v>1.2987672075516297</v>
      </c>
      <c r="BQ375" s="16">
        <v>1.2402526276795052</v>
      </c>
      <c r="BR375" s="16">
        <v>1.1813926542791946</v>
      </c>
      <c r="BS375" s="16">
        <v>1.1222084081465831</v>
      </c>
      <c r="BT375" s="16">
        <v>1.0627210120668313</v>
      </c>
      <c r="BU375" s="16">
        <v>1.0029515888251022</v>
      </c>
      <c r="BV375" s="16">
        <v>0.94292126120655606</v>
      </c>
      <c r="BW375" s="16">
        <v>0.88265115199635569</v>
      </c>
      <c r="BX375" s="16">
        <v>0.82216246998793319</v>
      </c>
      <c r="BY375" s="16">
        <v>0.76147833996588266</v>
      </c>
    </row>
    <row r="376" spans="1:77" x14ac:dyDescent="0.3">
      <c r="A376" s="18">
        <v>46176</v>
      </c>
      <c r="B376" s="16">
        <v>1.1909771694889111</v>
      </c>
      <c r="C376" s="16">
        <v>1.3616132499040632</v>
      </c>
      <c r="D376" s="16">
        <v>1.5132571096378669</v>
      </c>
      <c r="E376" s="16">
        <v>1.6590695010829104</v>
      </c>
      <c r="F376" s="16">
        <v>1.7993861066360446</v>
      </c>
      <c r="G376" s="16">
        <v>1.9326516361119757</v>
      </c>
      <c r="H376" s="16">
        <v>2.0575893207555209</v>
      </c>
      <c r="I376" s="16">
        <v>2.1736775325937554</v>
      </c>
      <c r="J376" s="16">
        <v>2.2805445672508915</v>
      </c>
      <c r="K376" s="16">
        <v>2.3782337949717265</v>
      </c>
      <c r="L376" s="16">
        <v>2.4671466912920339</v>
      </c>
      <c r="M376" s="16">
        <v>2.5477191741478404</v>
      </c>
      <c r="N376" s="16">
        <v>2.6204915818956169</v>
      </c>
      <c r="O376" s="16">
        <v>2.6859324580290203</v>
      </c>
      <c r="P376" s="16">
        <v>2.7444748684149296</v>
      </c>
      <c r="Q376" s="16">
        <v>2.7964588832602835</v>
      </c>
      <c r="R376" s="16">
        <v>2.8421912796181501</v>
      </c>
      <c r="S376" s="16">
        <v>2.8819585162099792</v>
      </c>
      <c r="T376" s="16">
        <v>2.9160293340166459</v>
      </c>
      <c r="U376" s="16">
        <v>2.9446728824260702</v>
      </c>
      <c r="V376" s="16">
        <v>2.968158914124893</v>
      </c>
      <c r="W376" s="16">
        <v>2.9867545344046698</v>
      </c>
      <c r="X376" s="16">
        <v>3.0007200933886113</v>
      </c>
      <c r="Y376" s="16">
        <v>3.0103073925544233</v>
      </c>
      <c r="Z376" s="16">
        <v>3.0157319491484715</v>
      </c>
      <c r="AA376" s="16">
        <v>3.0171964104307185</v>
      </c>
      <c r="AB376" s="16">
        <v>3.0148955054588042</v>
      </c>
      <c r="AC376" s="16">
        <v>3.0090014904302764</v>
      </c>
      <c r="AD376" s="16">
        <v>2.9996825881671332</v>
      </c>
      <c r="AE376" s="16">
        <v>2.9871057881734333</v>
      </c>
      <c r="AF376" s="16">
        <v>2.9714369839051065</v>
      </c>
      <c r="AG376" s="16">
        <v>2.9528412280683081</v>
      </c>
      <c r="AH376" s="16">
        <v>2.9314789111126887</v>
      </c>
      <c r="AI376" s="16">
        <v>2.9075086654630136</v>
      </c>
      <c r="AJ376" s="16">
        <v>2.8810886555341222</v>
      </c>
      <c r="AK376" s="16">
        <v>2.8523740583482047</v>
      </c>
      <c r="AL376" s="16">
        <v>2.8215034084527781</v>
      </c>
      <c r="AM376" s="16">
        <v>2.7886091505929391</v>
      </c>
      <c r="AN376" s="16">
        <v>2.7538232727805836</v>
      </c>
      <c r="AO376" s="16">
        <v>2.7172691595646099</v>
      </c>
      <c r="AP376" s="16">
        <v>2.6790611368987314</v>
      </c>
      <c r="AQ376" s="16">
        <v>2.6393094263645942</v>
      </c>
      <c r="AR376" s="16">
        <v>2.5981230701373632</v>
      </c>
      <c r="AS376" s="16">
        <v>2.5556062384856646</v>
      </c>
      <c r="AT376" s="16">
        <v>2.5118499813755641</v>
      </c>
      <c r="AU376" s="16">
        <v>2.4669398026852223</v>
      </c>
      <c r="AV376" s="16">
        <v>2.4209548324226011</v>
      </c>
      <c r="AW376" s="16">
        <v>2.3739695915033665</v>
      </c>
      <c r="AX376" s="16">
        <v>2.3260451233986723</v>
      </c>
      <c r="AY376" s="16">
        <v>2.2772374626420731</v>
      </c>
      <c r="AZ376" s="16">
        <v>2.2276026354068206</v>
      </c>
      <c r="BA376" s="16">
        <v>2.1771966678661632</v>
      </c>
      <c r="BB376" s="16">
        <v>2.1260751076433717</v>
      </c>
      <c r="BC376" s="16">
        <v>2.0742838512330719</v>
      </c>
      <c r="BD376" s="16">
        <v>2.0218597194537473</v>
      </c>
      <c r="BE376" s="16">
        <v>1.9688367245991025</v>
      </c>
      <c r="BF376" s="16">
        <v>1.9152462933691647</v>
      </c>
      <c r="BG376" s="16">
        <v>1.8611136814565925</v>
      </c>
      <c r="BH376" s="16">
        <v>1.8064584189044453</v>
      </c>
      <c r="BI376" s="16">
        <v>1.7512997096956842</v>
      </c>
      <c r="BJ376" s="16">
        <v>1.6956561144878719</v>
      </c>
      <c r="BK376" s="16">
        <v>1.6395459471107938</v>
      </c>
      <c r="BL376" s="16">
        <v>1.5829875208869544</v>
      </c>
      <c r="BM376" s="16">
        <v>1.5259991491388583</v>
      </c>
      <c r="BN376" s="16">
        <v>1.4685991451890117</v>
      </c>
      <c r="BO376" s="16">
        <v>1.4108058223599174</v>
      </c>
      <c r="BP376" s="16">
        <v>1.3526374939740813</v>
      </c>
      <c r="BQ376" s="16">
        <v>1.2941127263449574</v>
      </c>
      <c r="BR376" s="16">
        <v>1.2352516855699953</v>
      </c>
      <c r="BS376" s="16">
        <v>1.1760751612647489</v>
      </c>
      <c r="BT376" s="16">
        <v>1.1166039444576707</v>
      </c>
      <c r="BU376" s="16">
        <v>1.0568588261772121</v>
      </c>
      <c r="BV376" s="16">
        <v>0.99686059745182565</v>
      </c>
      <c r="BW376" s="16">
        <v>0.93663004930996419</v>
      </c>
      <c r="BX376" s="16">
        <v>0.8761880507951757</v>
      </c>
      <c r="BY376" s="16">
        <v>0.81555716553761082</v>
      </c>
    </row>
    <row r="377" spans="1:77" x14ac:dyDescent="0.3">
      <c r="A377" s="18">
        <v>46177</v>
      </c>
      <c r="B377" s="16">
        <v>1.2078517155374633</v>
      </c>
      <c r="C377" s="16">
        <v>1.3757822638395276</v>
      </c>
      <c r="D377" s="16">
        <v>1.5251953691379387</v>
      </c>
      <c r="E377" s="16">
        <v>1.6691347453661829</v>
      </c>
      <c r="F377" s="16">
        <v>1.8078611744974387</v>
      </c>
      <c r="G377" s="16">
        <v>1.9397828198900533</v>
      </c>
      <c r="H377" s="16">
        <v>2.0635922066767587</v>
      </c>
      <c r="I377" s="16">
        <v>2.1787407436863799</v>
      </c>
      <c r="J377" s="16">
        <v>2.2848288709636866</v>
      </c>
      <c r="K377" s="16">
        <v>2.3818734657579603</v>
      </c>
      <c r="L377" s="16">
        <v>2.4702463175433271</v>
      </c>
      <c r="M377" s="16">
        <v>2.5503608073242332</v>
      </c>
      <c r="N377" s="16">
        <v>2.6227227114975338</v>
      </c>
      <c r="O377" s="16">
        <v>2.6877808289485152</v>
      </c>
      <c r="P377" s="16">
        <v>2.745953242544751</v>
      </c>
      <c r="Q377" s="16">
        <v>2.7975696911469714</v>
      </c>
      <c r="R377" s="16">
        <v>2.8429288437910052</v>
      </c>
      <c r="S377" s="16">
        <v>2.8823118221272077</v>
      </c>
      <c r="T377" s="16">
        <v>2.9159847746114611</v>
      </c>
      <c r="U377" s="16">
        <v>2.9442161960114928</v>
      </c>
      <c r="V377" s="16">
        <v>2.9672768258718194</v>
      </c>
      <c r="W377" s="16">
        <v>2.9854353252010597</v>
      </c>
      <c r="X377" s="16">
        <v>2.9989544209477326</v>
      </c>
      <c r="Y377" s="16">
        <v>3.0080884493169964</v>
      </c>
      <c r="Z377" s="16">
        <v>3.0130554500201745</v>
      </c>
      <c r="AA377" s="16">
        <v>3.0140607909839772</v>
      </c>
      <c r="AB377" s="16">
        <v>3.0113023219033854</v>
      </c>
      <c r="AC377" s="16">
        <v>3.0049568882230737</v>
      </c>
      <c r="AD377" s="16">
        <v>2.9951976021662654</v>
      </c>
      <c r="AE377" s="16">
        <v>2.9821959858423881</v>
      </c>
      <c r="AF377" s="16">
        <v>2.9661221683242678</v>
      </c>
      <c r="AG377" s="16">
        <v>2.9471454447607117</v>
      </c>
      <c r="AH377" s="16">
        <v>2.9254306162058952</v>
      </c>
      <c r="AI377" s="16">
        <v>2.9011406263953896</v>
      </c>
      <c r="AJ377" s="16">
        <v>2.8744368822728039</v>
      </c>
      <c r="AK377" s="16">
        <v>2.8454771843156244</v>
      </c>
      <c r="AL377" s="16">
        <v>2.8144015938689075</v>
      </c>
      <c r="AM377" s="16">
        <v>2.7813437835157786</v>
      </c>
      <c r="AN377" s="16">
        <v>2.7464369051074167</v>
      </c>
      <c r="AO377" s="16">
        <v>2.7098044966828962</v>
      </c>
      <c r="AP377" s="16">
        <v>2.6715601610468291</v>
      </c>
      <c r="AQ377" s="16">
        <v>2.6318131799026347</v>
      </c>
      <c r="AR377" s="16">
        <v>2.5906714613152642</v>
      </c>
      <c r="AS377" s="16">
        <v>2.5482371942602553</v>
      </c>
      <c r="AT377" s="16">
        <v>2.5045999325735333</v>
      </c>
      <c r="AU377" s="16">
        <v>2.4598439680433315</v>
      </c>
      <c r="AV377" s="16">
        <v>2.4140468314919876</v>
      </c>
      <c r="AW377" s="16">
        <v>2.3672812796970617</v>
      </c>
      <c r="AX377" s="16">
        <v>2.3196064640969376</v>
      </c>
      <c r="AY377" s="16">
        <v>2.2710765589486521</v>
      </c>
      <c r="AZ377" s="16">
        <v>2.2217457310761044</v>
      </c>
      <c r="BA377" s="16">
        <v>2.1716681473031949</v>
      </c>
      <c r="BB377" s="16">
        <v>2.1208974722522873</v>
      </c>
      <c r="BC377" s="16">
        <v>2.0694774850683264</v>
      </c>
      <c r="BD377" s="16">
        <v>2.0174428114297602</v>
      </c>
      <c r="BE377" s="16">
        <v>1.964825517593038</v>
      </c>
      <c r="BF377" s="16">
        <v>1.9116553321380709</v>
      </c>
      <c r="BG377" s="16">
        <v>1.8579558308431852</v>
      </c>
      <c r="BH377" s="16">
        <v>1.8037449511536539</v>
      </c>
      <c r="BI377" s="16">
        <v>1.7490403840158362</v>
      </c>
      <c r="BJ377" s="16">
        <v>1.6938596175425196</v>
      </c>
      <c r="BK377" s="16">
        <v>1.6382200632405617</v>
      </c>
      <c r="BL377" s="16">
        <v>1.5821391324746197</v>
      </c>
      <c r="BM377" s="16">
        <v>1.5256342366093492</v>
      </c>
      <c r="BN377" s="16">
        <v>1.4687227870094053</v>
      </c>
      <c r="BO377" s="16">
        <v>1.4114221950394472</v>
      </c>
      <c r="BP377" s="16">
        <v>1.3537498720641292</v>
      </c>
      <c r="BQ377" s="16">
        <v>1.2957235511326968</v>
      </c>
      <c r="BR377" s="16">
        <v>1.2373629650472149</v>
      </c>
      <c r="BS377" s="16">
        <v>1.1786886138646382</v>
      </c>
      <c r="BT377" s="16">
        <v>1.1197209992187793</v>
      </c>
      <c r="BU377" s="16">
        <v>1.0604806227434493</v>
      </c>
      <c r="BV377" s="16">
        <v>1.0009879860724602</v>
      </c>
      <c r="BW377" s="16">
        <v>0.94126359083962219</v>
      </c>
      <c r="BX377" s="16">
        <v>0.88132802591564596</v>
      </c>
      <c r="BY377" s="16">
        <v>0.82120372829496757</v>
      </c>
    </row>
    <row r="378" spans="1:77" x14ac:dyDescent="0.3">
      <c r="A378" s="18">
        <v>46178</v>
      </c>
      <c r="B378" s="16">
        <v>1.2225949770160467</v>
      </c>
      <c r="C378" s="16">
        <v>1.3902723477156942</v>
      </c>
      <c r="D378" s="16">
        <v>1.5392676958004412</v>
      </c>
      <c r="E378" s="16">
        <v>1.6827288621607996</v>
      </c>
      <c r="F378" s="16">
        <v>1.8208456573443419</v>
      </c>
      <c r="G378" s="16">
        <v>1.9520251178114949</v>
      </c>
      <c r="H378" s="16">
        <v>2.0749695683946801</v>
      </c>
      <c r="I378" s="16">
        <v>2.1891330477549009</v>
      </c>
      <c r="J378" s="16">
        <v>2.2941132578862997</v>
      </c>
      <c r="K378" s="16">
        <v>2.3899295358107757</v>
      </c>
      <c r="L378" s="16">
        <v>2.4769507818806482</v>
      </c>
      <c r="M378" s="16">
        <v>2.5556433144689423</v>
      </c>
      <c r="N378" s="16">
        <v>2.6265058137474999</v>
      </c>
      <c r="O378" s="16">
        <v>2.6900061480524777</v>
      </c>
      <c r="P378" s="16">
        <v>2.7465903121259254</v>
      </c>
      <c r="Q378" s="16">
        <v>2.7966058220836394</v>
      </c>
      <c r="R378" s="16">
        <v>2.8403671587834372</v>
      </c>
      <c r="S378" s="16">
        <v>2.878170900937159</v>
      </c>
      <c r="T378" s="16">
        <v>2.9102989628870919</v>
      </c>
      <c r="U378" s="16">
        <v>2.9370349993709093</v>
      </c>
      <c r="V378" s="16">
        <v>2.9586643155439267</v>
      </c>
      <c r="W378" s="16">
        <v>2.9754693176977374</v>
      </c>
      <c r="X378" s="16">
        <v>2.9877208145111007</v>
      </c>
      <c r="Y378" s="16">
        <v>2.9956788469226519</v>
      </c>
      <c r="Z378" s="16">
        <v>2.9995660497939931</v>
      </c>
      <c r="AA378" s="16">
        <v>2.9995926056875422</v>
      </c>
      <c r="AB378" s="16">
        <v>2.9959602263570004</v>
      </c>
      <c r="AC378" s="16">
        <v>2.9888480395834529</v>
      </c>
      <c r="AD378" s="16">
        <v>2.9784312293397397</v>
      </c>
      <c r="AE378" s="16">
        <v>2.9648812682940173</v>
      </c>
      <c r="AF378" s="16">
        <v>2.9483665146676725</v>
      </c>
      <c r="AG378" s="16">
        <v>2.929054450020665</v>
      </c>
      <c r="AH378" s="16">
        <v>2.9071083185943878</v>
      </c>
      <c r="AI378" s="16">
        <v>2.8826892208804455</v>
      </c>
      <c r="AJ378" s="16">
        <v>2.8559543239155674</v>
      </c>
      <c r="AK378" s="16">
        <v>2.8270561996250878</v>
      </c>
      <c r="AL378" s="16">
        <v>2.7961294963618935</v>
      </c>
      <c r="AM378" s="16">
        <v>2.7633027088306008</v>
      </c>
      <c r="AN378" s="16">
        <v>2.728703736717343</v>
      </c>
      <c r="AO378" s="16">
        <v>2.6924501642838945</v>
      </c>
      <c r="AP378" s="16">
        <v>2.6546493559342665</v>
      </c>
      <c r="AQ378" s="16">
        <v>2.6154044291859426</v>
      </c>
      <c r="AR378" s="16">
        <v>2.5748168203953194</v>
      </c>
      <c r="AS378" s="16">
        <v>2.5329808394920423</v>
      </c>
      <c r="AT378" s="16">
        <v>2.4899802439130987</v>
      </c>
      <c r="AU378" s="16">
        <v>2.4458944732840524</v>
      </c>
      <c r="AV378" s="16">
        <v>2.4007956083044633</v>
      </c>
      <c r="AW378" s="16">
        <v>2.354750992776808</v>
      </c>
      <c r="AX378" s="16">
        <v>2.3078157763718714</v>
      </c>
      <c r="AY378" s="16">
        <v>2.2600408554081626</v>
      </c>
      <c r="AZ378" s="16">
        <v>2.2114771218057769</v>
      </c>
      <c r="BA378" s="16">
        <v>2.1621754674848082</v>
      </c>
      <c r="BB378" s="16">
        <v>2.1121862704033512</v>
      </c>
      <c r="BC378" s="16">
        <v>2.0615504883255942</v>
      </c>
      <c r="BD378" s="16">
        <v>2.0103007238914472</v>
      </c>
      <c r="BE378" s="16">
        <v>1.9584674226127821</v>
      </c>
      <c r="BF378" s="16">
        <v>1.9060790592086918</v>
      </c>
      <c r="BG378" s="16">
        <v>1.8531579428633573</v>
      </c>
      <c r="BH378" s="16">
        <v>1.7997209529175731</v>
      </c>
      <c r="BI378" s="16">
        <v>1.7457848569526626</v>
      </c>
      <c r="BJ378" s="16">
        <v>1.6913668711710985</v>
      </c>
      <c r="BK378" s="16">
        <v>1.6364843733532968</v>
      </c>
      <c r="BL378" s="16">
        <v>1.5811547414944414</v>
      </c>
      <c r="BM378" s="16">
        <v>1.525395353589714</v>
      </c>
      <c r="BN378" s="16">
        <v>1.4692235876342989</v>
      </c>
      <c r="BO378" s="16">
        <v>1.4126568216233808</v>
      </c>
      <c r="BP378" s="16">
        <v>1.3557124335521407</v>
      </c>
      <c r="BQ378" s="16">
        <v>1.2984081914691463</v>
      </c>
      <c r="BR378" s="16">
        <v>1.2407641678116741</v>
      </c>
      <c r="BS378" s="16">
        <v>1.1828012782501669</v>
      </c>
      <c r="BT378" s="16">
        <v>1.1245404397143905</v>
      </c>
      <c r="BU378" s="16">
        <v>1.0660025691341062</v>
      </c>
      <c r="BV378" s="16">
        <v>1.0072085834390798</v>
      </c>
      <c r="BW378" s="16">
        <v>0.94817939955907682</v>
      </c>
      <c r="BX378" s="16">
        <v>0.88893602922316028</v>
      </c>
      <c r="BY378" s="16">
        <v>0.82950135021663363</v>
      </c>
    </row>
    <row r="379" spans="1:77" x14ac:dyDescent="0.3">
      <c r="A379" s="18">
        <v>46181</v>
      </c>
      <c r="B379" s="16">
        <v>1.2372284309296908</v>
      </c>
      <c r="C379" s="16">
        <v>1.4110488143051365</v>
      </c>
      <c r="D379" s="16">
        <v>1.5652153868520833</v>
      </c>
      <c r="E379" s="16">
        <v>1.712510017671258</v>
      </c>
      <c r="F379" s="16">
        <v>1.8532876422151896</v>
      </c>
      <c r="G379" s="16">
        <v>1.9862231446469851</v>
      </c>
      <c r="H379" s="16">
        <v>2.1102596371638747</v>
      </c>
      <c r="I379" s="16">
        <v>2.2250124505887219</v>
      </c>
      <c r="J379" s="16">
        <v>2.3302243770077293</v>
      </c>
      <c r="K379" s="16">
        <v>2.4260194133186879</v>
      </c>
      <c r="L379" s="16">
        <v>2.512833285011983</v>
      </c>
      <c r="M379" s="16">
        <v>2.5911888209699039</v>
      </c>
      <c r="N379" s="16">
        <v>2.6616266788360874</v>
      </c>
      <c r="O379" s="16">
        <v>2.7246415759308062</v>
      </c>
      <c r="P379" s="16">
        <v>2.7807020541904115</v>
      </c>
      <c r="Q379" s="16">
        <v>2.8301679824129224</v>
      </c>
      <c r="R379" s="16">
        <v>2.8733632414765737</v>
      </c>
      <c r="S379" s="16">
        <v>2.9105908105839449</v>
      </c>
      <c r="T379" s="16">
        <v>2.9421367523606565</v>
      </c>
      <c r="U379" s="16">
        <v>2.9682885064990461</v>
      </c>
      <c r="V379" s="16">
        <v>2.9893351414425298</v>
      </c>
      <c r="W379" s="16">
        <v>3.0055639004349746</v>
      </c>
      <c r="X379" s="16">
        <v>3.0172496191468632</v>
      </c>
      <c r="Y379" s="16">
        <v>3.0246558629538645</v>
      </c>
      <c r="Z379" s="16">
        <v>3.0280086109231301</v>
      </c>
      <c r="AA379" s="16">
        <v>3.0275215264634565</v>
      </c>
      <c r="AB379" s="16">
        <v>3.0233992524478155</v>
      </c>
      <c r="AC379" s="16">
        <v>3.0158227535346485</v>
      </c>
      <c r="AD379" s="16">
        <v>3.004968865340353</v>
      </c>
      <c r="AE379" s="16">
        <v>2.9910096170004987</v>
      </c>
      <c r="AF379" s="16">
        <v>2.9741130616415616</v>
      </c>
      <c r="AG379" s="16">
        <v>2.9544463051386671</v>
      </c>
      <c r="AH379" s="16">
        <v>2.9321720324063922</v>
      </c>
      <c r="AI379" s="16">
        <v>2.907450648624005</v>
      </c>
      <c r="AJ379" s="16">
        <v>2.8804381602444957</v>
      </c>
      <c r="AK379" s="16">
        <v>2.8512858343492522</v>
      </c>
      <c r="AL379" s="16">
        <v>2.8201272662666454</v>
      </c>
      <c r="AM379" s="16">
        <v>2.7870900804796408</v>
      </c>
      <c r="AN379" s="16">
        <v>2.7523012877377329</v>
      </c>
      <c r="AO379" s="16">
        <v>2.7158774816645694</v>
      </c>
      <c r="AP379" s="16">
        <v>2.6779250589540164</v>
      </c>
      <c r="AQ379" s="16">
        <v>2.638546195071918</v>
      </c>
      <c r="AR379" s="16">
        <v>2.597841273147782</v>
      </c>
      <c r="AS379" s="16">
        <v>2.5559030717130073</v>
      </c>
      <c r="AT379" s="16">
        <v>2.5128144235454708</v>
      </c>
      <c r="AU379" s="16">
        <v>2.4686540808055684</v>
      </c>
      <c r="AV379" s="16">
        <v>2.4234931307190628</v>
      </c>
      <c r="AW379" s="16">
        <v>2.3773978772216759</v>
      </c>
      <c r="AX379" s="16">
        <v>2.330422734002068</v>
      </c>
      <c r="AY379" s="16">
        <v>2.2826180330426538</v>
      </c>
      <c r="AZ379" s="16">
        <v>2.2340341026406816</v>
      </c>
      <c r="BA379" s="16">
        <v>2.184721271093399</v>
      </c>
      <c r="BB379" s="16">
        <v>2.1347293439450481</v>
      </c>
      <c r="BC379" s="16">
        <v>2.0840987664876964</v>
      </c>
      <c r="BD379" s="16">
        <v>2.0328617988273456</v>
      </c>
      <c r="BE379" s="16">
        <v>1.9810486143537871</v>
      </c>
      <c r="BF379" s="16">
        <v>1.9286874792041251</v>
      </c>
      <c r="BG379" s="16">
        <v>1.8758004749259389</v>
      </c>
      <c r="BH379" s="16">
        <v>1.8224043102709451</v>
      </c>
      <c r="BI379" s="16">
        <v>1.7685155910548922</v>
      </c>
      <c r="BJ379" s="16">
        <v>1.714151373283165</v>
      </c>
      <c r="BK379" s="16">
        <v>1.6593288725462032</v>
      </c>
      <c r="BL379" s="16">
        <v>1.6040653046221338</v>
      </c>
      <c r="BM379" s="16">
        <v>1.548377885289083</v>
      </c>
      <c r="BN379" s="16">
        <v>1.4922838303251786</v>
      </c>
      <c r="BO379" s="16">
        <v>1.435800355508545</v>
      </c>
      <c r="BP379" s="16">
        <v>1.3789446766173108</v>
      </c>
      <c r="BQ379" s="16">
        <v>1.3217343964475874</v>
      </c>
      <c r="BR379" s="16">
        <v>1.2641893659571972</v>
      </c>
      <c r="BS379" s="16">
        <v>1.2063302458146057</v>
      </c>
      <c r="BT379" s="16">
        <v>1.1481776977645488</v>
      </c>
      <c r="BU379" s="16">
        <v>1.089752383551764</v>
      </c>
      <c r="BV379" s="16">
        <v>1.0310749649209865</v>
      </c>
      <c r="BW379" s="16">
        <v>0.97216610361695255</v>
      </c>
      <c r="BX379" s="16">
        <v>0.91304655567222937</v>
      </c>
      <c r="BY379" s="16">
        <v>0.85373888906942264</v>
      </c>
    </row>
    <row r="380" spans="1:77" x14ac:dyDescent="0.3">
      <c r="A380" s="18">
        <v>46182</v>
      </c>
      <c r="B380" s="16">
        <v>1.1895578536848102</v>
      </c>
      <c r="C380" s="16">
        <v>1.3652462553933109</v>
      </c>
      <c r="D380" s="16">
        <v>1.5226629009623589</v>
      </c>
      <c r="E380" s="16">
        <v>1.6730287412692904</v>
      </c>
      <c r="F380" s="16">
        <v>1.8164278551038904</v>
      </c>
      <c r="G380" s="16">
        <v>1.9514651974512058</v>
      </c>
      <c r="H380" s="16">
        <v>2.0770649082568737</v>
      </c>
      <c r="I380" s="16">
        <v>2.1929386542886875</v>
      </c>
      <c r="J380" s="16">
        <v>2.2989400727071847</v>
      </c>
      <c r="K380" s="16">
        <v>2.395276971883546</v>
      </c>
      <c r="L380" s="16">
        <v>2.4824426329922025</v>
      </c>
      <c r="M380" s="16">
        <v>2.5610095636340993</v>
      </c>
      <c r="N380" s="16">
        <v>2.6315627417235787</v>
      </c>
      <c r="O380" s="16">
        <v>2.6946257766174857</v>
      </c>
      <c r="P380" s="16">
        <v>2.7506915357556165</v>
      </c>
      <c r="Q380" s="16">
        <v>2.8001351976963851</v>
      </c>
      <c r="R380" s="16">
        <v>2.8432934062473674</v>
      </c>
      <c r="S380" s="16">
        <v>2.8804780538460673</v>
      </c>
      <c r="T380" s="16">
        <v>2.9119812006168271</v>
      </c>
      <c r="U380" s="16">
        <v>2.9380951696209969</v>
      </c>
      <c r="V380" s="16">
        <v>2.9591130273444501</v>
      </c>
      <c r="W380" s="16">
        <v>2.9753254932116588</v>
      </c>
      <c r="X380" s="16">
        <v>2.9870090785991539</v>
      </c>
      <c r="Y380" s="16">
        <v>2.9944283181353759</v>
      </c>
      <c r="Z380" s="16">
        <v>2.9978097211018446</v>
      </c>
      <c r="AA380" s="16">
        <v>2.9973675329406677</v>
      </c>
      <c r="AB380" s="16">
        <v>2.9933062863104238</v>
      </c>
      <c r="AC380" s="16">
        <v>2.9858054121821755</v>
      </c>
      <c r="AD380" s="16">
        <v>2.9750399949233648</v>
      </c>
      <c r="AE380" s="16">
        <v>2.96117951364953</v>
      </c>
      <c r="AF380" s="16">
        <v>2.9443888768376727</v>
      </c>
      <c r="AG380" s="16">
        <v>2.9248321076030614</v>
      </c>
      <c r="AH380" s="16">
        <v>2.9026692786847206</v>
      </c>
      <c r="AI380" s="16">
        <v>2.878058285523208</v>
      </c>
      <c r="AJ380" s="16">
        <v>2.8511522974046599</v>
      </c>
      <c r="AK380" s="16">
        <v>2.8220998185775801</v>
      </c>
      <c r="AL380" s="16">
        <v>2.7910328272561102</v>
      </c>
      <c r="AM380" s="16">
        <v>2.758077806782949</v>
      </c>
      <c r="AN380" s="16">
        <v>2.7233606364511407</v>
      </c>
      <c r="AO380" s="16">
        <v>2.6869971578284675</v>
      </c>
      <c r="AP380" s="16">
        <v>2.6490935535872491</v>
      </c>
      <c r="AQ380" s="16">
        <v>2.6097521339924192</v>
      </c>
      <c r="AR380" s="16">
        <v>2.5690734919340446</v>
      </c>
      <c r="AS380" s="16">
        <v>2.5271507387660899</v>
      </c>
      <c r="AT380" s="16">
        <v>2.4840670815145316</v>
      </c>
      <c r="AU380" s="16">
        <v>2.4399016321480094</v>
      </c>
      <c r="AV380" s="16">
        <v>2.3947257339231904</v>
      </c>
      <c r="AW380" s="16">
        <v>2.3486059202770271</v>
      </c>
      <c r="AX380" s="16">
        <v>2.3015968521916621</v>
      </c>
      <c r="AY380" s="16">
        <v>2.2537491796719356</v>
      </c>
      <c r="AZ380" s="16">
        <v>2.2051135495855743</v>
      </c>
      <c r="BA380" s="16">
        <v>2.1557406088003037</v>
      </c>
      <c r="BB380" s="16">
        <v>2.1056804612879518</v>
      </c>
      <c r="BC380" s="16">
        <v>2.0549737123701921</v>
      </c>
      <c r="BD380" s="16">
        <v>2.0036527765851369</v>
      </c>
      <c r="BE380" s="16">
        <v>1.9517479811510703</v>
      </c>
      <c r="BF380" s="16">
        <v>1.899287746090466</v>
      </c>
      <c r="BG380" s="16">
        <v>1.8462941749434736</v>
      </c>
      <c r="BH380" s="16">
        <v>1.7927839592825172</v>
      </c>
      <c r="BI380" s="16">
        <v>1.7387737139054817</v>
      </c>
      <c r="BJ380" s="16">
        <v>1.6842806214423041</v>
      </c>
      <c r="BK380" s="16">
        <v>1.6293220626276927</v>
      </c>
      <c r="BL380" s="16">
        <v>1.5739154184012152</v>
      </c>
      <c r="BM380" s="16">
        <v>1.5180780697024381</v>
      </c>
      <c r="BN380" s="16">
        <v>1.4618273974709277</v>
      </c>
      <c r="BO380" s="16">
        <v>1.4051807826462501</v>
      </c>
      <c r="BP380" s="16">
        <v>1.3481556061679729</v>
      </c>
      <c r="BQ380" s="16">
        <v>1.2907696644927753</v>
      </c>
      <c r="BR380" s="16">
        <v>1.2330431274546152</v>
      </c>
      <c r="BS380" s="16">
        <v>1.1749970062116781</v>
      </c>
      <c r="BT380" s="16">
        <v>1.1166523129116757</v>
      </c>
      <c r="BU380" s="16">
        <v>1.0580300597023191</v>
      </c>
      <c r="BV380" s="16">
        <v>0.99915125873131849</v>
      </c>
      <c r="BW380" s="16">
        <v>0.9400369221463839</v>
      </c>
      <c r="BX380" s="16">
        <v>0.88070816195284052</v>
      </c>
      <c r="BY380" s="16">
        <v>0.82118796403880712</v>
      </c>
    </row>
    <row r="381" spans="1:77" x14ac:dyDescent="0.3">
      <c r="A381" s="18">
        <v>46183</v>
      </c>
      <c r="B381" s="16">
        <v>1.180378643978796</v>
      </c>
      <c r="C381" s="16">
        <v>1.3564535795582759</v>
      </c>
      <c r="D381" s="16">
        <v>1.5151447215225653</v>
      </c>
      <c r="E381" s="16">
        <v>1.6671196444706402</v>
      </c>
      <c r="F381" s="16">
        <v>1.8122688020632625</v>
      </c>
      <c r="G381" s="16">
        <v>1.9490765673724584</v>
      </c>
      <c r="H381" s="16">
        <v>2.0763847454558784</v>
      </c>
      <c r="I381" s="16">
        <v>2.1939034002744764</v>
      </c>
      <c r="J381" s="16">
        <v>2.3014950856037322</v>
      </c>
      <c r="K381" s="16">
        <v>2.3993770330810396</v>
      </c>
      <c r="L381" s="16">
        <v>2.4880480563203222</v>
      </c>
      <c r="M381" s="16">
        <v>2.5680823136592501</v>
      </c>
      <c r="N381" s="16">
        <v>2.6400687173070416</v>
      </c>
      <c r="O381" s="16">
        <v>2.7045299638118521</v>
      </c>
      <c r="P381" s="16">
        <v>2.7619565877224739</v>
      </c>
      <c r="Q381" s="16">
        <v>2.812721155753696</v>
      </c>
      <c r="R381" s="16">
        <v>2.8571580899666165</v>
      </c>
      <c r="S381" s="16">
        <v>2.8955757649431741</v>
      </c>
      <c r="T381" s="16">
        <v>2.9282619733161477</v>
      </c>
      <c r="U381" s="16">
        <v>2.955504677069857</v>
      </c>
      <c r="V381" s="16">
        <v>2.9775926961408228</v>
      </c>
      <c r="W381" s="16">
        <v>2.9948134129696475</v>
      </c>
      <c r="X381" s="16">
        <v>3.0074402042204262</v>
      </c>
      <c r="Y381" s="16">
        <v>3.015734760410111</v>
      </c>
      <c r="Z381" s="16">
        <v>3.0199226409755866</v>
      </c>
      <c r="AA381" s="16">
        <v>3.0202179355690433</v>
      </c>
      <c r="AB381" s="16">
        <v>3.016825040803746</v>
      </c>
      <c r="AC381" s="16">
        <v>3.0099236894203898</v>
      </c>
      <c r="AD381" s="16">
        <v>2.9996893712868613</v>
      </c>
      <c r="AE381" s="16">
        <v>2.9862915715198577</v>
      </c>
      <c r="AF381" s="16">
        <v>2.9698949487198782</v>
      </c>
      <c r="AG381" s="16">
        <v>2.9506633402017588</v>
      </c>
      <c r="AH381" s="16">
        <v>2.9287570456885845</v>
      </c>
      <c r="AI381" s="16">
        <v>2.9043342714933402</v>
      </c>
      <c r="AJ381" s="16">
        <v>2.877548210106752</v>
      </c>
      <c r="AK381" s="16">
        <v>2.8485475560187754</v>
      </c>
      <c r="AL381" s="16">
        <v>2.8174659918166229</v>
      </c>
      <c r="AM381" s="16">
        <v>2.7844322882707946</v>
      </c>
      <c r="AN381" s="16">
        <v>2.7495746364630058</v>
      </c>
      <c r="AO381" s="16">
        <v>2.7130117968715983</v>
      </c>
      <c r="AP381" s="16">
        <v>2.6748535761126937</v>
      </c>
      <c r="AQ381" s="16">
        <v>2.6352062308510864</v>
      </c>
      <c r="AR381" s="16">
        <v>2.5941743886738178</v>
      </c>
      <c r="AS381" s="16">
        <v>2.5518554050994577</v>
      </c>
      <c r="AT381" s="16">
        <v>2.5083367155134222</v>
      </c>
      <c r="AU381" s="16">
        <v>2.4637016085591128</v>
      </c>
      <c r="AV381" s="16">
        <v>2.4180254661046501</v>
      </c>
      <c r="AW381" s="16">
        <v>2.3713786963693488</v>
      </c>
      <c r="AX381" s="16">
        <v>2.323819179710874</v>
      </c>
      <c r="AY381" s="16">
        <v>2.2754006313205122</v>
      </c>
      <c r="AZ381" s="16">
        <v>2.2261767635916989</v>
      </c>
      <c r="BA381" s="16">
        <v>2.1762012889178721</v>
      </c>
      <c r="BB381" s="16">
        <v>2.1255273316265191</v>
      </c>
      <c r="BC381" s="16">
        <v>2.0741979602719667</v>
      </c>
      <c r="BD381" s="16">
        <v>2.0222476880097449</v>
      </c>
      <c r="BE381" s="16">
        <v>1.9697087690463906</v>
      </c>
      <c r="BF381" s="16">
        <v>1.9166114153038452</v>
      </c>
      <c r="BG381" s="16">
        <v>1.8629793817978624</v>
      </c>
      <c r="BH381" s="16">
        <v>1.808830970977503</v>
      </c>
      <c r="BI381" s="16">
        <v>1.7541842856981487</v>
      </c>
      <c r="BJ381" s="16">
        <v>1.6990572877231855</v>
      </c>
      <c r="BK381" s="16">
        <v>1.6434678903720197</v>
      </c>
      <c r="BL381" s="16">
        <v>1.5874340069203141</v>
      </c>
      <c r="BM381" s="16">
        <v>1.5309735506437314</v>
      </c>
      <c r="BN381" s="16">
        <v>1.4741044348179366</v>
      </c>
      <c r="BO381" s="16">
        <v>1.4168445727185917</v>
      </c>
      <c r="BP381" s="16">
        <v>1.3592118776213604</v>
      </c>
      <c r="BQ381" s="16">
        <v>1.3012245916869978</v>
      </c>
      <c r="BR381" s="16">
        <v>1.2429028043001333</v>
      </c>
      <c r="BS381" s="16">
        <v>1.1842672493032707</v>
      </c>
      <c r="BT381" s="16">
        <v>1.1253386612053506</v>
      </c>
      <c r="BU381" s="16">
        <v>1.0661377745153138</v>
      </c>
      <c r="BV381" s="16">
        <v>1.0066853237421001</v>
      </c>
      <c r="BW381" s="16">
        <v>0.94700204339464999</v>
      </c>
      <c r="BX381" s="16">
        <v>0.88710876444868558</v>
      </c>
      <c r="BY381" s="16">
        <v>0.82702808597932931</v>
      </c>
    </row>
    <row r="382" spans="1:77" x14ac:dyDescent="0.3">
      <c r="A382" s="18">
        <v>46184</v>
      </c>
      <c r="B382" s="16">
        <v>1.1794283682209572</v>
      </c>
      <c r="C382" s="16">
        <v>1.3561371127899908</v>
      </c>
      <c r="D382" s="16">
        <v>1.5151608905254315</v>
      </c>
      <c r="E382" s="16">
        <v>1.6668838975567357</v>
      </c>
      <c r="F382" s="16">
        <v>1.8112877974172155</v>
      </c>
      <c r="G382" s="16">
        <v>1.947020952094618</v>
      </c>
      <c r="H382" s="16">
        <v>2.07307178217469</v>
      </c>
      <c r="I382" s="16">
        <v>2.1892420232160394</v>
      </c>
      <c r="J382" s="16">
        <v>2.2954738138118289</v>
      </c>
      <c r="K382" s="16">
        <v>2.3920289676676023</v>
      </c>
      <c r="L382" s="16">
        <v>2.4794195082833492</v>
      </c>
      <c r="M382" s="16">
        <v>2.5582260774234693</v>
      </c>
      <c r="N382" s="16">
        <v>2.6290456684800039</v>
      </c>
      <c r="O382" s="16">
        <v>2.6924035222332714</v>
      </c>
      <c r="P382" s="16">
        <v>2.7487910200925207</v>
      </c>
      <c r="Q382" s="16">
        <v>2.7985804762142403</v>
      </c>
      <c r="R382" s="16">
        <v>2.842106201395266</v>
      </c>
      <c r="S382" s="16">
        <v>2.8796753258429</v>
      </c>
      <c r="T382" s="16">
        <v>2.9115738527685888</v>
      </c>
      <c r="U382" s="16">
        <v>2.9380886552451018</v>
      </c>
      <c r="V382" s="16">
        <v>2.9595081787247182</v>
      </c>
      <c r="W382" s="16">
        <v>2.9761198561340536</v>
      </c>
      <c r="X382" s="16">
        <v>2.9881953909899219</v>
      </c>
      <c r="Y382" s="16">
        <v>2.995994230986323</v>
      </c>
      <c r="Z382" s="16">
        <v>2.9997401601481357</v>
      </c>
      <c r="AA382" s="16">
        <v>2.9996458194835087</v>
      </c>
      <c r="AB382" s="16">
        <v>2.9959140160362234</v>
      </c>
      <c r="AC382" s="16">
        <v>2.9887229206152819</v>
      </c>
      <c r="AD382" s="16">
        <v>2.9782465190217993</v>
      </c>
      <c r="AE382" s="16">
        <v>2.9646527347719318</v>
      </c>
      <c r="AF382" s="16">
        <v>2.948104688220536</v>
      </c>
      <c r="AG382" s="16">
        <v>2.9287647960180139</v>
      </c>
      <c r="AH382" s="16">
        <v>2.9067925684135476</v>
      </c>
      <c r="AI382" s="16">
        <v>2.8823454572358798</v>
      </c>
      <c r="AJ382" s="16">
        <v>2.8555750368589692</v>
      </c>
      <c r="AK382" s="16">
        <v>2.8266280258948737</v>
      </c>
      <c r="AL382" s="16">
        <v>2.7956358322129926</v>
      </c>
      <c r="AM382" s="16">
        <v>2.7627249341443569</v>
      </c>
      <c r="AN382" s="16">
        <v>2.7280211805569987</v>
      </c>
      <c r="AO382" s="16">
        <v>2.6916403955082249</v>
      </c>
      <c r="AP382" s="16">
        <v>2.6536892193242956</v>
      </c>
      <c r="AQ382" s="16">
        <v>2.6142711476891485</v>
      </c>
      <c r="AR382" s="16">
        <v>2.5734880963548683</v>
      </c>
      <c r="AS382" s="16">
        <v>2.5314347004556792</v>
      </c>
      <c r="AT382" s="16">
        <v>2.4881959696282832</v>
      </c>
      <c r="AU382" s="16">
        <v>2.4438528727337823</v>
      </c>
      <c r="AV382" s="16">
        <v>2.3984784611151313</v>
      </c>
      <c r="AW382" s="16">
        <v>2.3521409148353687</v>
      </c>
      <c r="AX382" s="16">
        <v>2.3048964302012824</v>
      </c>
      <c r="AY382" s="16">
        <v>2.256797282736231</v>
      </c>
      <c r="AZ382" s="16">
        <v>2.2078957457235213</v>
      </c>
      <c r="BA382" s="16">
        <v>2.1582440924464636</v>
      </c>
      <c r="BB382" s="16">
        <v>2.1078940130139632</v>
      </c>
      <c r="BC382" s="16">
        <v>2.0568874494440412</v>
      </c>
      <c r="BD382" s="16">
        <v>2.0052581571419545</v>
      </c>
      <c r="BE382" s="16">
        <v>1.9530375961076016</v>
      </c>
      <c r="BF382" s="16">
        <v>1.9002551586543837</v>
      </c>
      <c r="BG382" s="16">
        <v>1.8469338677471803</v>
      </c>
      <c r="BH382" s="16">
        <v>1.7930914441894301</v>
      </c>
      <c r="BI382" s="16">
        <v>1.7387454797369983</v>
      </c>
      <c r="BJ382" s="16">
        <v>1.6839137576828218</v>
      </c>
      <c r="BK382" s="16">
        <v>1.6286141260396798</v>
      </c>
      <c r="BL382" s="16">
        <v>1.5728644328709753</v>
      </c>
      <c r="BM382" s="16">
        <v>1.5166825262401145</v>
      </c>
      <c r="BN382" s="16">
        <v>1.4600862542104995</v>
      </c>
      <c r="BO382" s="16">
        <v>1.4030934648455375</v>
      </c>
      <c r="BP382" s="16">
        <v>1.3457220062086304</v>
      </c>
      <c r="BQ382" s="16">
        <v>1.2879901064967538</v>
      </c>
      <c r="BR382" s="16">
        <v>1.2299180934475085</v>
      </c>
      <c r="BS382" s="16">
        <v>1.1715270156767759</v>
      </c>
      <c r="BT382" s="16">
        <v>1.1128379224512712</v>
      </c>
      <c r="BU382" s="16">
        <v>1.0538718630377117</v>
      </c>
      <c r="BV382" s="16">
        <v>0.99464988670281207</v>
      </c>
      <c r="BW382" s="16">
        <v>0.93519304271328996</v>
      </c>
      <c r="BX382" s="16">
        <v>0.87552248340830408</v>
      </c>
      <c r="BY382" s="16">
        <v>0.81566120671005515</v>
      </c>
    </row>
    <row r="383" spans="1:77" x14ac:dyDescent="0.3">
      <c r="A383" s="18">
        <v>46185</v>
      </c>
      <c r="B383" s="16">
        <v>1.124901554299105</v>
      </c>
      <c r="C383" s="16">
        <v>1.3112806522910077</v>
      </c>
      <c r="D383" s="16">
        <v>1.4786901931615293</v>
      </c>
      <c r="E383" s="16">
        <v>1.6363444195295225</v>
      </c>
      <c r="F383" s="16">
        <v>1.7845138922835335</v>
      </c>
      <c r="G383" s="16">
        <v>1.9223829476733929</v>
      </c>
      <c r="H383" s="16">
        <v>2.0494232892777999</v>
      </c>
      <c r="I383" s="16">
        <v>2.1657627459058819</v>
      </c>
      <c r="J383" s="16">
        <v>2.2716368110193694</v>
      </c>
      <c r="K383" s="16">
        <v>2.3675127496177613</v>
      </c>
      <c r="L383" s="16">
        <v>2.4540298535049176</v>
      </c>
      <c r="M383" s="16">
        <v>2.5318613033540234</v>
      </c>
      <c r="N383" s="16">
        <v>2.601688706882173</v>
      </c>
      <c r="O383" s="16">
        <v>2.6640736682085091</v>
      </c>
      <c r="P383" s="16">
        <v>2.7195329290372361</v>
      </c>
      <c r="Q383" s="16">
        <v>2.768453012381952</v>
      </c>
      <c r="R383" s="16">
        <v>2.8111800422690814</v>
      </c>
      <c r="S383" s="16">
        <v>2.8480219008144068</v>
      </c>
      <c r="T383" s="16">
        <v>2.8792580408557469</v>
      </c>
      <c r="U383" s="16">
        <v>2.9051696475469528</v>
      </c>
      <c r="V383" s="16">
        <v>2.9260406593867669</v>
      </c>
      <c r="W383" s="16">
        <v>2.942155325631242</v>
      </c>
      <c r="X383" s="16">
        <v>2.9537793380084389</v>
      </c>
      <c r="Y383" s="16">
        <v>2.9611658026906031</v>
      </c>
      <c r="Z383" s="16">
        <v>2.9645360278015707</v>
      </c>
      <c r="AA383" s="16">
        <v>2.9641018464861086</v>
      </c>
      <c r="AB383" s="16">
        <v>2.9600650725879687</v>
      </c>
      <c r="AC383" s="16">
        <v>2.9526035605205161</v>
      </c>
      <c r="AD383" s="16">
        <v>2.9418912923287777</v>
      </c>
      <c r="AE383" s="16">
        <v>2.9280968963941478</v>
      </c>
      <c r="AF383" s="16">
        <v>2.911384938858212</v>
      </c>
      <c r="AG383" s="16">
        <v>2.8919194303920759</v>
      </c>
      <c r="AH383" s="16">
        <v>2.869862185234564</v>
      </c>
      <c r="AI383" s="16">
        <v>2.8453729120643381</v>
      </c>
      <c r="AJ383" s="16">
        <v>2.818604228299181</v>
      </c>
      <c r="AK383" s="16">
        <v>2.7897033830681814</v>
      </c>
      <c r="AL383" s="16">
        <v>2.7588019296678197</v>
      </c>
      <c r="AM383" s="16">
        <v>2.7260266071578871</v>
      </c>
      <c r="AN383" s="16">
        <v>2.6915033590007353</v>
      </c>
      <c r="AO383" s="16">
        <v>2.655346240068762</v>
      </c>
      <c r="AP383" s="16">
        <v>2.617659070212826</v>
      </c>
      <c r="AQ383" s="16">
        <v>2.5785427555699427</v>
      </c>
      <c r="AR383" s="16">
        <v>2.5380964648828708</v>
      </c>
      <c r="AS383" s="16">
        <v>2.496411280737068</v>
      </c>
      <c r="AT383" s="16">
        <v>2.4535688160277105</v>
      </c>
      <c r="AU383" s="16">
        <v>2.4096467353361275</v>
      </c>
      <c r="AV383" s="16">
        <v>2.3647145477829361</v>
      </c>
      <c r="AW383" s="16">
        <v>2.3188369640236441</v>
      </c>
      <c r="AX383" s="16">
        <v>2.2720674183738629</v>
      </c>
      <c r="AY383" s="16">
        <v>2.2244558300776833</v>
      </c>
      <c r="AZ383" s="16">
        <v>2.1760521172290859</v>
      </c>
      <c r="BA383" s="16">
        <v>2.1269061979220529</v>
      </c>
      <c r="BB383" s="16">
        <v>2.0770673900740491</v>
      </c>
      <c r="BC383" s="16">
        <v>2.0265756295332285</v>
      </c>
      <c r="BD383" s="16">
        <v>1.9754632858854715</v>
      </c>
      <c r="BE383" s="16">
        <v>1.9237604485018001</v>
      </c>
      <c r="BF383" s="16">
        <v>1.8714951695790338</v>
      </c>
      <c r="BG383" s="16">
        <v>1.818689190543135</v>
      </c>
      <c r="BH383" s="16">
        <v>1.7653592165872554</v>
      </c>
      <c r="BI383" s="16">
        <v>1.7115219267096922</v>
      </c>
      <c r="BJ383" s="16">
        <v>1.6571946006116431</v>
      </c>
      <c r="BK383" s="16">
        <v>1.602394711411699</v>
      </c>
      <c r="BL383" s="16">
        <v>1.5471397323214207</v>
      </c>
      <c r="BM383" s="16">
        <v>1.4914471365523645</v>
      </c>
      <c r="BN383" s="16">
        <v>1.4353343973160899</v>
      </c>
      <c r="BO383" s="16">
        <v>1.3788189878241552</v>
      </c>
      <c r="BP383" s="16">
        <v>1.3219183812881194</v>
      </c>
      <c r="BQ383" s="16">
        <v>1.2646505363204041</v>
      </c>
      <c r="BR383" s="16">
        <v>1.2070359613598654</v>
      </c>
      <c r="BS383" s="16">
        <v>1.1490959991874439</v>
      </c>
      <c r="BT383" s="16">
        <v>1.0908519930607579</v>
      </c>
      <c r="BU383" s="16">
        <v>1.0323252862374244</v>
      </c>
      <c r="BV383" s="16">
        <v>0.97353722197505987</v>
      </c>
      <c r="BW383" s="16">
        <v>0.91450914353128598</v>
      </c>
      <c r="BX383" s="16">
        <v>0.8552625165159321</v>
      </c>
      <c r="BY383" s="16">
        <v>0.79582085172560968</v>
      </c>
    </row>
    <row r="384" spans="1:77" x14ac:dyDescent="0.3">
      <c r="A384" s="18">
        <v>46188</v>
      </c>
      <c r="B384" s="16">
        <v>1.1315539684600595</v>
      </c>
      <c r="C384" s="16">
        <v>1.3164465771008</v>
      </c>
      <c r="D384" s="16">
        <v>1.4831963702606734</v>
      </c>
      <c r="E384" s="16">
        <v>1.6405295370355004</v>
      </c>
      <c r="F384" s="16">
        <v>1.7885921465139225</v>
      </c>
      <c r="G384" s="16">
        <v>1.9265070528400707</v>
      </c>
      <c r="H384" s="16">
        <v>2.0537000827975271</v>
      </c>
      <c r="I384" s="16">
        <v>2.1702782497871436</v>
      </c>
      <c r="J384" s="16">
        <v>2.2764589683340901</v>
      </c>
      <c r="K384" s="16">
        <v>2.3726989359158681</v>
      </c>
      <c r="L384" s="16">
        <v>2.4596291403206796</v>
      </c>
      <c r="M384" s="16">
        <v>2.5379086730200422</v>
      </c>
      <c r="N384" s="16">
        <v>2.6082129948287012</v>
      </c>
      <c r="O384" s="16">
        <v>2.6710942724282085</v>
      </c>
      <c r="P384" s="16">
        <v>2.7270592729022791</v>
      </c>
      <c r="Q384" s="16">
        <v>2.776487662736483</v>
      </c>
      <c r="R384" s="16">
        <v>2.8197201610483371</v>
      </c>
      <c r="S384" s="16">
        <v>2.8570593733815395</v>
      </c>
      <c r="T384" s="16">
        <v>2.8887799043415128</v>
      </c>
      <c r="U384" s="16">
        <v>2.9151570117383767</v>
      </c>
      <c r="V384" s="16">
        <v>2.9364682570144738</v>
      </c>
      <c r="W384" s="16">
        <v>2.9529930692643163</v>
      </c>
      <c r="X384" s="16">
        <v>2.9649922409843166</v>
      </c>
      <c r="Y384" s="16">
        <v>2.9727144620628345</v>
      </c>
      <c r="Z384" s="16">
        <v>2.9763797383457065</v>
      </c>
      <c r="AA384" s="16">
        <v>2.9761996612258534</v>
      </c>
      <c r="AB384" s="16">
        <v>2.9723761136502942</v>
      </c>
      <c r="AC384" s="16">
        <v>2.9650881186480125</v>
      </c>
      <c r="AD384" s="16">
        <v>2.9545110818259994</v>
      </c>
      <c r="AE384" s="16">
        <v>2.9408156914744135</v>
      </c>
      <c r="AF384" s="16">
        <v>2.9241691078002767</v>
      </c>
      <c r="AG384" s="16">
        <v>2.9047379481632474</v>
      </c>
      <c r="AH384" s="16">
        <v>2.8826866527083479</v>
      </c>
      <c r="AI384" s="16">
        <v>2.8581774339919224</v>
      </c>
      <c r="AJ384" s="16">
        <v>2.8313648605837463</v>
      </c>
      <c r="AK384" s="16">
        <v>2.8023980229103778</v>
      </c>
      <c r="AL384" s="16">
        <v>2.7714106794758617</v>
      </c>
      <c r="AM384" s="16">
        <v>2.7385319618851023</v>
      </c>
      <c r="AN384" s="16">
        <v>2.7038901777402535</v>
      </c>
      <c r="AO384" s="16">
        <v>2.6676015796347454</v>
      </c>
      <c r="AP384" s="16">
        <v>2.6297722259254743</v>
      </c>
      <c r="AQ384" s="16">
        <v>2.5905053975578176</v>
      </c>
      <c r="AR384" s="16">
        <v>2.5499026319899141</v>
      </c>
      <c r="AS384" s="16">
        <v>2.5080572895317266</v>
      </c>
      <c r="AT384" s="16">
        <v>2.4650531918123324</v>
      </c>
      <c r="AU384" s="16">
        <v>2.4209701616724684</v>
      </c>
      <c r="AV384" s="16">
        <v>2.3758797003492931</v>
      </c>
      <c r="AW384" s="16">
        <v>2.3298483371069634</v>
      </c>
      <c r="AX384" s="16">
        <v>2.2829307074577012</v>
      </c>
      <c r="AY384" s="16">
        <v>2.2351777989270083</v>
      </c>
      <c r="AZ384" s="16">
        <v>2.1866405980784824</v>
      </c>
      <c r="BA384" s="16">
        <v>2.137370091475721</v>
      </c>
      <c r="BB384" s="16">
        <v>2.0874166202619322</v>
      </c>
      <c r="BC384" s="16">
        <v>2.0368206554532837</v>
      </c>
      <c r="BD384" s="16">
        <v>1.9856148188807561</v>
      </c>
      <c r="BE384" s="16">
        <v>1.9338293736177965</v>
      </c>
      <c r="BF384" s="16">
        <v>1.8814924996469065</v>
      </c>
      <c r="BG384" s="16">
        <v>1.8286260657628779</v>
      </c>
      <c r="BH384" s="16">
        <v>1.7752469757976335</v>
      </c>
      <c r="BI384" s="16">
        <v>1.7213720478464354</v>
      </c>
      <c r="BJ384" s="16">
        <v>1.6670183560718996</v>
      </c>
      <c r="BK384" s="16">
        <v>1.6122030557659865</v>
      </c>
      <c r="BL384" s="16">
        <v>1.5569433022530599</v>
      </c>
      <c r="BM384" s="16">
        <v>1.5012562508574849</v>
      </c>
      <c r="BN384" s="16">
        <v>1.4451590569036272</v>
      </c>
      <c r="BO384" s="16">
        <v>1.3886688757158525</v>
      </c>
      <c r="BP384" s="16">
        <v>1.3318028626185248</v>
      </c>
      <c r="BQ384" s="16">
        <v>1.2745786303611673</v>
      </c>
      <c r="BR384" s="16">
        <v>1.217016154870072</v>
      </c>
      <c r="BS384" s="16">
        <v>1.1591361729793188</v>
      </c>
      <c r="BT384" s="16">
        <v>1.1009594218887135</v>
      </c>
      <c r="BU384" s="16">
        <v>1.0425066387980582</v>
      </c>
      <c r="BV384" s="16">
        <v>0.98379856090715856</v>
      </c>
      <c r="BW384" s="16">
        <v>0.9248559254158184</v>
      </c>
      <c r="BX384" s="16">
        <v>0.86569959722583989</v>
      </c>
      <c r="BY384" s="16">
        <v>0.8063525283034636</v>
      </c>
    </row>
    <row r="385" spans="1:77" x14ac:dyDescent="0.3">
      <c r="A385" s="18">
        <v>46189</v>
      </c>
      <c r="B385" s="16">
        <v>1.1253253253418722</v>
      </c>
      <c r="C385" s="16">
        <v>1.2998691562387312</v>
      </c>
      <c r="D385" s="16">
        <v>1.4602503971733269</v>
      </c>
      <c r="E385" s="16">
        <v>1.6134587739101633</v>
      </c>
      <c r="F385" s="16">
        <v>1.7588724092761181</v>
      </c>
      <c r="G385" s="16">
        <v>1.8949790121729406</v>
      </c>
      <c r="H385" s="16">
        <v>2.0207160356191389</v>
      </c>
      <c r="I385" s="16">
        <v>2.1360166985752196</v>
      </c>
      <c r="J385" s="16">
        <v>2.2409702416909227</v>
      </c>
      <c r="K385" s="16">
        <v>2.335968167905691</v>
      </c>
      <c r="L385" s="16">
        <v>2.4216188065981772</v>
      </c>
      <c r="M385" s="16">
        <v>2.4985635243764643</v>
      </c>
      <c r="N385" s="16">
        <v>2.5674794199154385</v>
      </c>
      <c r="O385" s="16">
        <v>2.6289245900105529</v>
      </c>
      <c r="P385" s="16">
        <v>2.6834126089471102</v>
      </c>
      <c r="Q385" s="16">
        <v>2.7313353387510033</v>
      </c>
      <c r="R385" s="16">
        <v>2.7730477517308132</v>
      </c>
      <c r="S385" s="16">
        <v>2.8088669403856232</v>
      </c>
      <c r="T385" s="16">
        <v>2.8390825307045042</v>
      </c>
      <c r="U385" s="16">
        <v>2.8639842832367384</v>
      </c>
      <c r="V385" s="16">
        <v>2.8838640244217633</v>
      </c>
      <c r="W385" s="16">
        <v>2.8990150581912801</v>
      </c>
      <c r="X385" s="16">
        <v>2.9097075376424044</v>
      </c>
      <c r="Y385" s="16">
        <v>2.9161977060783504</v>
      </c>
      <c r="Z385" s="16">
        <v>2.9187110322991945</v>
      </c>
      <c r="AA385" s="16">
        <v>2.9174640983949787</v>
      </c>
      <c r="AB385" s="16">
        <v>2.9126627024473386</v>
      </c>
      <c r="AC385" s="16">
        <v>2.9044876390451919</v>
      </c>
      <c r="AD385" s="16">
        <v>2.8931157997328123</v>
      </c>
      <c r="AE385" s="16">
        <v>2.8787189060320864</v>
      </c>
      <c r="AF385" s="16">
        <v>2.8614648682893913</v>
      </c>
      <c r="AG385" s="16">
        <v>2.8415209459974</v>
      </c>
      <c r="AH385" s="16">
        <v>2.8190517696502044</v>
      </c>
      <c r="AI385" s="16">
        <v>2.7942194672682681</v>
      </c>
      <c r="AJ385" s="16">
        <v>2.7671779190744989</v>
      </c>
      <c r="AK385" s="16">
        <v>2.7380750662652122</v>
      </c>
      <c r="AL385" s="16">
        <v>2.7070422537151346</v>
      </c>
      <c r="AM385" s="16">
        <v>2.6742058985968473</v>
      </c>
      <c r="AN385" s="16">
        <v>2.6396914821852113</v>
      </c>
      <c r="AO385" s="16">
        <v>2.603611079656015</v>
      </c>
      <c r="AP385" s="16">
        <v>2.5660655850777871</v>
      </c>
      <c r="AQ385" s="16">
        <v>2.5271528824723855</v>
      </c>
      <c r="AR385" s="16">
        <v>2.4869689335279173</v>
      </c>
      <c r="AS385" s="16">
        <v>2.4456009633481131</v>
      </c>
      <c r="AT385" s="16">
        <v>2.4031269487614346</v>
      </c>
      <c r="AU385" s="16">
        <v>2.3596210459917857</v>
      </c>
      <c r="AV385" s="16">
        <v>2.3151492585143889</v>
      </c>
      <c r="AW385" s="16">
        <v>2.2697728267971997</v>
      </c>
      <c r="AX385" s="16">
        <v>2.2235418584345452</v>
      </c>
      <c r="AY385" s="16">
        <v>2.1765031013685898</v>
      </c>
      <c r="AZ385" s="16">
        <v>2.1287033028411102</v>
      </c>
      <c r="BA385" s="16">
        <v>2.0801892100938835</v>
      </c>
      <c r="BB385" s="16">
        <v>2.0310069446461196</v>
      </c>
      <c r="BC385" s="16">
        <v>1.9811932653530842</v>
      </c>
      <c r="BD385" s="16">
        <v>1.9307775926626234</v>
      </c>
      <c r="BE385" s="16">
        <v>1.8797872013217198</v>
      </c>
      <c r="BF385" s="16">
        <v>1.8282474539316733</v>
      </c>
      <c r="BG385" s="16">
        <v>1.7761775098222057</v>
      </c>
      <c r="BH385" s="16">
        <v>1.7235917140324803</v>
      </c>
      <c r="BI385" s="16">
        <v>1.6705045510852663</v>
      </c>
      <c r="BJ385" s="16">
        <v>1.6169318416461651</v>
      </c>
      <c r="BK385" s="16">
        <v>1.5628898229152219</v>
      </c>
      <c r="BL385" s="16">
        <v>1.5083947322287707</v>
      </c>
      <c r="BM385" s="16">
        <v>1.4534628069231459</v>
      </c>
      <c r="BN385" s="16">
        <v>1.3981102843346815</v>
      </c>
      <c r="BO385" s="16">
        <v>1.3423534017997125</v>
      </c>
      <c r="BP385" s="16">
        <v>1.2862083966545736</v>
      </c>
      <c r="BQ385" s="16">
        <v>1.2296921603684225</v>
      </c>
      <c r="BR385" s="16">
        <v>1.1728249080941606</v>
      </c>
      <c r="BS385" s="16">
        <v>1.115627908021402</v>
      </c>
      <c r="BT385" s="16">
        <v>1.0581224287603372</v>
      </c>
      <c r="BU385" s="16">
        <v>1.0003297389211609</v>
      </c>
      <c r="BV385" s="16">
        <v>0.94227110711406392</v>
      </c>
      <c r="BW385" s="16">
        <v>0.8839678019492373</v>
      </c>
      <c r="BX385" s="16">
        <v>0.8254412432779128</v>
      </c>
      <c r="BY385" s="16">
        <v>0.76671526812527346</v>
      </c>
    </row>
    <row r="386" spans="1:77" x14ac:dyDescent="0.3">
      <c r="A386" s="18">
        <v>46190</v>
      </c>
      <c r="B386" s="16">
        <v>1.0779047713979304</v>
      </c>
      <c r="C386" s="16">
        <v>1.2525543197277758</v>
      </c>
      <c r="D386" s="16">
        <v>1.415145628919269</v>
      </c>
      <c r="E386" s="16">
        <v>1.5712249608919477</v>
      </c>
      <c r="F386" s="16">
        <v>1.7197195540561747</v>
      </c>
      <c r="G386" s="16">
        <v>1.8587973325344818</v>
      </c>
      <c r="H386" s="16">
        <v>1.987178208076009</v>
      </c>
      <c r="I386" s="16">
        <v>2.1047856469792845</v>
      </c>
      <c r="J386" s="16">
        <v>2.2117257140706723</v>
      </c>
      <c r="K386" s="16">
        <v>2.3084207203148077</v>
      </c>
      <c r="L386" s="16">
        <v>2.3955159790893661</v>
      </c>
      <c r="M386" s="16">
        <v>2.4736880180967686</v>
      </c>
      <c r="N386" s="16">
        <v>2.5436567053637922</v>
      </c>
      <c r="O386" s="16">
        <v>2.6060082936341806</v>
      </c>
      <c r="P386" s="16">
        <v>2.6612805187769042</v>
      </c>
      <c r="Q386" s="16">
        <v>2.7098829410769616</v>
      </c>
      <c r="R386" s="16">
        <v>2.7521867081971254</v>
      </c>
      <c r="S386" s="16">
        <v>2.7885219189241743</v>
      </c>
      <c r="T386" s="16">
        <v>2.8191891373851381</v>
      </c>
      <c r="U386" s="16">
        <v>2.8444864162514119</v>
      </c>
      <c r="V386" s="16">
        <v>2.8647121149028845</v>
      </c>
      <c r="W386" s="16">
        <v>2.8801658049604275</v>
      </c>
      <c r="X386" s="16">
        <v>2.8911212866681413</v>
      </c>
      <c r="Y386" s="16">
        <v>2.8978374934542623</v>
      </c>
      <c r="Z386" s="16">
        <v>2.900541707423717</v>
      </c>
      <c r="AA386" s="16">
        <v>2.8994522124597979</v>
      </c>
      <c r="AB386" s="16">
        <v>2.8947756522892747</v>
      </c>
      <c r="AC386" s="16">
        <v>2.8866920947606047</v>
      </c>
      <c r="AD386" s="16">
        <v>2.8753775469715603</v>
      </c>
      <c r="AE386" s="16">
        <v>2.8610029474301832</v>
      </c>
      <c r="AF386" s="16">
        <v>2.8437355519167293</v>
      </c>
      <c r="AG386" s="16">
        <v>2.8237420574006014</v>
      </c>
      <c r="AH386" s="16">
        <v>2.8011869713481579</v>
      </c>
      <c r="AI386" s="16">
        <v>2.7762324278241497</v>
      </c>
      <c r="AJ386" s="16">
        <v>2.7490324030825186</v>
      </c>
      <c r="AK386" s="16">
        <v>2.7197352365552501</v>
      </c>
      <c r="AL386" s="16">
        <v>2.6884740489083714</v>
      </c>
      <c r="AM386" s="16">
        <v>2.6553775151251209</v>
      </c>
      <c r="AN386" s="16">
        <v>2.6205733809568277</v>
      </c>
      <c r="AO386" s="16">
        <v>2.584176357764262</v>
      </c>
      <c r="AP386" s="16">
        <v>2.5462903617570074</v>
      </c>
      <c r="AQ386" s="16">
        <v>2.507016283553237</v>
      </c>
      <c r="AR386" s="16">
        <v>2.4664530908961284</v>
      </c>
      <c r="AS386" s="16">
        <v>2.4246910331125622</v>
      </c>
      <c r="AT386" s="16">
        <v>2.3818108741342172</v>
      </c>
      <c r="AU386" s="16">
        <v>2.3378894774546959</v>
      </c>
      <c r="AV386" s="16">
        <v>2.2929955725092563</v>
      </c>
      <c r="AW386" s="16">
        <v>2.2471929615194548</v>
      </c>
      <c r="AX386" s="16">
        <v>2.2005335007524871</v>
      </c>
      <c r="AY386" s="16">
        <v>2.1530654995699376</v>
      </c>
      <c r="AZ386" s="16">
        <v>2.10483726676186</v>
      </c>
      <c r="BA386" s="16">
        <v>2.055897111118306</v>
      </c>
      <c r="BB386" s="16">
        <v>2.0062926560053227</v>
      </c>
      <c r="BC386" s="16">
        <v>1.9560614881186857</v>
      </c>
      <c r="BD386" s="16">
        <v>1.9052334386998659</v>
      </c>
      <c r="BE386" s="16">
        <v>1.8538361014919795</v>
      </c>
      <c r="BF386" s="16">
        <v>1.8018950904982192</v>
      </c>
      <c r="BG386" s="16">
        <v>1.7494296090394374</v>
      </c>
      <c r="BH386" s="16">
        <v>1.6964539552632698</v>
      </c>
      <c r="BI386" s="16">
        <v>1.6429825328600756</v>
      </c>
      <c r="BJ386" s="16">
        <v>1.5890308844719911</v>
      </c>
      <c r="BK386" s="16">
        <v>1.5346149020940065</v>
      </c>
      <c r="BL386" s="16">
        <v>1.4797504778132284</v>
      </c>
      <c r="BM386" s="16">
        <v>1.42445350371676</v>
      </c>
      <c r="BN386" s="16">
        <v>1.3687398718917085</v>
      </c>
      <c r="BO386" s="16">
        <v>1.3126254744251789</v>
      </c>
      <c r="BP386" s="16">
        <v>1.2561262034042757</v>
      </c>
      <c r="BQ386" s="16">
        <v>1.1992586231139488</v>
      </c>
      <c r="BR386" s="16">
        <v>1.1420426570645927</v>
      </c>
      <c r="BS386" s="16">
        <v>1.0844992759848393</v>
      </c>
      <c r="BT386" s="16">
        <v>1.0266494509459614</v>
      </c>
      <c r="BU386" s="16">
        <v>0.96851415301923327</v>
      </c>
      <c r="BV386" s="16">
        <v>0.91011435327593015</v>
      </c>
      <c r="BW386" s="16">
        <v>0.851471022787325</v>
      </c>
      <c r="BX386" s="16">
        <v>0.79260529536706281</v>
      </c>
      <c r="BY386" s="16">
        <v>0.73354084884743465</v>
      </c>
    </row>
    <row r="387" spans="1:77" x14ac:dyDescent="0.3">
      <c r="A387" s="18">
        <v>46191</v>
      </c>
      <c r="B387" s="16">
        <v>1.0926337610730952</v>
      </c>
      <c r="C387" s="16">
        <v>1.2586017542111467</v>
      </c>
      <c r="D387" s="16">
        <v>1.4162164224580414</v>
      </c>
      <c r="E387" s="16">
        <v>1.5689953451945138</v>
      </c>
      <c r="F387" s="16">
        <v>1.7152184379872342</v>
      </c>
      <c r="G387" s="16">
        <v>1.8525772341036699</v>
      </c>
      <c r="H387" s="16">
        <v>1.9794460829779124</v>
      </c>
      <c r="I387" s="16">
        <v>2.0956655579766679</v>
      </c>
      <c r="J387" s="16">
        <v>2.2012922987543306</v>
      </c>
      <c r="K387" s="16">
        <v>2.2967217659785759</v>
      </c>
      <c r="L387" s="16">
        <v>2.3825845399639429</v>
      </c>
      <c r="M387" s="16">
        <v>2.4595423044889082</v>
      </c>
      <c r="N387" s="16">
        <v>2.5283112592056995</v>
      </c>
      <c r="O387" s="16">
        <v>2.5894742080113584</v>
      </c>
      <c r="P387" s="16">
        <v>2.6435662455782896</v>
      </c>
      <c r="Q387" s="16">
        <v>2.6910003001898466</v>
      </c>
      <c r="R387" s="16">
        <v>2.7321530176120996</v>
      </c>
      <c r="S387" s="16">
        <v>2.767359844760529</v>
      </c>
      <c r="T387" s="16">
        <v>2.7969270358808522</v>
      </c>
      <c r="U387" s="16">
        <v>2.8211587299264349</v>
      </c>
      <c r="V387" s="16">
        <v>2.8403587788517237</v>
      </c>
      <c r="W387" s="16">
        <v>2.8548290444238824</v>
      </c>
      <c r="X387" s="16">
        <v>2.864848338066698</v>
      </c>
      <c r="Y387" s="16">
        <v>2.8706813061702761</v>
      </c>
      <c r="Z387" s="16">
        <v>2.8725592493217795</v>
      </c>
      <c r="AA387" s="16">
        <v>2.8707041383023992</v>
      </c>
      <c r="AB387" s="16">
        <v>2.8653259195629954</v>
      </c>
      <c r="AC387" s="16">
        <v>2.8566075055757563</v>
      </c>
      <c r="AD387" s="16">
        <v>2.8447277024336821</v>
      </c>
      <c r="AE387" s="16">
        <v>2.8298597171825115</v>
      </c>
      <c r="AF387" s="16">
        <v>2.8121727472272133</v>
      </c>
      <c r="AG387" s="16">
        <v>2.7918351814972384</v>
      </c>
      <c r="AH387" s="16">
        <v>2.7690121447919616</v>
      </c>
      <c r="AI387" s="16">
        <v>2.7438659583263645</v>
      </c>
      <c r="AJ387" s="16">
        <v>2.7165502908751429</v>
      </c>
      <c r="AK387" s="16">
        <v>2.6872127714412768</v>
      </c>
      <c r="AL387" s="16">
        <v>2.6559846822185671</v>
      </c>
      <c r="AM387" s="16">
        <v>2.6229926074555152</v>
      </c>
      <c r="AN387" s="16">
        <v>2.5883621119183848</v>
      </c>
      <c r="AO387" s="16">
        <v>2.5522047565701542</v>
      </c>
      <c r="AP387" s="16">
        <v>2.5146207719017664</v>
      </c>
      <c r="AQ387" s="16">
        <v>2.4757074722010013</v>
      </c>
      <c r="AR387" s="16">
        <v>2.435560247439065</v>
      </c>
      <c r="AS387" s="16">
        <v>2.3942657364963038</v>
      </c>
      <c r="AT387" s="16">
        <v>2.3519010806030951</v>
      </c>
      <c r="AU387" s="16">
        <v>2.3085396149840784</v>
      </c>
      <c r="AV387" s="16">
        <v>2.2642470146837179</v>
      </c>
      <c r="AW387" s="16">
        <v>2.2190841423721617</v>
      </c>
      <c r="AX387" s="16">
        <v>2.1730998178829544</v>
      </c>
      <c r="AY387" s="16">
        <v>2.1263393431268982</v>
      </c>
      <c r="AZ387" s="16">
        <v>2.0788480195884409</v>
      </c>
      <c r="BA387" s="16">
        <v>2.0306711487520293</v>
      </c>
      <c r="BB387" s="16">
        <v>1.9818533322510774</v>
      </c>
      <c r="BC387" s="16">
        <v>1.9324291412310872</v>
      </c>
      <c r="BD387" s="16">
        <v>1.8824255129594383</v>
      </c>
      <c r="BE387" s="16">
        <v>1.8318673111001105</v>
      </c>
      <c r="BF387" s="16">
        <v>1.7807775479817003</v>
      </c>
      <c r="BG387" s="16">
        <v>1.729172822875052</v>
      </c>
      <c r="BH387" s="16">
        <v>1.6770648948414995</v>
      </c>
      <c r="BI387" s="16">
        <v>1.6244658367846387</v>
      </c>
      <c r="BJ387" s="16">
        <v>1.5713898214752626</v>
      </c>
      <c r="BK387" s="16">
        <v>1.5178516554062598</v>
      </c>
      <c r="BL387" s="16">
        <v>1.4638661452026407</v>
      </c>
      <c r="BM387" s="16">
        <v>1.4094480974894148</v>
      </c>
      <c r="BN387" s="16">
        <v>1.3546123188915922</v>
      </c>
      <c r="BO387" s="16">
        <v>1.2993736160341829</v>
      </c>
      <c r="BP387" s="16">
        <v>1.2437467955421964</v>
      </c>
      <c r="BQ387" s="16">
        <v>1.1877475024699495</v>
      </c>
      <c r="BR387" s="16">
        <v>1.1313955029110261</v>
      </c>
      <c r="BS387" s="16">
        <v>1.0747118270132101</v>
      </c>
      <c r="BT387" s="16">
        <v>1.0177175052575951</v>
      </c>
      <c r="BU387" s="16">
        <v>0.96043356812527436</v>
      </c>
      <c r="BV387" s="16">
        <v>0.90288104609734177</v>
      </c>
      <c r="BW387" s="16">
        <v>0.84508096965489121</v>
      </c>
      <c r="BX387" s="16">
        <v>0.78705455046666106</v>
      </c>
      <c r="BY387" s="16">
        <v>0.72882577102344848</v>
      </c>
    </row>
    <row r="388" spans="1:77" x14ac:dyDescent="0.3">
      <c r="A388" s="18">
        <v>46192</v>
      </c>
      <c r="B388" s="16">
        <v>1.1794277482176354</v>
      </c>
      <c r="C388" s="16">
        <v>1.3466144999670884</v>
      </c>
      <c r="D388" s="16">
        <v>1.5040519304090318</v>
      </c>
      <c r="E388" s="16">
        <v>1.6559894730064664</v>
      </c>
      <c r="F388" s="16">
        <v>1.8009319022175372</v>
      </c>
      <c r="G388" s="16">
        <v>1.9367739052302799</v>
      </c>
      <c r="H388" s="16">
        <v>2.062063246055482</v>
      </c>
      <c r="I388" s="16">
        <v>2.1766874630796158</v>
      </c>
      <c r="J388" s="16">
        <v>2.2807267529924684</v>
      </c>
      <c r="K388" s="16">
        <v>2.3746045259681483</v>
      </c>
      <c r="L388" s="16">
        <v>2.4589691139847507</v>
      </c>
      <c r="M388" s="16">
        <v>2.5344762757656114</v>
      </c>
      <c r="N388" s="16">
        <v>2.6018479269633703</v>
      </c>
      <c r="O388" s="16">
        <v>2.6616645126641791</v>
      </c>
      <c r="P388" s="16">
        <v>2.7144572754996426</v>
      </c>
      <c r="Q388" s="16">
        <v>2.7606388457180784</v>
      </c>
      <c r="R388" s="16">
        <v>2.8005878966525981</v>
      </c>
      <c r="S388" s="16">
        <v>2.8346420595005983</v>
      </c>
      <c r="T388" s="16">
        <v>2.8631112185884033</v>
      </c>
      <c r="U388" s="16">
        <v>2.8863045501492124</v>
      </c>
      <c r="V388" s="16">
        <v>2.9045288081339717</v>
      </c>
      <c r="W388" s="16">
        <v>2.9180779433012773</v>
      </c>
      <c r="X388" s="16">
        <v>2.9272300234563184</v>
      </c>
      <c r="Y388" s="16">
        <v>2.9322507342215891</v>
      </c>
      <c r="Z388" s="16">
        <v>2.9333682748088084</v>
      </c>
      <c r="AA388" s="16">
        <v>2.9308008484778791</v>
      </c>
      <c r="AB388" s="16">
        <v>2.9247541858401451</v>
      </c>
      <c r="AC388" s="16">
        <v>2.9154072348972737</v>
      </c>
      <c r="AD388" s="16">
        <v>2.9029350838324248</v>
      </c>
      <c r="AE388" s="16">
        <v>2.8875078566153385</v>
      </c>
      <c r="AF388" s="16">
        <v>2.8692922737420208</v>
      </c>
      <c r="AG388" s="16">
        <v>2.8484539217333156</v>
      </c>
      <c r="AH388" s="16">
        <v>2.8251537891134175</v>
      </c>
      <c r="AI388" s="16">
        <v>2.7995500263117514</v>
      </c>
      <c r="AJ388" s="16">
        <v>2.7717937760423834</v>
      </c>
      <c r="AK388" s="16">
        <v>2.7420305541264156</v>
      </c>
      <c r="AL388" s="16">
        <v>2.7103896340892391</v>
      </c>
      <c r="AM388" s="16">
        <v>2.6769958450808691</v>
      </c>
      <c r="AN388" s="16">
        <v>2.6419729512489392</v>
      </c>
      <c r="AO388" s="16">
        <v>2.6054309682365107</v>
      </c>
      <c r="AP388" s="16">
        <v>2.5674692802789254</v>
      </c>
      <c r="AQ388" s="16">
        <v>2.5281847067253582</v>
      </c>
      <c r="AR388" s="16">
        <v>2.4876722732542982</v>
      </c>
      <c r="AS388" s="16">
        <v>2.4460187092017227</v>
      </c>
      <c r="AT388" s="16">
        <v>2.4033010161766253</v>
      </c>
      <c r="AU388" s="16">
        <v>2.3595924625998697</v>
      </c>
      <c r="AV388" s="16">
        <v>2.3149595182110625</v>
      </c>
      <c r="AW388" s="16">
        <v>2.2694640721573269</v>
      </c>
      <c r="AX388" s="16">
        <v>2.2231560411296032</v>
      </c>
      <c r="AY388" s="16">
        <v>2.1760820117053226</v>
      </c>
      <c r="AZ388" s="16">
        <v>2.128288570326454</v>
      </c>
      <c r="BA388" s="16">
        <v>2.0798223034349688</v>
      </c>
      <c r="BB388" s="16">
        <v>2.0307290617850984</v>
      </c>
      <c r="BC388" s="16">
        <v>1.9810447994324618</v>
      </c>
      <c r="BD388" s="16">
        <v>1.930798205322025</v>
      </c>
      <c r="BE388" s="16">
        <v>1.8800154225237757</v>
      </c>
      <c r="BF388" s="16">
        <v>1.8287204254298042</v>
      </c>
      <c r="BG388" s="16">
        <v>1.7769308889243158</v>
      </c>
      <c r="BH388" s="16">
        <v>1.7246599378643079</v>
      </c>
      <c r="BI388" s="16">
        <v>1.6719208380106902</v>
      </c>
      <c r="BJ388" s="16">
        <v>1.6187279745760088</v>
      </c>
      <c r="BK388" s="16">
        <v>1.5650960544987627</v>
      </c>
      <c r="BL388" s="16">
        <v>1.5110397847458248</v>
      </c>
      <c r="BM388" s="16">
        <v>1.4565738722840678</v>
      </c>
      <c r="BN388" s="16">
        <v>1.4017130240803657</v>
      </c>
      <c r="BO388" s="16">
        <v>1.3464719471015925</v>
      </c>
      <c r="BP388" s="16">
        <v>1.2908653483146189</v>
      </c>
      <c r="BQ388" s="16">
        <v>1.2349086619853733</v>
      </c>
      <c r="BR388" s="16">
        <v>1.1786207241159314</v>
      </c>
      <c r="BS388" s="16">
        <v>1.1220213644372707</v>
      </c>
      <c r="BT388" s="16">
        <v>1.0651304128007921</v>
      </c>
      <c r="BU388" s="16">
        <v>1.0079676990578996</v>
      </c>
      <c r="BV388" s="16">
        <v>0.95055305305999649</v>
      </c>
      <c r="BW388" s="16">
        <v>0.89290630465848719</v>
      </c>
      <c r="BX388" s="16">
        <v>0.83504746506153393</v>
      </c>
      <c r="BY388" s="16">
        <v>0.7769991447399448</v>
      </c>
    </row>
    <row r="389" spans="1:77" x14ac:dyDescent="0.3">
      <c r="A389" s="18">
        <v>46195</v>
      </c>
      <c r="B389" s="16">
        <v>1.1646082961598592</v>
      </c>
      <c r="C389" s="16">
        <v>1.3352968920359582</v>
      </c>
      <c r="D389" s="16">
        <v>1.4950843955694098</v>
      </c>
      <c r="E389" s="16">
        <v>1.6483517463990709</v>
      </c>
      <c r="F389" s="16">
        <v>1.7938320574184197</v>
      </c>
      <c r="G389" s="16">
        <v>1.9296698129429812</v>
      </c>
      <c r="H389" s="16">
        <v>2.0546143502152852</v>
      </c>
      <c r="I389" s="16">
        <v>2.1686371917497986</v>
      </c>
      <c r="J389" s="16">
        <v>2.2718847599005465</v>
      </c>
      <c r="K389" s="16">
        <v>2.3648321051500694</v>
      </c>
      <c r="L389" s="16">
        <v>2.4481657495074147</v>
      </c>
      <c r="M389" s="16">
        <v>2.5225714851049923</v>
      </c>
      <c r="N389" s="16">
        <v>2.5887886672849634</v>
      </c>
      <c r="O389" s="16">
        <v>2.6474176210684295</v>
      </c>
      <c r="P389" s="16">
        <v>2.6990081539770894</v>
      </c>
      <c r="Q389" s="16">
        <v>2.7439838962488228</v>
      </c>
      <c r="R389" s="16">
        <v>2.7827329841839954</v>
      </c>
      <c r="S389" s="16">
        <v>2.8156019508280292</v>
      </c>
      <c r="T389" s="16">
        <v>2.842909596107932</v>
      </c>
      <c r="U389" s="16">
        <v>2.8649738662441346</v>
      </c>
      <c r="V389" s="16">
        <v>2.8821091159975567</v>
      </c>
      <c r="W389" s="16">
        <v>2.8946132579916837</v>
      </c>
      <c r="X389" s="16">
        <v>2.9027699510642955</v>
      </c>
      <c r="Y389" s="16">
        <v>2.9068504516411062</v>
      </c>
      <c r="Z389" s="16">
        <v>2.9070859071730344</v>
      </c>
      <c r="AA389" s="16">
        <v>2.9036969394314154</v>
      </c>
      <c r="AB389" s="16">
        <v>2.8968910791650502</v>
      </c>
      <c r="AC389" s="16">
        <v>2.8868481721224479</v>
      </c>
      <c r="AD389" s="16">
        <v>2.8737441242224717</v>
      </c>
      <c r="AE389" s="16">
        <v>2.857749649988917</v>
      </c>
      <c r="AF389" s="16">
        <v>2.8390319561581667</v>
      </c>
      <c r="AG389" s="16">
        <v>2.8177569034111256</v>
      </c>
      <c r="AH389" s="16">
        <v>2.7940849289766527</v>
      </c>
      <c r="AI389" s="16">
        <v>2.7681734448781219</v>
      </c>
      <c r="AJ389" s="16">
        <v>2.7401730186016584</v>
      </c>
      <c r="AK389" s="16">
        <v>2.7102283621364918</v>
      </c>
      <c r="AL389" s="16">
        <v>2.6784669022016776</v>
      </c>
      <c r="AM389" s="16">
        <v>2.6450114126678708</v>
      </c>
      <c r="AN389" s="16">
        <v>2.6099835246569785</v>
      </c>
      <c r="AO389" s="16">
        <v>2.5734904154669747</v>
      </c>
      <c r="AP389" s="16">
        <v>2.5356281973515138</v>
      </c>
      <c r="AQ389" s="16">
        <v>2.4964902606618504</v>
      </c>
      <c r="AR389" s="16">
        <v>2.4561681280596392</v>
      </c>
      <c r="AS389" s="16">
        <v>2.4147448740005224</v>
      </c>
      <c r="AT389" s="16">
        <v>2.3722939521649198</v>
      </c>
      <c r="AU389" s="16">
        <v>2.3288852013180761</v>
      </c>
      <c r="AV389" s="16">
        <v>2.2845819918016428</v>
      </c>
      <c r="AW389" s="16">
        <v>2.2394433066194033</v>
      </c>
      <c r="AX389" s="16">
        <v>2.1935166679345577</v>
      </c>
      <c r="AY389" s="16">
        <v>2.1468464618861969</v>
      </c>
      <c r="AZ389" s="16">
        <v>2.0994770745348976</v>
      </c>
      <c r="BA389" s="16">
        <v>2.0514528919412371</v>
      </c>
      <c r="BB389" s="16">
        <v>2.0028175806244741</v>
      </c>
      <c r="BC389" s="16">
        <v>1.9536053269733198</v>
      </c>
      <c r="BD389" s="16">
        <v>1.9038434369084103</v>
      </c>
      <c r="BE389" s="16">
        <v>1.8535565828598541</v>
      </c>
      <c r="BF389" s="16">
        <v>1.8027672084147863</v>
      </c>
      <c r="BG389" s="16">
        <v>1.7514914082268709</v>
      </c>
      <c r="BH389" s="16">
        <v>1.6997407567445038</v>
      </c>
      <c r="BI389" s="16">
        <v>1.6475270812138127</v>
      </c>
      <c r="BJ389" s="16">
        <v>1.5948637976582667</v>
      </c>
      <c r="BK389" s="16">
        <v>1.5417647713091607</v>
      </c>
      <c r="BL389" s="16">
        <v>1.4882438674254261</v>
      </c>
      <c r="BM389" s="16">
        <v>1.4343149512659956</v>
      </c>
      <c r="BN389" s="16">
        <v>1.3799918880898017</v>
      </c>
      <c r="BO389" s="16">
        <v>1.325288543155775</v>
      </c>
      <c r="BP389" s="16">
        <v>1.2702187817228487</v>
      </c>
      <c r="BQ389" s="16">
        <v>1.2147973127415526</v>
      </c>
      <c r="BR389" s="16">
        <v>1.1590427266853041</v>
      </c>
      <c r="BS389" s="16">
        <v>1.1029747295618433</v>
      </c>
      <c r="BT389" s="16">
        <v>1.0466130274772754</v>
      </c>
      <c r="BU389" s="16">
        <v>0.98997732653770965</v>
      </c>
      <c r="BV389" s="16">
        <v>0.93308733284925005</v>
      </c>
      <c r="BW389" s="16">
        <v>0.87596275251800404</v>
      </c>
      <c r="BX389" s="16">
        <v>0.81862349396534118</v>
      </c>
      <c r="BY389" s="16">
        <v>0.76109230420298535</v>
      </c>
    </row>
    <row r="390" spans="1:77" x14ac:dyDescent="0.3">
      <c r="A390" s="18">
        <v>46196</v>
      </c>
      <c r="B390" s="16">
        <v>1.1167723128443354</v>
      </c>
      <c r="C390" s="16">
        <v>1.2856701867748566</v>
      </c>
      <c r="D390" s="16">
        <v>1.4440882908312465</v>
      </c>
      <c r="E390" s="16">
        <v>1.5965514050656924</v>
      </c>
      <c r="F390" s="16">
        <v>1.7416837249941821</v>
      </c>
      <c r="G390" s="16">
        <v>1.8775062183260174</v>
      </c>
      <c r="H390" s="16">
        <v>2.0026658238155144</v>
      </c>
      <c r="I390" s="16">
        <v>2.1170553590299495</v>
      </c>
      <c r="J390" s="16">
        <v>2.2207458823922996</v>
      </c>
      <c r="K390" s="16">
        <v>2.3141676657767953</v>
      </c>
      <c r="L390" s="16">
        <v>2.3979796853382878</v>
      </c>
      <c r="M390" s="16">
        <v>2.4728453538551833</v>
      </c>
      <c r="N390" s="16">
        <v>2.5394806216025905</v>
      </c>
      <c r="O390" s="16">
        <v>2.5984746510017964</v>
      </c>
      <c r="P390" s="16">
        <v>2.6503680499072031</v>
      </c>
      <c r="Q390" s="16">
        <v>2.6955769521446609</v>
      </c>
      <c r="R390" s="16">
        <v>2.7344833266721502</v>
      </c>
      <c r="S390" s="16">
        <v>2.7674328941434165</v>
      </c>
      <c r="T390" s="16">
        <v>2.7947475480408364</v>
      </c>
      <c r="U390" s="16">
        <v>2.8167483053788414</v>
      </c>
      <c r="V390" s="16">
        <v>2.8337532372858374</v>
      </c>
      <c r="W390" s="16">
        <v>2.8460669247953425</v>
      </c>
      <c r="X390" s="16">
        <v>2.8539799940256652</v>
      </c>
      <c r="Y390" s="16">
        <v>2.8577700305710185</v>
      </c>
      <c r="Z390" s="16">
        <v>2.8576729466233521</v>
      </c>
      <c r="AA390" s="16">
        <v>2.8539138900645113</v>
      </c>
      <c r="AB390" s="16">
        <v>2.8467044380619764</v>
      </c>
      <c r="AC390" s="16">
        <v>2.8362279017603647</v>
      </c>
      <c r="AD390" s="16">
        <v>2.8226636124216329</v>
      </c>
      <c r="AE390" s="16">
        <v>2.8061854516786036</v>
      </c>
      <c r="AF390" s="16">
        <v>2.7869636721833291</v>
      </c>
      <c r="AG390" s="16">
        <v>2.765167027734738</v>
      </c>
      <c r="AH390" s="16">
        <v>2.7409582993022821</v>
      </c>
      <c r="AI390" s="16">
        <v>2.7144971575504355</v>
      </c>
      <c r="AJ390" s="16">
        <v>2.6859366869508663</v>
      </c>
      <c r="AK390" s="16">
        <v>2.6554241332313007</v>
      </c>
      <c r="AL390" s="16">
        <v>2.6230893929937138</v>
      </c>
      <c r="AM390" s="16">
        <v>2.5890577688153371</v>
      </c>
      <c r="AN390" s="16">
        <v>2.5534533981180636</v>
      </c>
      <c r="AO390" s="16">
        <v>2.5163859771611357</v>
      </c>
      <c r="AP390" s="16">
        <v>2.477954233138604</v>
      </c>
      <c r="AQ390" s="16">
        <v>2.4382540988482728</v>
      </c>
      <c r="AR390" s="16">
        <v>2.3973796405979697</v>
      </c>
      <c r="AS390" s="16">
        <v>2.3554165264727795</v>
      </c>
      <c r="AT390" s="16">
        <v>2.3124406328639844</v>
      </c>
      <c r="AU390" s="16">
        <v>2.2685242411383486</v>
      </c>
      <c r="AV390" s="16">
        <v>2.2237334796157979</v>
      </c>
      <c r="AW390" s="16">
        <v>2.1781300624796383</v>
      </c>
      <c r="AX390" s="16">
        <v>2.1317638251530173</v>
      </c>
      <c r="AY390" s="16">
        <v>2.0846814055363061</v>
      </c>
      <c r="AZ390" s="16">
        <v>2.0369294414853076</v>
      </c>
      <c r="BA390" s="16">
        <v>1.9885545708558252</v>
      </c>
      <c r="BB390" s="16">
        <v>1.9396026664803028</v>
      </c>
      <c r="BC390" s="16">
        <v>1.8901097279506494</v>
      </c>
      <c r="BD390" s="16">
        <v>1.8401046541555246</v>
      </c>
      <c r="BE390" s="16">
        <v>1.789613204887297</v>
      </c>
      <c r="BF390" s="16">
        <v>1.738658556059288</v>
      </c>
      <c r="BG390" s="16">
        <v>1.687257293841411</v>
      </c>
      <c r="BH390" s="16">
        <v>1.6354213830760627</v>
      </c>
      <c r="BI390" s="16">
        <v>1.5831627588105146</v>
      </c>
      <c r="BJ390" s="16">
        <v>1.5304936552709476</v>
      </c>
      <c r="BK390" s="16">
        <v>1.4774263899000661</v>
      </c>
      <c r="BL390" s="16">
        <v>1.4239732801439586</v>
      </c>
      <c r="BM390" s="16">
        <v>1.3701466434487135</v>
      </c>
      <c r="BN390" s="16">
        <v>1.3159587972604188</v>
      </c>
      <c r="BO390" s="16">
        <v>1.2614220590251641</v>
      </c>
      <c r="BP390" s="16">
        <v>1.2065487461890376</v>
      </c>
      <c r="BQ390" s="16">
        <v>1.1513519372450722</v>
      </c>
      <c r="BR390" s="16">
        <v>1.0958481547166117</v>
      </c>
      <c r="BS390" s="16">
        <v>1.0400548948854553</v>
      </c>
      <c r="BT390" s="16">
        <v>0.98398965409330941</v>
      </c>
      <c r="BU390" s="16">
        <v>0.92766992868188214</v>
      </c>
      <c r="BV390" s="16">
        <v>0.87111321499288052</v>
      </c>
      <c r="BW390" s="16">
        <v>0.81433700936801057</v>
      </c>
      <c r="BX390" s="16">
        <v>0.75735904309738999</v>
      </c>
      <c r="BY390" s="16">
        <v>0.70020027502847304</v>
      </c>
    </row>
    <row r="391" spans="1:77" x14ac:dyDescent="0.3">
      <c r="A391" s="18">
        <v>46197</v>
      </c>
      <c r="B391" s="16">
        <v>1.0720009751395112</v>
      </c>
      <c r="C391" s="16">
        <v>1.2345498032728552</v>
      </c>
      <c r="D391" s="16">
        <v>1.3893541955184101</v>
      </c>
      <c r="E391" s="16">
        <v>1.5397133480247525</v>
      </c>
      <c r="F391" s="16">
        <v>1.6837805500074743</v>
      </c>
      <c r="G391" s="16">
        <v>1.819194592603806</v>
      </c>
      <c r="H391" s="16">
        <v>1.9443187732184373</v>
      </c>
      <c r="I391" s="16">
        <v>2.0589367943086376</v>
      </c>
      <c r="J391" s="16">
        <v>2.1630312115203125</v>
      </c>
      <c r="K391" s="16">
        <v>2.2569708959952002</v>
      </c>
      <c r="L391" s="16">
        <v>2.3413693959967019</v>
      </c>
      <c r="M391" s="16">
        <v>2.4168621503986194</v>
      </c>
      <c r="N391" s="16">
        <v>2.4841342176571897</v>
      </c>
      <c r="O391" s="16">
        <v>2.5437603800660509</v>
      </c>
      <c r="P391" s="16">
        <v>2.5962700591755929</v>
      </c>
      <c r="Q391" s="16">
        <v>2.6420717201121087</v>
      </c>
      <c r="R391" s="16">
        <v>2.6815414701064566</v>
      </c>
      <c r="S391" s="16">
        <v>2.7150249531827888</v>
      </c>
      <c r="T391" s="16">
        <v>2.7428479463070077</v>
      </c>
      <c r="U391" s="16">
        <v>2.7653339669458692</v>
      </c>
      <c r="V391" s="16">
        <v>2.7828035225879266</v>
      </c>
      <c r="W391" s="16">
        <v>2.7955663733779961</v>
      </c>
      <c r="X391" s="16">
        <v>2.8039156890177512</v>
      </c>
      <c r="Y391" s="16">
        <v>2.8081299914878941</v>
      </c>
      <c r="Z391" s="16">
        <v>2.8084438020954483</v>
      </c>
      <c r="AA391" s="16">
        <v>2.8050804562235685</v>
      </c>
      <c r="AB391" s="16">
        <v>2.7982491649281944</v>
      </c>
      <c r="AC391" s="16">
        <v>2.7881301634837334</v>
      </c>
      <c r="AD391" s="16">
        <v>2.774899666060672</v>
      </c>
      <c r="AE391" s="16">
        <v>2.7587283440713763</v>
      </c>
      <c r="AF391" s="16">
        <v>2.7397832314265265</v>
      </c>
      <c r="AG391" s="16">
        <v>2.7182300252735421</v>
      </c>
      <c r="AH391" s="16">
        <v>2.6942292023544541</v>
      </c>
      <c r="AI391" s="16">
        <v>2.6679386559129168</v>
      </c>
      <c r="AJ391" s="16">
        <v>2.6395110868333691</v>
      </c>
      <c r="AK391" s="16">
        <v>2.6090940910814826</v>
      </c>
      <c r="AL391" s="16">
        <v>2.576819625332591</v>
      </c>
      <c r="AM391" s="16">
        <v>2.5428155724528905</v>
      </c>
      <c r="AN391" s="16">
        <v>2.5072087100879314</v>
      </c>
      <c r="AO391" s="16">
        <v>2.4701123892425514</v>
      </c>
      <c r="AP391" s="16">
        <v>2.4316295420627014</v>
      </c>
      <c r="AQ391" s="16">
        <v>2.3918598008833842</v>
      </c>
      <c r="AR391" s="16">
        <v>2.3509008523364274</v>
      </c>
      <c r="AS391" s="16">
        <v>2.3088419328225105</v>
      </c>
      <c r="AT391" s="16">
        <v>2.265762306206867</v>
      </c>
      <c r="AU391" s="16">
        <v>2.2217376685617398</v>
      </c>
      <c r="AV391" s="16">
        <v>2.1768378729046916</v>
      </c>
      <c r="AW391" s="16">
        <v>2.1311282076946134</v>
      </c>
      <c r="AX391" s="16">
        <v>2.0846611771449015</v>
      </c>
      <c r="AY391" s="16">
        <v>2.0374859002187495</v>
      </c>
      <c r="AZ391" s="16">
        <v>1.9896514958567832</v>
      </c>
      <c r="BA391" s="16">
        <v>1.9412070829996284</v>
      </c>
      <c r="BB391" s="16">
        <v>1.8922009392354062</v>
      </c>
      <c r="BC391" s="16">
        <v>1.8426707043345223</v>
      </c>
      <c r="BD391" s="16">
        <v>1.7926464630091825</v>
      </c>
      <c r="BE391" s="16">
        <v>1.7421548480377482</v>
      </c>
      <c r="BF391" s="16">
        <v>1.6912196939918931</v>
      </c>
      <c r="BG391" s="16">
        <v>1.6398579613107718</v>
      </c>
      <c r="BH391" s="16">
        <v>1.5880818593166706</v>
      </c>
      <c r="BI391" s="16">
        <v>1.5359034082263621</v>
      </c>
      <c r="BJ391" s="16">
        <v>1.4833342215510796</v>
      </c>
      <c r="BK391" s="16">
        <v>1.4303858015149515</v>
      </c>
      <c r="BL391" s="16">
        <v>1.3770696503393305</v>
      </c>
      <c r="BM391" s="16">
        <v>1.3233972702455705</v>
      </c>
      <c r="BN391" s="16">
        <v>1.2693801634550226</v>
      </c>
      <c r="BO391" s="16">
        <v>1.2150298321890407</v>
      </c>
      <c r="BP391" s="16">
        <v>1.1603577786689772</v>
      </c>
      <c r="BQ391" s="16">
        <v>1.1053762384853603</v>
      </c>
      <c r="BR391" s="16">
        <v>1.0501007117598868</v>
      </c>
      <c r="BS391" s="16">
        <v>0.99454760664258557</v>
      </c>
      <c r="BT391" s="16">
        <v>0.93873333132041692</v>
      </c>
      <c r="BU391" s="16">
        <v>0.88267429398034136</v>
      </c>
      <c r="BV391" s="16">
        <v>0.82638690280932048</v>
      </c>
      <c r="BW391" s="16">
        <v>0.76988756599431463</v>
      </c>
      <c r="BX391" s="16">
        <v>0.71319294752678242</v>
      </c>
      <c r="BY391" s="16">
        <v>0.65632315255926033</v>
      </c>
    </row>
    <row r="392" spans="1:77" x14ac:dyDescent="0.3">
      <c r="A392" s="18">
        <v>46198</v>
      </c>
      <c r="B392" s="16">
        <v>1.0488489860677788</v>
      </c>
      <c r="C392" s="16">
        <v>1.2206339160824111</v>
      </c>
      <c r="D392" s="16">
        <v>1.3836092194145218</v>
      </c>
      <c r="E392" s="16">
        <v>1.5404925146564312</v>
      </c>
      <c r="F392" s="16">
        <v>1.6896887866618915</v>
      </c>
      <c r="G392" s="16">
        <v>1.8291809784355046</v>
      </c>
      <c r="H392" s="16">
        <v>1.9576392119207573</v>
      </c>
      <c r="I392" s="16">
        <v>2.0750607052066923</v>
      </c>
      <c r="J392" s="16">
        <v>2.1816212809309858</v>
      </c>
      <c r="K392" s="16">
        <v>2.2778013951880625</v>
      </c>
      <c r="L392" s="16">
        <v>2.3642727039186817</v>
      </c>
      <c r="M392" s="16">
        <v>2.4417283466077908</v>
      </c>
      <c r="N392" s="16">
        <v>2.5108628093311367</v>
      </c>
      <c r="O392" s="16">
        <v>2.5722542658487861</v>
      </c>
      <c r="P392" s="16">
        <v>2.6264331550246238</v>
      </c>
      <c r="Q392" s="16">
        <v>2.6737969663558223</v>
      </c>
      <c r="R392" s="16">
        <v>2.7147084371620003</v>
      </c>
      <c r="S392" s="16">
        <v>2.7495006909374293</v>
      </c>
      <c r="T392" s="16">
        <v>2.7784878494508072</v>
      </c>
      <c r="U392" s="16">
        <v>2.8019822690580813</v>
      </c>
      <c r="V392" s="16">
        <v>2.8202946688284083</v>
      </c>
      <c r="W392" s="16">
        <v>2.8337299358795831</v>
      </c>
      <c r="X392" s="16">
        <v>2.8425802188913365</v>
      </c>
      <c r="Y392" s="16">
        <v>2.8471242355642143</v>
      </c>
      <c r="Z392" s="16">
        <v>2.8475992780834063</v>
      </c>
      <c r="AA392" s="16">
        <v>2.8442322729424077</v>
      </c>
      <c r="AB392" s="16">
        <v>2.8372369537210989</v>
      </c>
      <c r="AC392" s="16">
        <v>2.8268003959739163</v>
      </c>
      <c r="AD392" s="16">
        <v>2.8131060377402783</v>
      </c>
      <c r="AE392" s="16">
        <v>2.7963323594910015</v>
      </c>
      <c r="AF392" s="16">
        <v>2.7766546354552286</v>
      </c>
      <c r="AG392" s="16">
        <v>2.7542467816728959</v>
      </c>
      <c r="AH392" s="16">
        <v>2.7292774535232054</v>
      </c>
      <c r="AI392" s="16">
        <v>2.7019128348754826</v>
      </c>
      <c r="AJ392" s="16">
        <v>2.6723144132472716</v>
      </c>
      <c r="AK392" s="16">
        <v>2.640638684356416</v>
      </c>
      <c r="AL392" s="16">
        <v>2.6070266119922998</v>
      </c>
      <c r="AM392" s="16">
        <v>2.5716151800355087</v>
      </c>
      <c r="AN392" s="16">
        <v>2.5345402530657952</v>
      </c>
      <c r="AO392" s="16">
        <v>2.4959243670679094</v>
      </c>
      <c r="AP392" s="16">
        <v>2.4558797084015724</v>
      </c>
      <c r="AQ392" s="16">
        <v>2.4145149590874966</v>
      </c>
      <c r="AR392" s="16">
        <v>2.3719367754645968</v>
      </c>
      <c r="AS392" s="16">
        <v>2.3282430330129533</v>
      </c>
      <c r="AT392" s="16">
        <v>2.2835209796034377</v>
      </c>
      <c r="AU392" s="16">
        <v>2.2378541869489186</v>
      </c>
      <c r="AV392" s="16">
        <v>2.1913205799541586</v>
      </c>
      <c r="AW392" s="16">
        <v>2.1439931490781818</v>
      </c>
      <c r="AX392" s="16">
        <v>2.0959304493622319</v>
      </c>
      <c r="AY392" s="16">
        <v>2.0471872756299776</v>
      </c>
      <c r="AZ392" s="16">
        <v>1.9978184226958091</v>
      </c>
      <c r="BA392" s="16">
        <v>1.9478786853741201</v>
      </c>
      <c r="BB392" s="16">
        <v>1.8974218788312815</v>
      </c>
      <c r="BC392" s="16">
        <v>1.8464896816706364</v>
      </c>
      <c r="BD392" s="16">
        <v>1.795115243405629</v>
      </c>
      <c r="BE392" s="16">
        <v>1.7433274894833428</v>
      </c>
      <c r="BF392" s="16">
        <v>1.6911520147781953</v>
      </c>
      <c r="BG392" s="16">
        <v>1.638607020425713</v>
      </c>
      <c r="BH392" s="16">
        <v>1.5857056738816389</v>
      </c>
      <c r="BI392" s="16">
        <v>1.5324605161313998</v>
      </c>
      <c r="BJ392" s="16">
        <v>1.4788818132255011</v>
      </c>
      <c r="BK392" s="16">
        <v>1.4249792188466157</v>
      </c>
      <c r="BL392" s="16">
        <v>1.3707623866688878</v>
      </c>
      <c r="BM392" s="16">
        <v>1.3162409703664613</v>
      </c>
      <c r="BN392" s="16">
        <v>1.2614246236134794</v>
      </c>
      <c r="BO392" s="16">
        <v>1.206323000084087</v>
      </c>
      <c r="BP392" s="16">
        <v>1.1509457534524277</v>
      </c>
      <c r="BQ392" s="16">
        <v>1.0953030885369399</v>
      </c>
      <c r="BR392" s="16">
        <v>1.0394076234541201</v>
      </c>
      <c r="BS392" s="16">
        <v>0.98327263667258202</v>
      </c>
      <c r="BT392" s="16">
        <v>0.92691140667746819</v>
      </c>
      <c r="BU392" s="16">
        <v>0.870337211953922</v>
      </c>
      <c r="BV392" s="16">
        <v>0.81356333098708367</v>
      </c>
      <c r="BW392" s="16">
        <v>0.75660304226209707</v>
      </c>
      <c r="BX392" s="16">
        <v>0.69946990723493385</v>
      </c>
      <c r="BY392" s="16">
        <v>0.64218121557048335</v>
      </c>
    </row>
    <row r="393" spans="1:77" x14ac:dyDescent="0.3">
      <c r="A393" s="18">
        <v>46199</v>
      </c>
      <c r="B393" s="16">
        <v>1.1143761677260362</v>
      </c>
      <c r="C393" s="16">
        <v>1.2868986213456177</v>
      </c>
      <c r="D393" s="16">
        <v>1.4500678142564811</v>
      </c>
      <c r="E393" s="16">
        <v>1.6065795349314103</v>
      </c>
      <c r="F393" s="16">
        <v>1.7549615346434895</v>
      </c>
      <c r="G393" s="16">
        <v>1.8933578915091989</v>
      </c>
      <c r="H393" s="16">
        <v>2.0205905689746344</v>
      </c>
      <c r="I393" s="16">
        <v>2.1367331078680261</v>
      </c>
      <c r="J393" s="16">
        <v>2.2420196302092417</v>
      </c>
      <c r="K393" s="16">
        <v>2.336953436263653</v>
      </c>
      <c r="L393" s="16">
        <v>2.4222068984804448</v>
      </c>
      <c r="M393" s="16">
        <v>2.498514789813524</v>
      </c>
      <c r="N393" s="16">
        <v>2.5665514686519297</v>
      </c>
      <c r="O393" s="16">
        <v>2.6269029080100266</v>
      </c>
      <c r="P393" s="16">
        <v>2.6801101184024589</v>
      </c>
      <c r="Q393" s="16">
        <v>2.7265740003652441</v>
      </c>
      <c r="R393" s="16">
        <v>2.7666604624724185</v>
      </c>
      <c r="S393" s="16">
        <v>2.8007059854324896</v>
      </c>
      <c r="T393" s="16">
        <v>2.8290289997643612</v>
      </c>
      <c r="U393" s="16">
        <v>2.8519465661608776</v>
      </c>
      <c r="V393" s="16">
        <v>2.8697736674495657</v>
      </c>
      <c r="W393" s="16">
        <v>2.8828163312069313</v>
      </c>
      <c r="X393" s="16">
        <v>2.8913653567474418</v>
      </c>
      <c r="Y393" s="16">
        <v>2.8956962566753042</v>
      </c>
      <c r="Z393" s="16">
        <v>2.8960392943461386</v>
      </c>
      <c r="AA393" s="16">
        <v>2.8926139386781466</v>
      </c>
      <c r="AB393" s="16">
        <v>2.8856260546715844</v>
      </c>
      <c r="AC393" s="16">
        <v>2.8752552351200547</v>
      </c>
      <c r="AD393" s="16">
        <v>2.861677568796857</v>
      </c>
      <c r="AE393" s="16">
        <v>2.8450635800322388</v>
      </c>
      <c r="AF393" s="16">
        <v>2.8255803493263683</v>
      </c>
      <c r="AG393" s="16">
        <v>2.8033933831845848</v>
      </c>
      <c r="AH393" s="16">
        <v>2.7786623420302163</v>
      </c>
      <c r="AI393" s="16">
        <v>2.7515447507020325</v>
      </c>
      <c r="AJ393" s="16">
        <v>2.7221952737728019</v>
      </c>
      <c r="AK393" s="16">
        <v>2.6907641031935277</v>
      </c>
      <c r="AL393" s="16">
        <v>2.6573866987680619</v>
      </c>
      <c r="AM393" s="16">
        <v>2.6221949269710985</v>
      </c>
      <c r="AN393" s="16">
        <v>2.5853196399728438</v>
      </c>
      <c r="AO393" s="16">
        <v>2.5468803069851291</v>
      </c>
      <c r="AP393" s="16">
        <v>2.5069877470321202</v>
      </c>
      <c r="AQ393" s="16">
        <v>2.4657496667617629</v>
      </c>
      <c r="AR393" s="16">
        <v>2.4232722424024749</v>
      </c>
      <c r="AS393" s="16">
        <v>2.379654481873541</v>
      </c>
      <c r="AT393" s="16">
        <v>2.334984162233007</v>
      </c>
      <c r="AU393" s="16">
        <v>2.2893452948684443</v>
      </c>
      <c r="AV393" s="16">
        <v>2.2428168809067008</v>
      </c>
      <c r="AW393" s="16">
        <v>2.1954730499765649</v>
      </c>
      <c r="AX393" s="16">
        <v>2.1473735337896014</v>
      </c>
      <c r="AY393" s="16">
        <v>2.0985744940416735</v>
      </c>
      <c r="AZ393" s="16">
        <v>2.0491320924286449</v>
      </c>
      <c r="BA393" s="16">
        <v>1.9991024906463766</v>
      </c>
      <c r="BB393" s="16">
        <v>1.9485408270001865</v>
      </c>
      <c r="BC393" s="16">
        <v>1.8974903033651305</v>
      </c>
      <c r="BD393" s="16">
        <v>1.8459860266593038</v>
      </c>
      <c r="BE393" s="16">
        <v>1.7940585977628056</v>
      </c>
      <c r="BF393" s="16">
        <v>1.7417351843052875</v>
      </c>
      <c r="BG393" s="16">
        <v>1.6890357339144866</v>
      </c>
      <c r="BH393" s="16">
        <v>1.6359754871679753</v>
      </c>
      <c r="BI393" s="16">
        <v>1.5825688673459835</v>
      </c>
      <c r="BJ393" s="16">
        <v>1.528827283550497</v>
      </c>
      <c r="BK393" s="16">
        <v>1.4747613725289321</v>
      </c>
      <c r="BL393" s="16">
        <v>1.4203817710283013</v>
      </c>
      <c r="BM393" s="16">
        <v>1.3656991157956169</v>
      </c>
      <c r="BN393" s="16">
        <v>1.3107240435778913</v>
      </c>
      <c r="BO393" s="16">
        <v>1.2554671911221367</v>
      </c>
      <c r="BP393" s="16">
        <v>1.1999391951753646</v>
      </c>
      <c r="BQ393" s="16">
        <v>1.144151106884322</v>
      </c>
      <c r="BR393" s="16">
        <v>1.0881157045420169</v>
      </c>
      <c r="BS393" s="16">
        <v>1.0318462163382121</v>
      </c>
      <c r="BT393" s="16">
        <v>0.97535587046377636</v>
      </c>
      <c r="BU393" s="16">
        <v>0.91865789510957763</v>
      </c>
      <c r="BV393" s="16">
        <v>0.86176551846648408</v>
      </c>
      <c r="BW393" s="16">
        <v>0.80469196872536286</v>
      </c>
      <c r="BX393" s="16">
        <v>0.74745075592496235</v>
      </c>
      <c r="BY393" s="16">
        <v>0.69005888183200947</v>
      </c>
    </row>
    <row r="394" spans="1:77" x14ac:dyDescent="0.3">
      <c r="A394" s="18">
        <v>46202</v>
      </c>
      <c r="B394" s="16">
        <v>1.0774136498244575</v>
      </c>
      <c r="C394" s="16">
        <v>1.2598349697867526</v>
      </c>
      <c r="D394" s="16">
        <v>1.4299647331168073</v>
      </c>
      <c r="E394" s="16">
        <v>1.5912723284435968</v>
      </c>
      <c r="F394" s="16">
        <v>1.7428344089749057</v>
      </c>
      <c r="G394" s="16">
        <v>1.8833299460821247</v>
      </c>
      <c r="H394" s="16">
        <v>2.0119983531862329</v>
      </c>
      <c r="I394" s="16">
        <v>2.1290984519628289</v>
      </c>
      <c r="J394" s="16">
        <v>2.2350179856895571</v>
      </c>
      <c r="K394" s="16">
        <v>2.3303614218288851</v>
      </c>
      <c r="L394" s="16">
        <v>2.4158667241865297</v>
      </c>
      <c r="M394" s="16">
        <v>2.4923146222038133</v>
      </c>
      <c r="N394" s="16">
        <v>2.5604167574203207</v>
      </c>
      <c r="O394" s="16">
        <v>2.6207813448464692</v>
      </c>
      <c r="P394" s="16">
        <v>2.6739671666556117</v>
      </c>
      <c r="Q394" s="16">
        <v>2.7203848546280112</v>
      </c>
      <c r="R394" s="16">
        <v>2.7604083937671291</v>
      </c>
      <c r="S394" s="16">
        <v>2.794379093800865</v>
      </c>
      <c r="T394" s="16">
        <v>2.8226184643073733</v>
      </c>
      <c r="U394" s="16">
        <v>2.8454460086191578</v>
      </c>
      <c r="V394" s="16">
        <v>2.8631787531369151</v>
      </c>
      <c r="W394" s="16">
        <v>2.8761246915839203</v>
      </c>
      <c r="X394" s="16">
        <v>2.8845767056322553</v>
      </c>
      <c r="Y394" s="16">
        <v>2.8888122926186246</v>
      </c>
      <c r="Z394" s="16">
        <v>2.8890637831913297</v>
      </c>
      <c r="AA394" s="16">
        <v>2.8855528993023056</v>
      </c>
      <c r="AB394" s="16">
        <v>2.8784875988169101</v>
      </c>
      <c r="AC394" s="16">
        <v>2.8680496543839689</v>
      </c>
      <c r="AD394" s="16">
        <v>2.8544173763170542</v>
      </c>
      <c r="AE394" s="16">
        <v>2.8377633742802799</v>
      </c>
      <c r="AF394" s="16">
        <v>2.8182567813324786</v>
      </c>
      <c r="AG394" s="16">
        <v>2.7960649805827233</v>
      </c>
      <c r="AH394" s="16">
        <v>2.7713489336133477</v>
      </c>
      <c r="AI394" s="16">
        <v>2.7442674248769325</v>
      </c>
      <c r="AJ394" s="16">
        <v>2.7149766992337536</v>
      </c>
      <c r="AK394" s="16">
        <v>2.6836283951400288</v>
      </c>
      <c r="AL394" s="16">
        <v>2.6503588063499173</v>
      </c>
      <c r="AM394" s="16">
        <v>2.6153005449141826</v>
      </c>
      <c r="AN394" s="16">
        <v>2.5785852068058865</v>
      </c>
      <c r="AO394" s="16">
        <v>2.540333203355162</v>
      </c>
      <c r="AP394" s="16">
        <v>2.5006562481614996</v>
      </c>
      <c r="AQ394" s="16">
        <v>2.4596624537691723</v>
      </c>
      <c r="AR394" s="16">
        <v>2.4174584040326494</v>
      </c>
      <c r="AS394" s="16">
        <v>2.3741435154840351</v>
      </c>
      <c r="AT394" s="16">
        <v>2.3298051333953609</v>
      </c>
      <c r="AU394" s="16">
        <v>2.284526585088654</v>
      </c>
      <c r="AV394" s="16">
        <v>2.2383860077397233</v>
      </c>
      <c r="AW394" s="16">
        <v>2.1914563492768622</v>
      </c>
      <c r="AX394" s="16">
        <v>2.1437952465605177</v>
      </c>
      <c r="AY394" s="16">
        <v>2.0954566019169683</v>
      </c>
      <c r="AZ394" s="16">
        <v>2.0464943176724968</v>
      </c>
      <c r="BA394" s="16">
        <v>1.9969622961533828</v>
      </c>
      <c r="BB394" s="16">
        <v>1.9469133421312221</v>
      </c>
      <c r="BC394" s="16">
        <v>1.8963877104396294</v>
      </c>
      <c r="BD394" s="16">
        <v>1.8454173042302895</v>
      </c>
      <c r="BE394" s="16">
        <v>1.7940298595024515</v>
      </c>
      <c r="BF394" s="16">
        <v>1.7422499239910529</v>
      </c>
      <c r="BG394" s="16">
        <v>1.6900948356687788</v>
      </c>
      <c r="BH394" s="16">
        <v>1.637577296527994</v>
      </c>
      <c r="BI394" s="16">
        <v>1.5847095138575005</v>
      </c>
      <c r="BJ394" s="16">
        <v>1.5315020134692985</v>
      </c>
      <c r="BK394" s="16">
        <v>1.4779648973368766</v>
      </c>
      <c r="BL394" s="16">
        <v>1.4241082674337189</v>
      </c>
      <c r="BM394" s="16">
        <v>1.3699422257333091</v>
      </c>
      <c r="BN394" s="16">
        <v>1.3154768742091316</v>
      </c>
      <c r="BO394" s="16">
        <v>1.2607223148346711</v>
      </c>
      <c r="BP394" s="16">
        <v>1.2056886495834105</v>
      </c>
      <c r="BQ394" s="16">
        <v>1.1503865803890783</v>
      </c>
      <c r="BR394" s="16">
        <v>1.0948292689385157</v>
      </c>
      <c r="BS394" s="16">
        <v>1.039030507206905</v>
      </c>
      <c r="BT394" s="16">
        <v>0.98300408716977117</v>
      </c>
      <c r="BU394" s="16">
        <v>0.92676380080263865</v>
      </c>
      <c r="BV394" s="16">
        <v>0.87032344008103368</v>
      </c>
      <c r="BW394" s="16">
        <v>0.81369679698048081</v>
      </c>
      <c r="BX394" s="16">
        <v>0.75689795056367615</v>
      </c>
      <c r="BY394" s="16">
        <v>0.69994446527629073</v>
      </c>
    </row>
    <row r="395" spans="1:77" x14ac:dyDescent="0.3">
      <c r="A395" s="18">
        <v>46203</v>
      </c>
      <c r="B395" s="16">
        <v>1.1035607421524409</v>
      </c>
      <c r="C395" s="16">
        <v>1.2992482397567626</v>
      </c>
      <c r="D395" s="16">
        <v>1.4784719440996292</v>
      </c>
      <c r="E395" s="16">
        <v>1.6457615247644271</v>
      </c>
      <c r="F395" s="16">
        <v>1.8010128840345481</v>
      </c>
      <c r="G395" s="16">
        <v>1.9437087085653733</v>
      </c>
      <c r="H395" s="16">
        <v>2.0737157883503543</v>
      </c>
      <c r="I395" s="16">
        <v>2.1915892394336134</v>
      </c>
      <c r="J395" s="16">
        <v>2.2979678430361741</v>
      </c>
      <c r="K395" s="16">
        <v>2.3936132628367206</v>
      </c>
      <c r="L395" s="16">
        <v>2.4793604524937187</v>
      </c>
      <c r="M395" s="16">
        <v>2.5560538971745639</v>
      </c>
      <c r="N395" s="16">
        <v>2.6244472381222397</v>
      </c>
      <c r="O395" s="16">
        <v>2.6851660188278093</v>
      </c>
      <c r="P395" s="16">
        <v>2.7387795679552083</v>
      </c>
      <c r="Q395" s="16">
        <v>2.7856958920955557</v>
      </c>
      <c r="R395" s="16">
        <v>2.8262834313609235</v>
      </c>
      <c r="S395" s="16">
        <v>2.8608730414726926</v>
      </c>
      <c r="T395" s="16">
        <v>2.8897731477367956</v>
      </c>
      <c r="U395" s="16">
        <v>2.913290063438744</v>
      </c>
      <c r="V395" s="16">
        <v>2.9317280787281206</v>
      </c>
      <c r="W395" s="16">
        <v>2.9453845807612717</v>
      </c>
      <c r="X395" s="16">
        <v>2.9545435190483031</v>
      </c>
      <c r="Y395" s="16">
        <v>2.9594744772383326</v>
      </c>
      <c r="Z395" s="16">
        <v>2.9604051058110903</v>
      </c>
      <c r="AA395" s="16">
        <v>2.9575533522150725</v>
      </c>
      <c r="AB395" s="16">
        <v>2.9511236707303992</v>
      </c>
      <c r="AC395" s="16">
        <v>2.9412952277563074</v>
      </c>
      <c r="AD395" s="16">
        <v>2.9282439218516338</v>
      </c>
      <c r="AE395" s="16">
        <v>2.9121405063565584</v>
      </c>
      <c r="AF395" s="16">
        <v>2.893152642634464</v>
      </c>
      <c r="AG395" s="16">
        <v>2.8714462021686997</v>
      </c>
      <c r="AH395" s="16">
        <v>2.8471805638808427</v>
      </c>
      <c r="AI395" s="16">
        <v>2.8205131812461657</v>
      </c>
      <c r="AJ395" s="16">
        <v>2.7915999288540267</v>
      </c>
      <c r="AK395" s="16">
        <v>2.7605924957278383</v>
      </c>
      <c r="AL395" s="16">
        <v>2.7276281715662978</v>
      </c>
      <c r="AM395" s="16">
        <v>2.6928408475468535</v>
      </c>
      <c r="AN395" s="16">
        <v>2.6563635027079</v>
      </c>
      <c r="AO395" s="16">
        <v>2.6183192654282252</v>
      </c>
      <c r="AP395" s="16">
        <v>2.5788233271837644</v>
      </c>
      <c r="AQ395" s="16">
        <v>2.5379870486476994</v>
      </c>
      <c r="AR395" s="16">
        <v>2.4959204219894402</v>
      </c>
      <c r="AS395" s="16">
        <v>2.4527267051243773</v>
      </c>
      <c r="AT395" s="16">
        <v>2.4084962071686742</v>
      </c>
      <c r="AU395" s="16">
        <v>2.3633149633077841</v>
      </c>
      <c r="AV395" s="16">
        <v>2.3172637428414502</v>
      </c>
      <c r="AW395" s="16">
        <v>2.2704178181967296</v>
      </c>
      <c r="AX395" s="16">
        <v>2.222836209791538</v>
      </c>
      <c r="AY395" s="16">
        <v>2.1745740386472625</v>
      </c>
      <c r="AZ395" s="16">
        <v>2.1256864257852928</v>
      </c>
      <c r="BA395" s="16">
        <v>2.0762284922270191</v>
      </c>
      <c r="BB395" s="16">
        <v>2.0262541816491386</v>
      </c>
      <c r="BC395" s="16">
        <v>1.9758042382842886</v>
      </c>
      <c r="BD395" s="16">
        <v>1.9249107626536546</v>
      </c>
      <c r="BE395" s="16">
        <v>1.873601761394287</v>
      </c>
      <c r="BF395" s="16">
        <v>1.8219021404283842</v>
      </c>
      <c r="BG395" s="16">
        <v>1.7698297904300362</v>
      </c>
      <c r="BH395" s="16">
        <v>1.7173981555852722</v>
      </c>
      <c r="BI395" s="16">
        <v>1.6646201544053691</v>
      </c>
      <c r="BJ395" s="16">
        <v>1.6115069043401871</v>
      </c>
      <c r="BK395" s="16">
        <v>1.5580690762598941</v>
      </c>
      <c r="BL395" s="16">
        <v>1.5043173410346549</v>
      </c>
      <c r="BM395" s="16">
        <v>1.4502623695346364</v>
      </c>
      <c r="BN395" s="16">
        <v>1.3959148326300044</v>
      </c>
      <c r="BO395" s="16">
        <v>1.3412854011909239</v>
      </c>
      <c r="BP395" s="16">
        <v>1.2863847460875641</v>
      </c>
      <c r="BQ395" s="16">
        <v>1.2312240378939465</v>
      </c>
      <c r="BR395" s="16">
        <v>1.1758164624958896</v>
      </c>
      <c r="BS395" s="16">
        <v>1.1201757137652499</v>
      </c>
      <c r="BT395" s="16">
        <v>1.0643154855738948</v>
      </c>
      <c r="BU395" s="16">
        <v>1.0082494717936878</v>
      </c>
      <c r="BV395" s="16">
        <v>0.95199136629649483</v>
      </c>
      <c r="BW395" s="16">
        <v>0.89555486295417941</v>
      </c>
      <c r="BX395" s="16">
        <v>0.83895391335162617</v>
      </c>
      <c r="BY395" s="16">
        <v>0.78220553557199235</v>
      </c>
    </row>
    <row r="396" spans="1:77" x14ac:dyDescent="0.3">
      <c r="A396" s="18">
        <v>46204</v>
      </c>
      <c r="B396" s="16">
        <v>1.0794097802529308</v>
      </c>
      <c r="C396" s="16">
        <v>1.2874706857706131</v>
      </c>
      <c r="D396" s="16">
        <v>1.4773878822885402</v>
      </c>
      <c r="E396" s="16">
        <v>1.6532500279213047</v>
      </c>
      <c r="F396" s="16">
        <v>1.8151904823979659</v>
      </c>
      <c r="G396" s="16">
        <v>1.9629973787719766</v>
      </c>
      <c r="H396" s="16">
        <v>2.0968199084020598</v>
      </c>
      <c r="I396" s="16">
        <v>2.217444739791484</v>
      </c>
      <c r="J396" s="16">
        <v>2.3257306254282883</v>
      </c>
      <c r="K396" s="16">
        <v>2.4226063999602006</v>
      </c>
      <c r="L396" s="16">
        <v>2.5090401510800988</v>
      </c>
      <c r="M396" s="16">
        <v>2.585986120101071</v>
      </c>
      <c r="N396" s="16">
        <v>2.6542894562333426</v>
      </c>
      <c r="O396" s="16">
        <v>2.7146452097233351</v>
      </c>
      <c r="P396" s="16">
        <v>2.7676846905208605</v>
      </c>
      <c r="Q396" s="16">
        <v>2.8138610360884861</v>
      </c>
      <c r="R396" s="16">
        <v>2.853583703907661</v>
      </c>
      <c r="S396" s="16">
        <v>2.8872150188304748</v>
      </c>
      <c r="T396" s="16">
        <v>2.915089163124541</v>
      </c>
      <c r="U396" s="16">
        <v>2.9375334250521874</v>
      </c>
      <c r="V396" s="16">
        <v>2.9548697197309686</v>
      </c>
      <c r="W396" s="16">
        <v>2.967409813604982</v>
      </c>
      <c r="X396" s="16">
        <v>2.9754478134023294</v>
      </c>
      <c r="Y396" s="16">
        <v>2.9792618796174577</v>
      </c>
      <c r="Z396" s="16">
        <v>2.9790861100869774</v>
      </c>
      <c r="AA396" s="16">
        <v>2.9751445593336761</v>
      </c>
      <c r="AB396" s="16">
        <v>2.9676465971020369</v>
      </c>
      <c r="AC396" s="16">
        <v>2.9567744806803011</v>
      </c>
      <c r="AD396" s="16">
        <v>2.9427068991256156</v>
      </c>
      <c r="AE396" s="16">
        <v>2.9256158919027282</v>
      </c>
      <c r="AF396" s="16">
        <v>2.9056695610037355</v>
      </c>
      <c r="AG396" s="16">
        <v>2.8830340327202393</v>
      </c>
      <c r="AH396" s="16">
        <v>2.8578684010650646</v>
      </c>
      <c r="AI396" s="16">
        <v>2.8303296032173177</v>
      </c>
      <c r="AJ396" s="16">
        <v>2.8005725300229529</v>
      </c>
      <c r="AK396" s="16">
        <v>2.7687475378441779</v>
      </c>
      <c r="AL396" s="16">
        <v>2.7349899024361024</v>
      </c>
      <c r="AM396" s="16">
        <v>2.6994313983160887</v>
      </c>
      <c r="AN396" s="16">
        <v>2.6622028800526607</v>
      </c>
      <c r="AO396" s="16">
        <v>2.6234254562753123</v>
      </c>
      <c r="AP396" s="16">
        <v>2.5832124079393139</v>
      </c>
      <c r="AQ396" s="16">
        <v>2.5416731663827923</v>
      </c>
      <c r="AR396" s="16">
        <v>2.4989159519995163</v>
      </c>
      <c r="AS396" s="16">
        <v>2.4550428196682472</v>
      </c>
      <c r="AT396" s="16">
        <v>2.4101430035834888</v>
      </c>
      <c r="AU396" s="16">
        <v>2.3643015630495396</v>
      </c>
      <c r="AV396" s="16">
        <v>2.3175986020723891</v>
      </c>
      <c r="AW396" s="16">
        <v>2.270108905674677</v>
      </c>
      <c r="AX396" s="16">
        <v>2.2218915887067641</v>
      </c>
      <c r="AY396" s="16">
        <v>2.1730020675530142</v>
      </c>
      <c r="AZ396" s="16">
        <v>2.1234957585977923</v>
      </c>
      <c r="BA396" s="16">
        <v>2.0734280782254642</v>
      </c>
      <c r="BB396" s="16">
        <v>2.0228532837239293</v>
      </c>
      <c r="BC396" s="16">
        <v>1.971812889691922</v>
      </c>
      <c r="BD396" s="16">
        <v>1.9203401469151429</v>
      </c>
      <c r="BE396" s="16">
        <v>1.8684640402094204</v>
      </c>
      <c r="BF396" s="16">
        <v>1.8162103676630763</v>
      </c>
      <c r="BG396" s="16">
        <v>1.7635979488721711</v>
      </c>
      <c r="BH396" s="16">
        <v>1.7106412445062498</v>
      </c>
      <c r="BI396" s="16">
        <v>1.6573540520381378</v>
      </c>
      <c r="BJ396" s="16">
        <v>1.6037478441722208</v>
      </c>
      <c r="BK396" s="16">
        <v>1.5498335265768344</v>
      </c>
      <c r="BL396" s="16">
        <v>1.4956220049203162</v>
      </c>
      <c r="BM396" s="16">
        <v>1.441124184871003</v>
      </c>
      <c r="BN396" s="16">
        <v>1.386350972097232</v>
      </c>
      <c r="BO396" s="16">
        <v>1.3313132722673395</v>
      </c>
      <c r="BP396" s="16">
        <v>1.2760219910496589</v>
      </c>
      <c r="BQ396" s="16">
        <v>1.2204883675612872</v>
      </c>
      <c r="BR396" s="16">
        <v>1.1647249637965529</v>
      </c>
      <c r="BS396" s="16">
        <v>1.1087446697619969</v>
      </c>
      <c r="BT396" s="16">
        <v>1.052560375464161</v>
      </c>
      <c r="BU396" s="16">
        <v>0.99618497090958813</v>
      </c>
      <c r="BV396" s="16">
        <v>0.9396313461048168</v>
      </c>
      <c r="BW396" s="16">
        <v>0.88291239105639063</v>
      </c>
      <c r="BX396" s="16">
        <v>0.82604122707977679</v>
      </c>
      <c r="BY396" s="16">
        <v>0.76903367338794315</v>
      </c>
    </row>
    <row r="397" spans="1:77" x14ac:dyDescent="0.3">
      <c r="A397" s="18">
        <v>46205</v>
      </c>
      <c r="B397" s="16">
        <v>1.0694982351635478</v>
      </c>
      <c r="C397" s="16">
        <v>1.2808933117696593</v>
      </c>
      <c r="D397" s="16">
        <v>1.4737173959738921</v>
      </c>
      <c r="E397" s="16">
        <v>1.651910786031777</v>
      </c>
      <c r="F397" s="16">
        <v>1.8156554357475232</v>
      </c>
      <c r="G397" s="16">
        <v>1.9648121870985695</v>
      </c>
      <c r="H397" s="16">
        <v>2.0996047970397136</v>
      </c>
      <c r="I397" s="16">
        <v>2.220888336666456</v>
      </c>
      <c r="J397" s="16">
        <v>2.3295867120775315</v>
      </c>
      <c r="K397" s="16">
        <v>2.4266787653190098</v>
      </c>
      <c r="L397" s="16">
        <v>2.5131721009631147</v>
      </c>
      <c r="M397" s="16">
        <v>2.5900505207892173</v>
      </c>
      <c r="N397" s="16">
        <v>2.6581833045953149</v>
      </c>
      <c r="O397" s="16">
        <v>2.7182797725187839</v>
      </c>
      <c r="P397" s="16">
        <v>2.7709828226085422</v>
      </c>
      <c r="Q397" s="16">
        <v>2.8167535416785396</v>
      </c>
      <c r="R397" s="16">
        <v>2.8560087874881948</v>
      </c>
      <c r="S397" s="16">
        <v>2.8891151431270243</v>
      </c>
      <c r="T397" s="16">
        <v>2.9164095714311076</v>
      </c>
      <c r="U397" s="16">
        <v>2.9382215055562848</v>
      </c>
      <c r="V397" s="16">
        <v>2.9548746863611033</v>
      </c>
      <c r="W397" s="16">
        <v>2.966682249032492</v>
      </c>
      <c r="X397" s="16">
        <v>2.9739381712355613</v>
      </c>
      <c r="Y397" s="16">
        <v>2.9769201586441789</v>
      </c>
      <c r="Z397" s="16">
        <v>2.9758623989769832</v>
      </c>
      <c r="AA397" s="16">
        <v>2.9709893095552373</v>
      </c>
      <c r="AB397" s="16">
        <v>2.9625104410345706</v>
      </c>
      <c r="AC397" s="16">
        <v>2.9506083025562497</v>
      </c>
      <c r="AD397" s="16">
        <v>2.9354618881233869</v>
      </c>
      <c r="AE397" s="16">
        <v>2.9172435821609466</v>
      </c>
      <c r="AF397" s="16">
        <v>2.8961219127472604</v>
      </c>
      <c r="AG397" s="16">
        <v>2.8722635685371896</v>
      </c>
      <c r="AH397" s="16">
        <v>2.8458287983875361</v>
      </c>
      <c r="AI397" s="16">
        <v>2.816975849808443</v>
      </c>
      <c r="AJ397" s="16">
        <v>2.7858609431520716</v>
      </c>
      <c r="AK397" s="16">
        <v>2.752635756439676</v>
      </c>
      <c r="AL397" s="16">
        <v>2.7174370592846291</v>
      </c>
      <c r="AM397" s="16">
        <v>2.6803982165473639</v>
      </c>
      <c r="AN397" s="16">
        <v>2.6416517095441518</v>
      </c>
      <c r="AO397" s="16">
        <v>2.6013208358698052</v>
      </c>
      <c r="AP397" s="16">
        <v>2.5595214904473038</v>
      </c>
      <c r="AQ397" s="16">
        <v>2.5163657946078319</v>
      </c>
      <c r="AR397" s="16">
        <v>2.471964913811378</v>
      </c>
      <c r="AS397" s="16">
        <v>2.4264247118165487</v>
      </c>
      <c r="AT397" s="16">
        <v>2.3798384004801649</v>
      </c>
      <c r="AU397" s="16">
        <v>2.3322951946450288</v>
      </c>
      <c r="AV397" s="16">
        <v>2.2838799710724778</v>
      </c>
      <c r="AW397" s="16">
        <v>2.2346723815254479</v>
      </c>
      <c r="AX397" s="16">
        <v>2.1847364085432703</v>
      </c>
      <c r="AY397" s="16">
        <v>2.1341323967694583</v>
      </c>
      <c r="AZ397" s="16">
        <v>2.0829206908475268</v>
      </c>
      <c r="BA397" s="16">
        <v>2.0311616354209914</v>
      </c>
      <c r="BB397" s="16">
        <v>1.9789143705832506</v>
      </c>
      <c r="BC397" s="16">
        <v>1.9262250494696445</v>
      </c>
      <c r="BD397" s="16">
        <v>1.8731314507850392</v>
      </c>
      <c r="BE397" s="16">
        <v>1.8196663432386821</v>
      </c>
      <c r="BF397" s="16">
        <v>1.7658588142821983</v>
      </c>
      <c r="BG397" s="16">
        <v>1.7117302716341116</v>
      </c>
      <c r="BH397" s="16">
        <v>1.6572973963710647</v>
      </c>
      <c r="BI397" s="16">
        <v>1.602575659934375</v>
      </c>
      <c r="BJ397" s="16">
        <v>1.5475761596346103</v>
      </c>
      <c r="BK397" s="16">
        <v>1.4923089432831542</v>
      </c>
      <c r="BL397" s="16">
        <v>1.4367840586913909</v>
      </c>
      <c r="BM397" s="16">
        <v>1.3810115536707042</v>
      </c>
      <c r="BN397" s="16">
        <v>1.3250014760324791</v>
      </c>
      <c r="BO397" s="16">
        <v>1.2687638735880993</v>
      </c>
      <c r="BP397" s="16">
        <v>1.2123087941489954</v>
      </c>
      <c r="BQ397" s="16">
        <v>1.1556463636168344</v>
      </c>
      <c r="BR397" s="16">
        <v>1.0987870126470407</v>
      </c>
      <c r="BS397" s="16">
        <v>1.0417412462277529</v>
      </c>
      <c r="BT397" s="16">
        <v>0.98451956934710771</v>
      </c>
      <c r="BU397" s="16">
        <v>0.92713248699324291</v>
      </c>
      <c r="BV397" s="16">
        <v>0.86959050415429462</v>
      </c>
      <c r="BW397" s="16">
        <v>0.81190412581840166</v>
      </c>
      <c r="BX397" s="16">
        <v>0.7540841022413598</v>
      </c>
      <c r="BY397" s="16">
        <v>0.69614398818072798</v>
      </c>
    </row>
    <row r="398" spans="1:77" x14ac:dyDescent="0.3">
      <c r="A398" s="18">
        <v>46206</v>
      </c>
      <c r="B398" s="16">
        <v>1.0702642417631199</v>
      </c>
      <c r="C398" s="16">
        <v>1.2800447929756364</v>
      </c>
      <c r="D398" s="16">
        <v>1.4725037273313661</v>
      </c>
      <c r="E398" s="16">
        <v>1.6511583802989389</v>
      </c>
      <c r="F398" s="16">
        <v>1.81597138489546</v>
      </c>
      <c r="G398" s="16">
        <v>1.9666211926006261</v>
      </c>
      <c r="H398" s="16">
        <v>2.1032017736523638</v>
      </c>
      <c r="I398" s="16">
        <v>2.2264985497117884</v>
      </c>
      <c r="J398" s="16">
        <v>2.3373701697374578</v>
      </c>
      <c r="K398" s="16">
        <v>2.4367479066069486</v>
      </c>
      <c r="L398" s="16">
        <v>2.5255967875719989</v>
      </c>
      <c r="M398" s="16">
        <v>2.6048505046202788</v>
      </c>
      <c r="N398" s="16">
        <v>2.6753592093257774</v>
      </c>
      <c r="O398" s="16">
        <v>2.737795873640215</v>
      </c>
      <c r="P398" s="16">
        <v>2.7927673593664348</v>
      </c>
      <c r="Q398" s="16">
        <v>2.8407142539658459</v>
      </c>
      <c r="R398" s="16">
        <v>2.8820374061173557</v>
      </c>
      <c r="S398" s="16">
        <v>2.9170845492842652</v>
      </c>
      <c r="T398" s="16">
        <v>2.9461742370977602</v>
      </c>
      <c r="U398" s="16">
        <v>2.9696249228531486</v>
      </c>
      <c r="V398" s="16">
        <v>2.9877550254095424</v>
      </c>
      <c r="W398" s="16">
        <v>3.0008769106436115</v>
      </c>
      <c r="X398" s="16">
        <v>3.0092840799058096</v>
      </c>
      <c r="Y398" s="16">
        <v>3.0132547123820217</v>
      </c>
      <c r="Z398" s="16">
        <v>3.0130286723054795</v>
      </c>
      <c r="AA398" s="16">
        <v>3.0088375909127572</v>
      </c>
      <c r="AB398" s="16">
        <v>3.0008984116606476</v>
      </c>
      <c r="AC398" s="16">
        <v>2.9894025276603355</v>
      </c>
      <c r="AD398" s="16">
        <v>2.9745380206113801</v>
      </c>
      <c r="AE398" s="16">
        <v>2.956485737327764</v>
      </c>
      <c r="AF398" s="16">
        <v>2.935422487190118</v>
      </c>
      <c r="AG398" s="16">
        <v>2.9115235145246556</v>
      </c>
      <c r="AH398" s="16">
        <v>2.8849588563256425</v>
      </c>
      <c r="AI398" s="16">
        <v>2.8558963393861205</v>
      </c>
      <c r="AJ398" s="16">
        <v>2.8244999734974949</v>
      </c>
      <c r="AK398" s="16">
        <v>2.7909286424337134</v>
      </c>
      <c r="AL398" s="16">
        <v>2.7553262804506167</v>
      </c>
      <c r="AM398" s="16">
        <v>2.7178335723621174</v>
      </c>
      <c r="AN398" s="16">
        <v>2.6785902172882357</v>
      </c>
      <c r="AO398" s="16">
        <v>2.6377262284270975</v>
      </c>
      <c r="AP398" s="16">
        <v>2.5953635231188166</v>
      </c>
      <c r="AQ398" s="16">
        <v>2.5516192503155284</v>
      </c>
      <c r="AR398" s="16">
        <v>2.5066094637935055</v>
      </c>
      <c r="AS398" s="16">
        <v>2.4604443618780287</v>
      </c>
      <c r="AT398" s="16">
        <v>2.4132204801262147</v>
      </c>
      <c r="AU398" s="16">
        <v>2.3650301611180673</v>
      </c>
      <c r="AV398" s="16">
        <v>2.3159612315718632</v>
      </c>
      <c r="AW398" s="16">
        <v>2.2660958105004179</v>
      </c>
      <c r="AX398" s="16">
        <v>2.2154993588341942</v>
      </c>
      <c r="AY398" s="16">
        <v>2.164233656472585</v>
      </c>
      <c r="AZ398" s="16">
        <v>2.112360483314986</v>
      </c>
      <c r="BA398" s="16">
        <v>2.0599416192607909</v>
      </c>
      <c r="BB398" s="16">
        <v>2.0070374869244683</v>
      </c>
      <c r="BC398" s="16">
        <v>1.9536946963880035</v>
      </c>
      <c r="BD398" s="16">
        <v>1.8999513168840272</v>
      </c>
      <c r="BE398" s="16">
        <v>1.8458404107421893</v>
      </c>
      <c r="BF398" s="16">
        <v>1.7913914272990212</v>
      </c>
      <c r="BG398" s="16">
        <v>1.7366259945111091</v>
      </c>
      <c r="BH398" s="16">
        <v>1.681561130213107</v>
      </c>
      <c r="BI398" s="16">
        <v>1.6262125252482433</v>
      </c>
      <c r="BJ398" s="16">
        <v>1.5705912410629903</v>
      </c>
      <c r="BK398" s="16">
        <v>1.514707281851255</v>
      </c>
      <c r="BL398" s="16">
        <v>1.4585706518069457</v>
      </c>
      <c r="BM398" s="16">
        <v>1.4021913551239704</v>
      </c>
      <c r="BN398" s="16">
        <v>1.3455793959962374</v>
      </c>
      <c r="BO398" s="16">
        <v>1.2887447786176547</v>
      </c>
      <c r="BP398" s="16">
        <v>1.2316975071827398</v>
      </c>
      <c r="BQ398" s="16">
        <v>1.174447629807424</v>
      </c>
      <c r="BR398" s="16">
        <v>1.1170053577748278</v>
      </c>
      <c r="BS398" s="16">
        <v>1.0593809402503145</v>
      </c>
      <c r="BT398" s="16">
        <v>1.0015846263992461</v>
      </c>
      <c r="BU398" s="16">
        <v>0.94362666538698392</v>
      </c>
      <c r="BV398" s="16">
        <v>0.88551730637889059</v>
      </c>
      <c r="BW398" s="16">
        <v>0.82726679854032836</v>
      </c>
      <c r="BX398" s="16">
        <v>0.76888565334142789</v>
      </c>
      <c r="BY398" s="16">
        <v>0.71038721031318197</v>
      </c>
    </row>
    <row r="399" spans="1:77" x14ac:dyDescent="0.3">
      <c r="A399" s="18">
        <v>46209</v>
      </c>
      <c r="B399" s="16">
        <v>1.0847001505100267</v>
      </c>
      <c r="C399" s="16">
        <v>1.2932312691101016</v>
      </c>
      <c r="D399" s="16">
        <v>1.4850688034057631</v>
      </c>
      <c r="E399" s="16">
        <v>1.6636059988870162</v>
      </c>
      <c r="F399" s="16">
        <v>1.8287016166884034</v>
      </c>
      <c r="G399" s="16">
        <v>1.9799382381423865</v>
      </c>
      <c r="H399" s="16">
        <v>2.1173358445415928</v>
      </c>
      <c r="I399" s="16">
        <v>2.2416316317434135</v>
      </c>
      <c r="J399" s="16">
        <v>2.3536386283521646</v>
      </c>
      <c r="K399" s="16">
        <v>2.4542545159467481</v>
      </c>
      <c r="L399" s="16">
        <v>2.5444147874976268</v>
      </c>
      <c r="M399" s="16">
        <v>2.6250147872415845</v>
      </c>
      <c r="N399" s="16">
        <v>2.6968766573621048</v>
      </c>
      <c r="O399" s="16">
        <v>2.760648983385257</v>
      </c>
      <c r="P399" s="16">
        <v>2.8169171972660405</v>
      </c>
      <c r="Q399" s="16">
        <v>2.8661117179602522</v>
      </c>
      <c r="R399" s="16">
        <v>2.9086260809407181</v>
      </c>
      <c r="S399" s="16">
        <v>2.9448018950340114</v>
      </c>
      <c r="T399" s="16">
        <v>2.974952811364624</v>
      </c>
      <c r="U399" s="16">
        <v>2.9993937512643876</v>
      </c>
      <c r="V399" s="16">
        <v>3.0184409100216318</v>
      </c>
      <c r="W399" s="16">
        <v>3.0324061447533275</v>
      </c>
      <c r="X399" s="16">
        <v>3.0415824426112517</v>
      </c>
      <c r="Y399" s="16">
        <v>3.0462479069023485</v>
      </c>
      <c r="Z399" s="16">
        <v>3.0466444565752844</v>
      </c>
      <c r="AA399" s="16">
        <v>3.0430063446691844</v>
      </c>
      <c r="AB399" s="16">
        <v>3.0355533244631121</v>
      </c>
      <c r="AC399" s="16">
        <v>3.0244802969295512</v>
      </c>
      <c r="AD399" s="16">
        <v>3.0099789119108289</v>
      </c>
      <c r="AE399" s="16">
        <v>2.9922331849413926</v>
      </c>
      <c r="AF399" s="16">
        <v>2.9714229341894294</v>
      </c>
      <c r="AG399" s="16">
        <v>2.9477264572933142</v>
      </c>
      <c r="AH399" s="16">
        <v>2.9213170771881534</v>
      </c>
      <c r="AI399" s="16">
        <v>2.8923658379455528</v>
      </c>
      <c r="AJ399" s="16">
        <v>2.861039563261178</v>
      </c>
      <c r="AK399" s="16">
        <v>2.8274999089518986</v>
      </c>
      <c r="AL399" s="16">
        <v>2.7918939286014117</v>
      </c>
      <c r="AM399" s="16">
        <v>2.7543655538022649</v>
      </c>
      <c r="AN399" s="16">
        <v>2.7150577130096076</v>
      </c>
      <c r="AO399" s="16">
        <v>2.6741036581324198</v>
      </c>
      <c r="AP399" s="16">
        <v>2.6316284901694189</v>
      </c>
      <c r="AQ399" s="16">
        <v>2.5877523630370569</v>
      </c>
      <c r="AR399" s="16">
        <v>2.5425941329854784</v>
      </c>
      <c r="AS399" s="16">
        <v>2.4962661917967486</v>
      </c>
      <c r="AT399" s="16">
        <v>2.4488674314581083</v>
      </c>
      <c r="AU399" s="16">
        <v>2.4004925200767233</v>
      </c>
      <c r="AV399" s="16">
        <v>2.3512311889627062</v>
      </c>
      <c r="AW399" s="16">
        <v>2.301167171728506</v>
      </c>
      <c r="AX399" s="16">
        <v>2.2503670663132262</v>
      </c>
      <c r="AY399" s="16">
        <v>2.1988937460292046</v>
      </c>
      <c r="AZ399" s="16">
        <v>2.1468100841887758</v>
      </c>
      <c r="BA399" s="16">
        <v>2.0941789541042728</v>
      </c>
      <c r="BB399" s="16">
        <v>2.0410617891902172</v>
      </c>
      <c r="BC399" s="16">
        <v>1.9875056458519793</v>
      </c>
      <c r="BD399" s="16">
        <v>1.9335488323099299</v>
      </c>
      <c r="BE399" s="16">
        <v>1.8792247307610404</v>
      </c>
      <c r="BF399" s="16">
        <v>1.8245631751444404</v>
      </c>
      <c r="BG399" s="16">
        <v>1.769586097265706</v>
      </c>
      <c r="BH399" s="16">
        <v>1.7143108378146803</v>
      </c>
      <c r="BI399" s="16">
        <v>1.6587533581177663</v>
      </c>
      <c r="BJ399" s="16">
        <v>1.602924866737572</v>
      </c>
      <c r="BK399" s="16">
        <v>1.5468355045396287</v>
      </c>
      <c r="BL399" s="16">
        <v>1.4904954123894698</v>
      </c>
      <c r="BM399" s="16">
        <v>1.4339147311526257</v>
      </c>
      <c r="BN399" s="16">
        <v>1.3771036016946281</v>
      </c>
      <c r="BO399" s="16">
        <v>1.3200721648810088</v>
      </c>
      <c r="BP399" s="16">
        <v>1.262830561577418</v>
      </c>
      <c r="BQ399" s="16">
        <v>1.2053889375287201</v>
      </c>
      <c r="BR399" s="16">
        <v>1.1477574563111155</v>
      </c>
      <c r="BS399" s="16">
        <v>1.0899462855731006</v>
      </c>
      <c r="BT399" s="16">
        <v>1.0319655929631701</v>
      </c>
      <c r="BU399" s="16">
        <v>0.97382554612981742</v>
      </c>
      <c r="BV399" s="16">
        <v>0.91553631272153979</v>
      </c>
      <c r="BW399" s="16">
        <v>0.85710806038682907</v>
      </c>
      <c r="BX399" s="16">
        <v>0.7985512173735263</v>
      </c>
      <c r="BY399" s="16">
        <v>0.739878967726456</v>
      </c>
    </row>
    <row r="400" spans="1:77" x14ac:dyDescent="0.3">
      <c r="A400" s="18">
        <v>46210</v>
      </c>
      <c r="B400" s="16">
        <v>1.1091905418683403</v>
      </c>
      <c r="C400" s="16">
        <v>1.3192241841480263</v>
      </c>
      <c r="D400" s="16">
        <v>1.5127049502141461</v>
      </c>
      <c r="E400" s="16">
        <v>1.6926222717842694</v>
      </c>
      <c r="F400" s="16">
        <v>1.8588080692493605</v>
      </c>
      <c r="G400" s="16">
        <v>2.0108538541809002</v>
      </c>
      <c r="H400" s="16">
        <v>2.1488071746220023</v>
      </c>
      <c r="I400" s="16">
        <v>2.2734524302255927</v>
      </c>
      <c r="J400" s="16">
        <v>2.385649682284551</v>
      </c>
      <c r="K400" s="16">
        <v>2.4863360802072756</v>
      </c>
      <c r="L400" s="16">
        <v>2.5764798173266374</v>
      </c>
      <c r="M400" s="16">
        <v>2.6569993276997632</v>
      </c>
      <c r="N400" s="16">
        <v>2.728744974657813</v>
      </c>
      <c r="O400" s="16">
        <v>2.7923840323930289</v>
      </c>
      <c r="P400" s="16">
        <v>2.8485183455116472</v>
      </c>
      <c r="Q400" s="16">
        <v>2.8975925397145788</v>
      </c>
      <c r="R400" s="16">
        <v>2.9400139548357607</v>
      </c>
      <c r="S400" s="16">
        <v>2.9761345994380144</v>
      </c>
      <c r="T400" s="16">
        <v>3.0062766452055927</v>
      </c>
      <c r="U400" s="16">
        <v>3.0307591406379326</v>
      </c>
      <c r="V400" s="16">
        <v>3.0498997622242912</v>
      </c>
      <c r="W400" s="16">
        <v>3.064009576804501</v>
      </c>
      <c r="X400" s="16">
        <v>3.0733766746710458</v>
      </c>
      <c r="Y400" s="16">
        <v>3.0782731312057994</v>
      </c>
      <c r="Z400" s="16">
        <v>3.0789341127853334</v>
      </c>
      <c r="AA400" s="16">
        <v>3.0755870820529316</v>
      </c>
      <c r="AB400" s="16">
        <v>3.0684446138380195</v>
      </c>
      <c r="AC400" s="16">
        <v>3.057694140165629</v>
      </c>
      <c r="AD400" s="16">
        <v>3.0435198636375347</v>
      </c>
      <c r="AE400" s="16">
        <v>3.0260985251064256</v>
      </c>
      <c r="AF400" s="16">
        <v>3.0056028237377279</v>
      </c>
      <c r="AG400" s="16">
        <v>2.9822043686917419</v>
      </c>
      <c r="AH400" s="16">
        <v>2.9560712891505228</v>
      </c>
      <c r="AI400" s="16">
        <v>2.9273697980604374</v>
      </c>
      <c r="AJ400" s="16">
        <v>2.8962620782436175</v>
      </c>
      <c r="AK400" s="16">
        <v>2.8629055668981143</v>
      </c>
      <c r="AL400" s="16">
        <v>2.827444572446848</v>
      </c>
      <c r="AM400" s="16">
        <v>2.7900206423510792</v>
      </c>
      <c r="AN400" s="16">
        <v>2.7507744179730018</v>
      </c>
      <c r="AO400" s="16">
        <v>2.7098379600816234</v>
      </c>
      <c r="AP400" s="16">
        <v>2.6673360959883992</v>
      </c>
      <c r="AQ400" s="16">
        <v>2.6233891983880411</v>
      </c>
      <c r="AR400" s="16">
        <v>2.5781164901326026</v>
      </c>
      <c r="AS400" s="16">
        <v>2.5316312557472584</v>
      </c>
      <c r="AT400" s="16">
        <v>2.4840341726980677</v>
      </c>
      <c r="AU400" s="16">
        <v>2.4354218819603721</v>
      </c>
      <c r="AV400" s="16">
        <v>2.3858860598587572</v>
      </c>
      <c r="AW400" s="16">
        <v>2.3355123810958704</v>
      </c>
      <c r="AX400" s="16">
        <v>2.2843696087353522</v>
      </c>
      <c r="AY400" s="16">
        <v>2.2325228900933438</v>
      </c>
      <c r="AZ400" s="16">
        <v>2.1800373724859861</v>
      </c>
      <c r="BA400" s="16">
        <v>2.1269782032294193</v>
      </c>
      <c r="BB400" s="16">
        <v>2.0734090647921652</v>
      </c>
      <c r="BC400" s="16">
        <v>2.0193792877480634</v>
      </c>
      <c r="BD400" s="16">
        <v>1.9649295655158372</v>
      </c>
      <c r="BE400" s="16">
        <v>1.9100955173891494</v>
      </c>
      <c r="BF400" s="16">
        <v>1.8549091606015997</v>
      </c>
      <c r="BG400" s="16">
        <v>1.7993946857686454</v>
      </c>
      <c r="BH400" s="16">
        <v>1.7435718027181408</v>
      </c>
      <c r="BI400" s="16">
        <v>1.6874585790382903</v>
      </c>
      <c r="BJ400" s="16">
        <v>1.6310674632445721</v>
      </c>
      <c r="BK400" s="16">
        <v>1.5744096621740546</v>
      </c>
      <c r="BL400" s="16">
        <v>1.5174963826638046</v>
      </c>
      <c r="BM400" s="16">
        <v>1.4603388315508887</v>
      </c>
      <c r="BN400" s="16">
        <v>1.4029482156723747</v>
      </c>
      <c r="BO400" s="16">
        <v>1.3453357418653298</v>
      </c>
      <c r="BP400" s="16">
        <v>1.2875126169596625</v>
      </c>
      <c r="BQ400" s="16">
        <v>1.2294898717746643</v>
      </c>
      <c r="BR400" s="16">
        <v>1.1712779043386481</v>
      </c>
      <c r="BS400" s="16">
        <v>1.1128869705249345</v>
      </c>
      <c r="BT400" s="16">
        <v>1.0543273262068436</v>
      </c>
      <c r="BU400" s="16">
        <v>0.99560922725769607</v>
      </c>
      <c r="BV400" s="16">
        <v>0.93674292955081351</v>
      </c>
      <c r="BW400" s="16">
        <v>0.87773868895951457</v>
      </c>
      <c r="BX400" s="16">
        <v>0.81860701671637859</v>
      </c>
      <c r="BY400" s="16">
        <v>0.75936107295533417</v>
      </c>
    </row>
    <row r="401" spans="1:77" x14ac:dyDescent="0.3">
      <c r="A401" s="18">
        <v>46211</v>
      </c>
      <c r="B401" s="16">
        <v>1.199042906859445</v>
      </c>
      <c r="C401" s="16">
        <v>1.4101203584013098</v>
      </c>
      <c r="D401" s="16">
        <v>1.6044970145356532</v>
      </c>
      <c r="E401" s="16">
        <v>1.7849032774694134</v>
      </c>
      <c r="F401" s="16">
        <v>1.9511924445370514</v>
      </c>
      <c r="G401" s="16">
        <v>2.1030044492971585</v>
      </c>
      <c r="H401" s="16">
        <v>2.2404493721273875</v>
      </c>
      <c r="I401" s="16">
        <v>2.3643858670725884</v>
      </c>
      <c r="J401" s="16">
        <v>2.4757451466584004</v>
      </c>
      <c r="K401" s="16">
        <v>2.5755091499269205</v>
      </c>
      <c r="L401" s="16">
        <v>2.6646740559988404</v>
      </c>
      <c r="M401" s="16">
        <v>2.7441730100084585</v>
      </c>
      <c r="N401" s="16">
        <v>2.814873416971079</v>
      </c>
      <c r="O401" s="16">
        <v>2.8774511019745876</v>
      </c>
      <c r="P401" s="16">
        <v>2.9325149938951167</v>
      </c>
      <c r="Q401" s="16">
        <v>2.9805167117113185</v>
      </c>
      <c r="R401" s="16">
        <v>3.0218707754732401</v>
      </c>
      <c r="S401" s="16">
        <v>3.056934622659107</v>
      </c>
      <c r="T401" s="16">
        <v>3.0860350959963485</v>
      </c>
      <c r="U401" s="16">
        <v>3.109493508064153</v>
      </c>
      <c r="V401" s="16">
        <v>3.1276288038040638</v>
      </c>
      <c r="W401" s="16">
        <v>3.1407529775136918</v>
      </c>
      <c r="X401" s="16">
        <v>3.1491519559991197</v>
      </c>
      <c r="Y401" s="16">
        <v>3.1530948099324454</v>
      </c>
      <c r="Z401" s="16">
        <v>3.1528134323718349</v>
      </c>
      <c r="AA401" s="16">
        <v>3.1485320675970723</v>
      </c>
      <c r="AB401" s="16">
        <v>3.1404596247958758</v>
      </c>
      <c r="AC401" s="16">
        <v>3.1287794945215559</v>
      </c>
      <c r="AD401" s="16">
        <v>3.113671750446668</v>
      </c>
      <c r="AE401" s="16">
        <v>3.0953082493492685</v>
      </c>
      <c r="AF401" s="16">
        <v>3.073856463357032</v>
      </c>
      <c r="AG401" s="16">
        <v>3.04948283708026</v>
      </c>
      <c r="AH401" s="16">
        <v>3.0223505988762049</v>
      </c>
      <c r="AI401" s="16">
        <v>2.9926209636060439</v>
      </c>
      <c r="AJ401" s="16">
        <v>2.9604506415799885</v>
      </c>
      <c r="AK401" s="16">
        <v>2.9259917348313738</v>
      </c>
      <c r="AL401" s="16">
        <v>2.8893841625594234</v>
      </c>
      <c r="AM401" s="16">
        <v>2.8507653239634658</v>
      </c>
      <c r="AN401" s="16">
        <v>2.8102717698138555</v>
      </c>
      <c r="AO401" s="16">
        <v>2.768032164241002</v>
      </c>
      <c r="AP401" s="16">
        <v>2.7241686531124123</v>
      </c>
      <c r="AQ401" s="16">
        <v>2.6787994632370857</v>
      </c>
      <c r="AR401" s="16">
        <v>2.6320417768166546</v>
      </c>
      <c r="AS401" s="16">
        <v>2.5840074245984401</v>
      </c>
      <c r="AT401" s="16">
        <v>2.5347972127118847</v>
      </c>
      <c r="AU401" s="16">
        <v>2.4845083291022667</v>
      </c>
      <c r="AV401" s="16">
        <v>2.4332332562927195</v>
      </c>
      <c r="AW401" s="16">
        <v>2.3810590853068128</v>
      </c>
      <c r="AX401" s="16">
        <v>2.3280580813896297</v>
      </c>
      <c r="AY401" s="16">
        <v>2.274299391947304</v>
      </c>
      <c r="AZ401" s="16">
        <v>2.2198521643859674</v>
      </c>
      <c r="BA401" s="16">
        <v>2.1647855461117542</v>
      </c>
      <c r="BB401" s="16">
        <v>2.1091673426163795</v>
      </c>
      <c r="BC401" s="16">
        <v>2.053052457135184</v>
      </c>
      <c r="BD401" s="16">
        <v>1.9964879908245803</v>
      </c>
      <c r="BE401" s="16">
        <v>1.9395151756185467</v>
      </c>
      <c r="BF401" s="16">
        <v>1.8821712308962277</v>
      </c>
      <c r="BG401" s="16">
        <v>1.8244856884075078</v>
      </c>
      <c r="BH401" s="16">
        <v>1.7664837454368243</v>
      </c>
      <c r="BI401" s="16">
        <v>1.7081883063392957</v>
      </c>
      <c r="BJ401" s="16">
        <v>1.6496144691220442</v>
      </c>
      <c r="BK401" s="16">
        <v>1.5907756349967332</v>
      </c>
      <c r="BL401" s="16">
        <v>1.5316852051750238</v>
      </c>
      <c r="BM401" s="16">
        <v>1.4723565808685792</v>
      </c>
      <c r="BN401" s="16">
        <v>1.4128031632890625</v>
      </c>
      <c r="BO401" s="16">
        <v>1.3530383536481352</v>
      </c>
      <c r="BP401" s="16">
        <v>1.2930755531161715</v>
      </c>
      <c r="BQ401" s="16">
        <v>1.2329274918932389</v>
      </c>
      <c r="BR401" s="16">
        <v>1.1726045270629752</v>
      </c>
      <c r="BS401" s="16">
        <v>1.1121164913080122</v>
      </c>
      <c r="BT401" s="16">
        <v>1.0514732173109831</v>
      </c>
      <c r="BU401" s="16">
        <v>0.99068453775451937</v>
      </c>
      <c r="BV401" s="16">
        <v>0.92976028532125299</v>
      </c>
      <c r="BW401" s="16">
        <v>0.86871029269381739</v>
      </c>
      <c r="BX401" s="16">
        <v>0.80754460007649165</v>
      </c>
      <c r="BY401" s="16">
        <v>0.74627535953617141</v>
      </c>
    </row>
    <row r="402" spans="1:77" x14ac:dyDescent="0.3">
      <c r="A402" s="18">
        <v>46212</v>
      </c>
      <c r="B402" s="16">
        <v>1.1590172320237255</v>
      </c>
      <c r="C402" s="16">
        <v>1.3721631856635896</v>
      </c>
      <c r="D402" s="16">
        <v>1.5680438527885039</v>
      </c>
      <c r="E402" s="16">
        <v>1.7495066002993152</v>
      </c>
      <c r="F402" s="16">
        <v>1.9164978914210329</v>
      </c>
      <c r="G402" s="16">
        <v>2.0687535431029986</v>
      </c>
      <c r="H402" s="16">
        <v>2.2064594593003544</v>
      </c>
      <c r="I402" s="16">
        <v>2.3305077449099008</v>
      </c>
      <c r="J402" s="16">
        <v>2.4418586075048787</v>
      </c>
      <c r="K402" s="16">
        <v>2.5415268263524116</v>
      </c>
      <c r="L402" s="16">
        <v>2.6305403814103263</v>
      </c>
      <c r="M402" s="16">
        <v>2.7098533602558428</v>
      </c>
      <c r="N402" s="16">
        <v>2.7803605685709964</v>
      </c>
      <c r="O402" s="16">
        <v>2.8427552803430376</v>
      </c>
      <c r="P402" s="16">
        <v>2.8976610660350381</v>
      </c>
      <c r="Q402" s="16">
        <v>2.9455404517661075</v>
      </c>
      <c r="R402" s="16">
        <v>2.986818135543218</v>
      </c>
      <c r="S402" s="16">
        <v>3.0218582218171401</v>
      </c>
      <c r="T402" s="16">
        <v>3.0509925408084797</v>
      </c>
      <c r="U402" s="16">
        <v>3.0745447843193223</v>
      </c>
      <c r="V402" s="16">
        <v>3.0928352103703052</v>
      </c>
      <c r="W402" s="16">
        <v>3.1061768697517311</v>
      </c>
      <c r="X402" s="16">
        <v>3.1148541693397558</v>
      </c>
      <c r="Y402" s="16">
        <v>3.1191338792914207</v>
      </c>
      <c r="Z402" s="16">
        <v>3.1192451391855323</v>
      </c>
      <c r="AA402" s="16">
        <v>3.1154094515366939</v>
      </c>
      <c r="AB402" s="16">
        <v>3.1078321066856769</v>
      </c>
      <c r="AC402" s="16">
        <v>3.0966918115067439</v>
      </c>
      <c r="AD402" s="16">
        <v>3.0821639108828229</v>
      </c>
      <c r="AE402" s="16">
        <v>3.0644157488514492</v>
      </c>
      <c r="AF402" s="16">
        <v>3.0436104635679055</v>
      </c>
      <c r="AG402" s="16">
        <v>3.0199102676332137</v>
      </c>
      <c r="AH402" s="16">
        <v>2.9934745243150078</v>
      </c>
      <c r="AI402" s="16">
        <v>2.9644606227901722</v>
      </c>
      <c r="AJ402" s="16">
        <v>2.9330213740538258</v>
      </c>
      <c r="AK402" s="16">
        <v>2.8993052536601844</v>
      </c>
      <c r="AL402" s="16">
        <v>2.8634496389106463</v>
      </c>
      <c r="AM402" s="16">
        <v>2.8255896491566528</v>
      </c>
      <c r="AN402" s="16">
        <v>2.7858596266339886</v>
      </c>
      <c r="AO402" s="16">
        <v>2.7443868200884269</v>
      </c>
      <c r="AP402" s="16">
        <v>2.7012925779278345</v>
      </c>
      <c r="AQ402" s="16">
        <v>2.6566946155001845</v>
      </c>
      <c r="AR402" s="16">
        <v>2.610709591432161</v>
      </c>
      <c r="AS402" s="16">
        <v>2.5634488064585335</v>
      </c>
      <c r="AT402" s="16">
        <v>2.5150130537167787</v>
      </c>
      <c r="AU402" s="16">
        <v>2.4654995202622363</v>
      </c>
      <c r="AV402" s="16">
        <v>2.4150003172114838</v>
      </c>
      <c r="AW402" s="16">
        <v>2.363601970138502</v>
      </c>
      <c r="AX402" s="16">
        <v>2.3113759750752769</v>
      </c>
      <c r="AY402" s="16">
        <v>2.2583907192169708</v>
      </c>
      <c r="AZ402" s="16">
        <v>2.2047145897587441</v>
      </c>
      <c r="BA402" s="16">
        <v>2.1504159738957562</v>
      </c>
      <c r="BB402" s="16">
        <v>2.0955618556461686</v>
      </c>
      <c r="BC402" s="16">
        <v>2.0402059780407509</v>
      </c>
      <c r="BD402" s="16">
        <v>1.9843942158472234</v>
      </c>
      <c r="BE402" s="16">
        <v>1.9281668128282607</v>
      </c>
      <c r="BF402" s="16">
        <v>1.8715601397743136</v>
      </c>
      <c r="BG402" s="16">
        <v>1.8146026646070548</v>
      </c>
      <c r="BH402" s="16">
        <v>1.7573184626490754</v>
      </c>
      <c r="BI402" s="16">
        <v>1.6997294791491726</v>
      </c>
      <c r="BJ402" s="16">
        <v>1.6418505311613107</v>
      </c>
      <c r="BK402" s="16">
        <v>1.5836949117149415</v>
      </c>
      <c r="BL402" s="16">
        <v>1.5252759138395162</v>
      </c>
      <c r="BM402" s="16">
        <v>1.466606830564485</v>
      </c>
      <c r="BN402" s="16">
        <v>1.4077009549193005</v>
      </c>
      <c r="BO402" s="16">
        <v>1.3485715799334135</v>
      </c>
      <c r="BP402" s="16">
        <v>1.2892319985898255</v>
      </c>
      <c r="BQ402" s="16">
        <v>1.2296949770925769</v>
      </c>
      <c r="BR402" s="16">
        <v>1.1699714487083186</v>
      </c>
      <c r="BS402" s="16">
        <v>1.1100719482946422</v>
      </c>
      <c r="BT402" s="16">
        <v>1.050007010709135</v>
      </c>
      <c r="BU402" s="16">
        <v>0.9897871708093906</v>
      </c>
      <c r="BV402" s="16">
        <v>0.9294229634529958</v>
      </c>
      <c r="BW402" s="16">
        <v>0.86892492349754169</v>
      </c>
      <c r="BX402" s="16">
        <v>0.8083038092364887</v>
      </c>
      <c r="BY402" s="16">
        <v>0.74757260991289776</v>
      </c>
    </row>
    <row r="403" spans="1:77" x14ac:dyDescent="0.3">
      <c r="A403" s="18">
        <v>46213</v>
      </c>
      <c r="B403" s="16">
        <v>1.1478729312332401</v>
      </c>
      <c r="C403" s="16">
        <v>1.3580268407652643</v>
      </c>
      <c r="D403" s="16">
        <v>1.5515482992483403</v>
      </c>
      <c r="E403" s="16">
        <v>1.7312938999297904</v>
      </c>
      <c r="F403" s="16">
        <v>1.8970346790801205</v>
      </c>
      <c r="G403" s="16">
        <v>2.0483332022563725</v>
      </c>
      <c r="H403" s="16">
        <v>2.1852554119779373</v>
      </c>
      <c r="I403" s="16">
        <v>2.3086231703967086</v>
      </c>
      <c r="J403" s="16">
        <v>2.4193323266455904</v>
      </c>
      <c r="K403" s="16">
        <v>2.5183742707357926</v>
      </c>
      <c r="L403" s="16">
        <v>2.6067690057171484</v>
      </c>
      <c r="M403" s="16">
        <v>2.6854539320155291</v>
      </c>
      <c r="N403" s="16">
        <v>2.7553208582053395</v>
      </c>
      <c r="O403" s="16">
        <v>2.8170633726814556</v>
      </c>
      <c r="P403" s="16">
        <v>2.8713048512740111</v>
      </c>
      <c r="Q403" s="16">
        <v>2.9185106332770134</v>
      </c>
      <c r="R403" s="16">
        <v>2.959110185517313</v>
      </c>
      <c r="S403" s="16">
        <v>2.9934747343550607</v>
      </c>
      <c r="T403" s="16">
        <v>3.0219458398579144</v>
      </c>
      <c r="U403" s="16">
        <v>3.0448578569298443</v>
      </c>
      <c r="V403" s="16">
        <v>3.062540509271678</v>
      </c>
      <c r="W403" s="16">
        <v>3.0753118799965367</v>
      </c>
      <c r="X403" s="16">
        <v>3.083464892590837</v>
      </c>
      <c r="Y403" s="16">
        <v>3.0872745878631229</v>
      </c>
      <c r="Z403" s="16">
        <v>3.0869760252902667</v>
      </c>
      <c r="AA403" s="16">
        <v>3.0827964950386186</v>
      </c>
      <c r="AB403" s="16">
        <v>3.0749456639691997</v>
      </c>
      <c r="AC403" s="16">
        <v>3.0636055474120685</v>
      </c>
      <c r="AD403" s="16">
        <v>3.0489547949427194</v>
      </c>
      <c r="AE403" s="16">
        <v>3.0311640499416668</v>
      </c>
      <c r="AF403" s="16">
        <v>3.0103999325609641</v>
      </c>
      <c r="AG403" s="16">
        <v>2.9868278962314898</v>
      </c>
      <c r="AH403" s="16">
        <v>2.9606099206465486</v>
      </c>
      <c r="AI403" s="16">
        <v>2.9319053001106821</v>
      </c>
      <c r="AJ403" s="16">
        <v>2.9008670401518328</v>
      </c>
      <c r="AK403" s="16">
        <v>2.8676430471648109</v>
      </c>
      <c r="AL403" s="16">
        <v>2.8323691704161917</v>
      </c>
      <c r="AM403" s="16">
        <v>2.7951789253507511</v>
      </c>
      <c r="AN403" s="16">
        <v>2.7562047342547884</v>
      </c>
      <c r="AO403" s="16">
        <v>2.7155695873543637</v>
      </c>
      <c r="AP403" s="16">
        <v>2.6733899632696754</v>
      </c>
      <c r="AQ403" s="16">
        <v>2.6297795328117148</v>
      </c>
      <c r="AR403" s="16">
        <v>2.5848500477321084</v>
      </c>
      <c r="AS403" s="16">
        <v>2.5387056564056345</v>
      </c>
      <c r="AT403" s="16">
        <v>2.4914419557084457</v>
      </c>
      <c r="AU403" s="16">
        <v>2.4431511303492317</v>
      </c>
      <c r="AV403" s="16">
        <v>2.3939192725543732</v>
      </c>
      <c r="AW403" s="16">
        <v>2.3438267687506924</v>
      </c>
      <c r="AX403" s="16">
        <v>2.2929397796904261</v>
      </c>
      <c r="AY403" s="16">
        <v>2.2413216663766189</v>
      </c>
      <c r="AZ403" s="16">
        <v>2.1890357898123169</v>
      </c>
      <c r="BA403" s="16">
        <v>2.1361455110005658</v>
      </c>
      <c r="BB403" s="16">
        <v>2.0827127284986986</v>
      </c>
      <c r="BC403" s="16">
        <v>2.0287862871031388</v>
      </c>
      <c r="BD403" s="16">
        <v>1.9744076200208709</v>
      </c>
      <c r="BE403" s="16">
        <v>1.9196131904417668</v>
      </c>
      <c r="BF403" s="16">
        <v>1.8644360237936606</v>
      </c>
      <c r="BG403" s="16">
        <v>1.8089013270700429</v>
      </c>
      <c r="BH403" s="16">
        <v>1.7530301472964354</v>
      </c>
      <c r="BI403" s="16">
        <v>1.6968418407756176</v>
      </c>
      <c r="BJ403" s="16">
        <v>1.640350378806394</v>
      </c>
      <c r="BK403" s="16">
        <v>1.5835686371034698</v>
      </c>
      <c r="BL403" s="16">
        <v>1.5265094913815489</v>
      </c>
      <c r="BM403" s="16">
        <v>1.469185817355336</v>
      </c>
      <c r="BN403" s="16">
        <v>1.411610490739537</v>
      </c>
      <c r="BO403" s="16">
        <v>1.3537963872488554</v>
      </c>
      <c r="BP403" s="16">
        <v>1.2957563825443492</v>
      </c>
      <c r="BQ403" s="16">
        <v>1.2375030949890089</v>
      </c>
      <c r="BR403" s="16">
        <v>1.1790482903768347</v>
      </c>
      <c r="BS403" s="16">
        <v>1.120403558149301</v>
      </c>
      <c r="BT403" s="16">
        <v>1.0615804877478805</v>
      </c>
      <c r="BU403" s="16">
        <v>1.0025906686140471</v>
      </c>
      <c r="BV403" s="16">
        <v>0.94344569018927416</v>
      </c>
      <c r="BW403" s="16">
        <v>0.88415714191503525</v>
      </c>
      <c r="BX403" s="16">
        <v>0.82473685208857805</v>
      </c>
      <c r="BY403" s="16">
        <v>0.76519890295389181</v>
      </c>
    </row>
    <row r="404" spans="1:77" x14ac:dyDescent="0.3">
      <c r="A404" s="18">
        <v>46216</v>
      </c>
      <c r="B404" s="16">
        <v>1.1963624179844652</v>
      </c>
      <c r="C404" s="16">
        <v>1.407046645893884</v>
      </c>
      <c r="D404" s="16">
        <v>1.6013011387619192</v>
      </c>
      <c r="E404" s="16">
        <v>1.7813093882752138</v>
      </c>
      <c r="F404" s="16">
        <v>1.9468194138702499</v>
      </c>
      <c r="G404" s="16">
        <v>2.09742128342738</v>
      </c>
      <c r="H404" s="16">
        <v>2.2332453654912729</v>
      </c>
      <c r="I404" s="16">
        <v>2.3552216535335084</v>
      </c>
      <c r="J404" s="16">
        <v>2.4643516914855992</v>
      </c>
      <c r="K404" s="16">
        <v>2.5616931049632314</v>
      </c>
      <c r="L404" s="16">
        <v>2.6483123844472174</v>
      </c>
      <c r="M404" s="16">
        <v>2.7251889364570023</v>
      </c>
      <c r="N404" s="16">
        <v>2.7932409442437485</v>
      </c>
      <c r="O404" s="16">
        <v>2.8531916851287247</v>
      </c>
      <c r="P404" s="16">
        <v>2.9056909532850539</v>
      </c>
      <c r="Q404" s="16">
        <v>2.9512210456622787</v>
      </c>
      <c r="R404" s="16">
        <v>2.9902265500139706</v>
      </c>
      <c r="S404" s="16">
        <v>3.0230898191678537</v>
      </c>
      <c r="T404" s="16">
        <v>3.0501616666168543</v>
      </c>
      <c r="U404" s="16">
        <v>3.071782896713172</v>
      </c>
      <c r="V404" s="16">
        <v>3.088286295027785</v>
      </c>
      <c r="W404" s="16">
        <v>3.0999875845650799</v>
      </c>
      <c r="X404" s="16">
        <v>3.1071784469458112</v>
      </c>
      <c r="Y404" s="16">
        <v>3.110132223832204</v>
      </c>
      <c r="Z404" s="16">
        <v>3.1090801289946648</v>
      </c>
      <c r="AA404" s="16">
        <v>3.1042453204404516</v>
      </c>
      <c r="AB404" s="16">
        <v>3.0958331058111863</v>
      </c>
      <c r="AC404" s="16">
        <v>3.0840211920800082</v>
      </c>
      <c r="AD404" s="16">
        <v>3.0689839497086617</v>
      </c>
      <c r="AE404" s="16">
        <v>3.0508876988124607</v>
      </c>
      <c r="AF404" s="16">
        <v>3.0298947746371576</v>
      </c>
      <c r="AG404" s="16">
        <v>3.0061662984181265</v>
      </c>
      <c r="AH404" s="16">
        <v>2.979859824652964</v>
      </c>
      <c r="AI404" s="16">
        <v>2.9511300795548432</v>
      </c>
      <c r="AJ404" s="16">
        <v>2.9201251836512543</v>
      </c>
      <c r="AK404" s="16">
        <v>2.8869881643132942</v>
      </c>
      <c r="AL404" s="16">
        <v>2.8518503255154179</v>
      </c>
      <c r="AM404" s="16">
        <v>2.8148407394931811</v>
      </c>
      <c r="AN404" s="16">
        <v>2.7760873442384799</v>
      </c>
      <c r="AO404" s="16">
        <v>2.7357084699287513</v>
      </c>
      <c r="AP404" s="16">
        <v>2.6938161090372801</v>
      </c>
      <c r="AQ404" s="16">
        <v>2.6505197930384408</v>
      </c>
      <c r="AR404" s="16">
        <v>2.6059271822702819</v>
      </c>
      <c r="AS404" s="16">
        <v>2.5601385546260085</v>
      </c>
      <c r="AT404" s="16">
        <v>2.5132461053423616</v>
      </c>
      <c r="AU404" s="16">
        <v>2.4653387372888966</v>
      </c>
      <c r="AV404" s="16">
        <v>2.416499396467787</v>
      </c>
      <c r="AW404" s="16">
        <v>2.3668055589958112</v>
      </c>
      <c r="AX404" s="16">
        <v>2.3163212927490737</v>
      </c>
      <c r="AY404" s="16">
        <v>2.2651080702555233</v>
      </c>
      <c r="AZ404" s="16">
        <v>2.2132273640431128</v>
      </c>
      <c r="BA404" s="16">
        <v>2.1607406466397916</v>
      </c>
      <c r="BB404" s="16">
        <v>2.1077079605093569</v>
      </c>
      <c r="BC404" s="16">
        <v>2.0541768155673537</v>
      </c>
      <c r="BD404" s="16">
        <v>2.000187688456899</v>
      </c>
      <c r="BE404" s="16">
        <v>1.9457762350964767</v>
      </c>
      <c r="BF404" s="16">
        <v>1.8909748092593375</v>
      </c>
      <c r="BG404" s="16">
        <v>1.8358082971133134</v>
      </c>
      <c r="BH404" s="16">
        <v>1.7802976699491986</v>
      </c>
      <c r="BI404" s="16">
        <v>1.7244622751177365</v>
      </c>
      <c r="BJ404" s="16">
        <v>1.6683163624427386</v>
      </c>
      <c r="BK404" s="16">
        <v>1.6118731617073339</v>
      </c>
      <c r="BL404" s="16">
        <v>1.5551459026946479</v>
      </c>
      <c r="BM404" s="16">
        <v>1.4981478151878096</v>
      </c>
      <c r="BN404" s="16">
        <v>1.4408921289699455</v>
      </c>
      <c r="BO404" s="16">
        <v>1.3833920738241818</v>
      </c>
      <c r="BP404" s="16">
        <v>1.3256608794669149</v>
      </c>
      <c r="BQ404" s="16">
        <v>1.2677115225933546</v>
      </c>
      <c r="BR404" s="16">
        <v>1.2095561550049136</v>
      </c>
      <c r="BS404" s="16">
        <v>1.1512067606776064</v>
      </c>
      <c r="BT404" s="16">
        <v>1.0926753235874505</v>
      </c>
      <c r="BU404" s="16">
        <v>1.0339738277104624</v>
      </c>
      <c r="BV404" s="16">
        <v>0.97511425702265853</v>
      </c>
      <c r="BW404" s="16">
        <v>0.91610859550005574</v>
      </c>
      <c r="BX404" s="16">
        <v>0.85696906293513675</v>
      </c>
      <c r="BY404" s="16">
        <v>0.79771006331305627</v>
      </c>
    </row>
    <row r="405" spans="1:77" x14ac:dyDescent="0.3">
      <c r="A405" s="18">
        <v>46217</v>
      </c>
      <c r="B405" s="16">
        <v>1.1534364889549256</v>
      </c>
      <c r="C405" s="16">
        <v>1.3702481034766016</v>
      </c>
      <c r="D405" s="16">
        <v>1.5694983955830279</v>
      </c>
      <c r="E405" s="16">
        <v>1.7533807005541622</v>
      </c>
      <c r="F405" s="16">
        <v>1.9218904227646632</v>
      </c>
      <c r="G405" s="16">
        <v>2.0748840370009449</v>
      </c>
      <c r="H405" s="16">
        <v>2.2127076049761545</v>
      </c>
      <c r="I405" s="16">
        <v>2.33642128645443</v>
      </c>
      <c r="J405" s="16">
        <v>2.4471421608490491</v>
      </c>
      <c r="K405" s="16">
        <v>2.5459907763221641</v>
      </c>
      <c r="L405" s="16">
        <v>2.6340709604061798</v>
      </c>
      <c r="M405" s="16">
        <v>2.7123909051385082</v>
      </c>
      <c r="N405" s="16">
        <v>2.7818735176554141</v>
      </c>
      <c r="O405" s="16">
        <v>2.8432473373823304</v>
      </c>
      <c r="P405" s="16">
        <v>2.8971636008523176</v>
      </c>
      <c r="Q405" s="16">
        <v>2.9440957695481371</v>
      </c>
      <c r="R405" s="16">
        <v>2.9844780479500597</v>
      </c>
      <c r="S405" s="16">
        <v>3.0186816382838777</v>
      </c>
      <c r="T405" s="16">
        <v>3.0470464788340608</v>
      </c>
      <c r="U405" s="16">
        <v>3.069904178573668</v>
      </c>
      <c r="V405" s="16">
        <v>3.0875787053407868</v>
      </c>
      <c r="W405" s="16">
        <v>3.1003777615079131</v>
      </c>
      <c r="X405" s="16">
        <v>3.1085911957302406</v>
      </c>
      <c r="Y405" s="16">
        <v>3.1124915592324673</v>
      </c>
      <c r="Z405" s="16">
        <v>3.1123094120602026</v>
      </c>
      <c r="AA405" s="16">
        <v>3.1082673983247511</v>
      </c>
      <c r="AB405" s="16">
        <v>3.100570207068353</v>
      </c>
      <c r="AC405" s="16">
        <v>3.089395167728398</v>
      </c>
      <c r="AD405" s="16">
        <v>3.0749163233601413</v>
      </c>
      <c r="AE405" s="16">
        <v>3.057299672572503</v>
      </c>
      <c r="AF405" s="16">
        <v>3.0367072918041007</v>
      </c>
      <c r="AG405" s="16">
        <v>3.0133001032733491</v>
      </c>
      <c r="AH405" s="16">
        <v>2.9872356899250616</v>
      </c>
      <c r="AI405" s="16">
        <v>2.9586689140882152</v>
      </c>
      <c r="AJ405" s="16">
        <v>2.9277483020857753</v>
      </c>
      <c r="AK405" s="16">
        <v>2.8946177429191975</v>
      </c>
      <c r="AL405" s="16">
        <v>2.8594107455806874</v>
      </c>
      <c r="AM405" s="16">
        <v>2.8222588757548612</v>
      </c>
      <c r="AN405" s="16">
        <v>2.7832925938271376</v>
      </c>
      <c r="AO405" s="16">
        <v>2.7426331663304513</v>
      </c>
      <c r="AP405" s="16">
        <v>2.7003959715644967</v>
      </c>
      <c r="AQ405" s="16">
        <v>2.6566942377982699</v>
      </c>
      <c r="AR405" s="16">
        <v>2.6116393622646554</v>
      </c>
      <c r="AS405" s="16">
        <v>2.5653353633916227</v>
      </c>
      <c r="AT405" s="16">
        <v>2.5178780035154613</v>
      </c>
      <c r="AU405" s="16">
        <v>2.4693595728044544</v>
      </c>
      <c r="AV405" s="16">
        <v>2.4198660025462568</v>
      </c>
      <c r="AW405" s="16">
        <v>2.369477557027043</v>
      </c>
      <c r="AX405" s="16">
        <v>2.318260879621179</v>
      </c>
      <c r="AY405" s="16">
        <v>2.2662800207412985</v>
      </c>
      <c r="AZ405" s="16">
        <v>2.2135990308000375</v>
      </c>
      <c r="BA405" s="16">
        <v>2.1602819602100283</v>
      </c>
      <c r="BB405" s="16">
        <v>2.1063913722561347</v>
      </c>
      <c r="BC405" s="16">
        <v>2.0519770335325167</v>
      </c>
      <c r="BD405" s="16">
        <v>1.9970816238838951</v>
      </c>
      <c r="BE405" s="16">
        <v>1.9417429562096473</v>
      </c>
      <c r="BF405" s="16">
        <v>1.8859955248028182</v>
      </c>
      <c r="BG405" s="16">
        <v>1.8298662438568265</v>
      </c>
      <c r="BH405" s="16">
        <v>1.7733781119904475</v>
      </c>
      <c r="BI405" s="16">
        <v>1.7165523263342075</v>
      </c>
      <c r="BJ405" s="16">
        <v>1.6594045022207928</v>
      </c>
      <c r="BK405" s="16">
        <v>1.6019491564315473</v>
      </c>
      <c r="BL405" s="16">
        <v>1.544200805747814</v>
      </c>
      <c r="BM405" s="16">
        <v>1.4861739669509371</v>
      </c>
      <c r="BN405" s="16">
        <v>1.4278831568222601</v>
      </c>
      <c r="BO405" s="16">
        <v>1.3693428921431261</v>
      </c>
      <c r="BP405" s="16">
        <v>1.3105676895556584</v>
      </c>
      <c r="BQ405" s="16">
        <v>1.251571640218982</v>
      </c>
      <c r="BR405" s="16">
        <v>1.1923674704445286</v>
      </c>
      <c r="BS405" s="16">
        <v>1.1329676334308809</v>
      </c>
      <c r="BT405" s="16">
        <v>1.0733845823766199</v>
      </c>
      <c r="BU405" s="16">
        <v>1.0136307704803262</v>
      </c>
      <c r="BV405" s="16">
        <v>0.95371865094058128</v>
      </c>
      <c r="BW405" s="16">
        <v>0.89366067695596652</v>
      </c>
      <c r="BX405" s="16">
        <v>0.83346950763594185</v>
      </c>
      <c r="BY405" s="16">
        <v>0.77315967426237608</v>
      </c>
    </row>
    <row r="406" spans="1:77" x14ac:dyDescent="0.3">
      <c r="A406" s="18">
        <v>46218</v>
      </c>
      <c r="B406" s="16">
        <v>1.1431240909040197</v>
      </c>
      <c r="C406" s="16">
        <v>1.3603124116056953</v>
      </c>
      <c r="D406" s="16">
        <v>1.56050698975213</v>
      </c>
      <c r="E406" s="16">
        <v>1.7453376600847459</v>
      </c>
      <c r="F406" s="16">
        <v>1.9147032497680265</v>
      </c>
      <c r="G406" s="16">
        <v>2.068398920658935</v>
      </c>
      <c r="H406" s="16">
        <v>2.2067516109482996</v>
      </c>
      <c r="I406" s="16">
        <v>2.330852697456808</v>
      </c>
      <c r="J406" s="16">
        <v>2.4418511701874555</v>
      </c>
      <c r="K406" s="16">
        <v>2.5408835131835934</v>
      </c>
      <c r="L406" s="16">
        <v>2.6290670660292346</v>
      </c>
      <c r="M406" s="16">
        <v>2.7074422501822513</v>
      </c>
      <c r="N406" s="16">
        <v>2.7769336692018185</v>
      </c>
      <c r="O406" s="16">
        <v>2.8382841259304743</v>
      </c>
      <c r="P406" s="16">
        <v>2.8921577496711515</v>
      </c>
      <c r="Q406" s="16">
        <v>2.939034440897808</v>
      </c>
      <c r="R406" s="16">
        <v>2.9793540455145773</v>
      </c>
      <c r="S406" s="16">
        <v>3.0134929421762786</v>
      </c>
      <c r="T406" s="16">
        <v>3.0417963131127199</v>
      </c>
      <c r="U406" s="16">
        <v>3.0645998332595212</v>
      </c>
      <c r="V406" s="16">
        <v>3.0822293228102997</v>
      </c>
      <c r="W406" s="16">
        <v>3.0949910467492354</v>
      </c>
      <c r="X406" s="16">
        <v>3.1031769033611196</v>
      </c>
      <c r="Y406" s="16">
        <v>3.1070619121732745</v>
      </c>
      <c r="Z406" s="16">
        <v>3.1068786423482377</v>
      </c>
      <c r="AA406" s="16">
        <v>3.1028517813353704</v>
      </c>
      <c r="AB406" s="16">
        <v>3.0951881551689695</v>
      </c>
      <c r="AC406" s="16">
        <v>3.0840677674514838</v>
      </c>
      <c r="AD406" s="16">
        <v>3.0696674409110494</v>
      </c>
      <c r="AE406" s="16">
        <v>3.0521562210017601</v>
      </c>
      <c r="AF406" s="16">
        <v>3.031699418186776</v>
      </c>
      <c r="AG406" s="16">
        <v>3.0084611351668302</v>
      </c>
      <c r="AH406" s="16">
        <v>2.9826020240590276</v>
      </c>
      <c r="AI406" s="16">
        <v>2.9542797613444987</v>
      </c>
      <c r="AJ406" s="16">
        <v>2.9236450620772536</v>
      </c>
      <c r="AK406" s="16">
        <v>2.8908434776008449</v>
      </c>
      <c r="AL406" s="16">
        <v>2.8560090688467925</v>
      </c>
      <c r="AM406" s="16">
        <v>2.8192737812110709</v>
      </c>
      <c r="AN406" s="16">
        <v>2.7807682323761167</v>
      </c>
      <c r="AO406" s="16">
        <v>2.7406121923817115</v>
      </c>
      <c r="AP406" s="16">
        <v>2.6989185655560339</v>
      </c>
      <c r="AQ406" s="16">
        <v>2.6557977592833728</v>
      </c>
      <c r="AR406" s="16">
        <v>2.6113580094557634</v>
      </c>
      <c r="AS406" s="16">
        <v>2.5656992556872287</v>
      </c>
      <c r="AT406" s="16">
        <v>2.5189129764448279</v>
      </c>
      <c r="AU406" s="16">
        <v>2.4710870029271477</v>
      </c>
      <c r="AV406" s="16">
        <v>2.4223023469900422</v>
      </c>
      <c r="AW406" s="16">
        <v>2.3726345233840167</v>
      </c>
      <c r="AX406" s="16">
        <v>2.3221463530224109</v>
      </c>
      <c r="AY406" s="16">
        <v>2.2708982803245163</v>
      </c>
      <c r="AZ406" s="16">
        <v>2.2189507497096264</v>
      </c>
      <c r="BA406" s="16">
        <v>2.166364205597036</v>
      </c>
      <c r="BB406" s="16">
        <v>2.1131976699481849</v>
      </c>
      <c r="BC406" s="16">
        <v>2.0594981451013972</v>
      </c>
      <c r="BD406" s="16">
        <v>2.0053060743626712</v>
      </c>
      <c r="BE406" s="16">
        <v>1.9506574617104526</v>
      </c>
      <c r="BF406" s="16">
        <v>1.8955852454659268</v>
      </c>
      <c r="BG406" s="16">
        <v>1.8401149632970817</v>
      </c>
      <c r="BH406" s="16">
        <v>1.7842683858333552</v>
      </c>
      <c r="BI406" s="16">
        <v>1.7280658182569169</v>
      </c>
      <c r="BJ406" s="16">
        <v>1.6715231078799482</v>
      </c>
      <c r="BK406" s="16">
        <v>1.6146552391330142</v>
      </c>
      <c r="BL406" s="16">
        <v>1.5574771964466789</v>
      </c>
      <c r="BM406" s="16">
        <v>1.5000039642515082</v>
      </c>
      <c r="BN406" s="16">
        <v>1.4422505269780654</v>
      </c>
      <c r="BO406" s="16">
        <v>1.3842318690569166</v>
      </c>
      <c r="BP406" s="16">
        <v>1.3259629748031885</v>
      </c>
      <c r="BQ406" s="16">
        <v>1.2674585394978712</v>
      </c>
      <c r="BR406" s="16">
        <v>1.2087323461479313</v>
      </c>
      <c r="BS406" s="16">
        <v>1.1497979982160578</v>
      </c>
      <c r="BT406" s="16">
        <v>1.0906690991649384</v>
      </c>
      <c r="BU406" s="16">
        <v>1.0313592524572639</v>
      </c>
      <c r="BV406" s="16">
        <v>0.97188206155572232</v>
      </c>
      <c r="BW406" s="16">
        <v>0.91225112992300361</v>
      </c>
      <c r="BX406" s="16">
        <v>0.85248024728995164</v>
      </c>
      <c r="BY406" s="16">
        <v>0.79258486601310985</v>
      </c>
    </row>
    <row r="407" spans="1:77" x14ac:dyDescent="0.3">
      <c r="A407" s="18">
        <v>46219</v>
      </c>
      <c r="B407" s="16">
        <v>1.1683799377671091</v>
      </c>
      <c r="C407" s="16">
        <v>1.3829769692172893</v>
      </c>
      <c r="D407" s="16">
        <v>1.5820540352742676</v>
      </c>
      <c r="E407" s="16">
        <v>1.7664188507097585</v>
      </c>
      <c r="F407" s="16">
        <v>1.9357198943142622</v>
      </c>
      <c r="G407" s="16">
        <v>2.0895434604870191</v>
      </c>
      <c r="H407" s="16">
        <v>2.2280853155293783</v>
      </c>
      <c r="I407" s="16">
        <v>2.3524047229857419</v>
      </c>
      <c r="J407" s="16">
        <v>2.4636249221169728</v>
      </c>
      <c r="K407" s="16">
        <v>2.5628572857346184</v>
      </c>
      <c r="L407" s="16">
        <v>2.6512004959777502</v>
      </c>
      <c r="M407" s="16">
        <v>2.7296993861793144</v>
      </c>
      <c r="N407" s="16">
        <v>2.7992582574882796</v>
      </c>
      <c r="O407" s="16">
        <v>2.8606212854922739</v>
      </c>
      <c r="P407" s="16">
        <v>2.9144560113954658</v>
      </c>
      <c r="Q407" s="16">
        <v>2.9612474597917151</v>
      </c>
      <c r="R407" s="16">
        <v>3.001441803429584</v>
      </c>
      <c r="S407" s="16">
        <v>3.0354257672656688</v>
      </c>
      <c r="T407" s="16">
        <v>3.0635567403749415</v>
      </c>
      <c r="U407" s="16">
        <v>3.0861791970078776</v>
      </c>
      <c r="V407" s="16">
        <v>3.1036273796823743</v>
      </c>
      <c r="W407" s="16">
        <v>3.1162184723844675</v>
      </c>
      <c r="X407" s="16">
        <v>3.1242533668253398</v>
      </c>
      <c r="Y407" s="16">
        <v>3.1280150297820457</v>
      </c>
      <c r="Z407" s="16">
        <v>3.127742870857078</v>
      </c>
      <c r="AA407" s="16">
        <v>3.1236683206417726</v>
      </c>
      <c r="AB407" s="16">
        <v>3.1160040381157259</v>
      </c>
      <c r="AC407" s="16">
        <v>3.1049349009699654</v>
      </c>
      <c r="AD407" s="16">
        <v>3.0906424915672264</v>
      </c>
      <c r="AE407" s="16">
        <v>3.0733001133345561</v>
      </c>
      <c r="AF407" s="16">
        <v>3.0530771533286902</v>
      </c>
      <c r="AG407" s="16">
        <v>3.0301413968096385</v>
      </c>
      <c r="AH407" s="16">
        <v>3.0046561021157143</v>
      </c>
      <c r="AI407" s="16">
        <v>2.9767810602378009</v>
      </c>
      <c r="AJ407" s="16">
        <v>2.9466683057855581</v>
      </c>
      <c r="AK407" s="16">
        <v>2.914464056581676</v>
      </c>
      <c r="AL407" s="16">
        <v>2.8803016771900243</v>
      </c>
      <c r="AM407" s="16">
        <v>2.8443122050202216</v>
      </c>
      <c r="AN407" s="16">
        <v>2.8066251367684925</v>
      </c>
      <c r="AO407" s="16">
        <v>2.7673576037245873</v>
      </c>
      <c r="AP407" s="16">
        <v>2.7266189901560329</v>
      </c>
      <c r="AQ407" s="16">
        <v>2.6845158591471061</v>
      </c>
      <c r="AR407" s="16">
        <v>2.6411522870691635</v>
      </c>
      <c r="AS407" s="16">
        <v>2.5966232206340822</v>
      </c>
      <c r="AT407" s="16">
        <v>2.5510149367552004</v>
      </c>
      <c r="AU407" s="16">
        <v>2.5044098682643532</v>
      </c>
      <c r="AV407" s="16">
        <v>2.456883133826627</v>
      </c>
      <c r="AW407" s="16">
        <v>2.4085044273416329</v>
      </c>
      <c r="AX407" s="16">
        <v>2.3593313718269489</v>
      </c>
      <c r="AY407" s="16">
        <v>2.3094193678924713</v>
      </c>
      <c r="AZ407" s="16">
        <v>2.2588238161480962</v>
      </c>
      <c r="BA407" s="16">
        <v>2.2076001172037216</v>
      </c>
      <c r="BB407" s="16">
        <v>2.1558023004712545</v>
      </c>
      <c r="BC407" s="16">
        <v>2.1034730167538811</v>
      </c>
      <c r="BD407" s="16">
        <v>2.0506488324116861</v>
      </c>
      <c r="BE407" s="16">
        <v>1.9973625126023682</v>
      </c>
      <c r="BF407" s="16">
        <v>1.9436441326291667</v>
      </c>
      <c r="BG407" s="16">
        <v>1.8895167534917243</v>
      </c>
      <c r="BH407" s="16">
        <v>1.8349999180792977</v>
      </c>
      <c r="BI407" s="16">
        <v>1.7801121629105114</v>
      </c>
      <c r="BJ407" s="16">
        <v>1.7248690301291885</v>
      </c>
      <c r="BK407" s="16">
        <v>1.6692854918513029</v>
      </c>
      <c r="BL407" s="16">
        <v>1.6133765201928294</v>
      </c>
      <c r="BM407" s="16">
        <v>1.5571570872697422</v>
      </c>
      <c r="BN407" s="16">
        <v>1.5006421651980153</v>
      </c>
      <c r="BO407" s="16">
        <v>1.4438467260936239</v>
      </c>
      <c r="BP407" s="16">
        <v>1.386785742038722</v>
      </c>
      <c r="BQ407" s="16">
        <v>1.3294741147402527</v>
      </c>
      <c r="BR407" s="16">
        <v>1.2719265273385782</v>
      </c>
      <c r="BS407" s="16">
        <v>1.2141576206675042</v>
      </c>
      <c r="BT407" s="16">
        <v>1.1561820355608363</v>
      </c>
      <c r="BU407" s="16">
        <v>1.0980144128523792</v>
      </c>
      <c r="BV407" s="16">
        <v>1.0396693933759384</v>
      </c>
      <c r="BW407" s="16">
        <v>0.98116161796531942</v>
      </c>
      <c r="BX407" s="16">
        <v>0.92250591049062058</v>
      </c>
      <c r="BY407" s="16">
        <v>0.86371869888390018</v>
      </c>
    </row>
    <row r="408" spans="1:77" x14ac:dyDescent="0.3">
      <c r="A408" s="18">
        <v>46220</v>
      </c>
      <c r="B408" s="16">
        <v>1.1586952534464163</v>
      </c>
      <c r="C408" s="16">
        <v>1.3704720926030884</v>
      </c>
      <c r="D408" s="16">
        <v>1.5677733602460036</v>
      </c>
      <c r="E408" s="16">
        <v>1.7511395686479561</v>
      </c>
      <c r="F408" s="16">
        <v>1.9200037170646427</v>
      </c>
      <c r="G408" s="16">
        <v>2.0737479267000465</v>
      </c>
      <c r="H408" s="16">
        <v>2.212446866832396</v>
      </c>
      <c r="I408" s="16">
        <v>2.3371146777752134</v>
      </c>
      <c r="J408" s="16">
        <v>2.4488312436031792</v>
      </c>
      <c r="K408" s="16">
        <v>2.5486676998930053</v>
      </c>
      <c r="L408" s="16">
        <v>2.6376927674798467</v>
      </c>
      <c r="M408" s="16">
        <v>2.7169541444378598</v>
      </c>
      <c r="N408" s="16">
        <v>2.7873257199043926</v>
      </c>
      <c r="O408" s="16">
        <v>2.8495443953101605</v>
      </c>
      <c r="P408" s="16">
        <v>2.9042691135047436</v>
      </c>
      <c r="Q408" s="16">
        <v>2.9519735928534616</v>
      </c>
      <c r="R408" s="16">
        <v>2.9930936889974431</v>
      </c>
      <c r="S408" s="16">
        <v>3.028008024676172</v>
      </c>
      <c r="T408" s="16">
        <v>3.0570679336757398</v>
      </c>
      <c r="U408" s="16">
        <v>3.0806111970257102</v>
      </c>
      <c r="V408" s="16">
        <v>3.0989664042377338</v>
      </c>
      <c r="W408" s="16">
        <v>3.1124485213692341</v>
      </c>
      <c r="X408" s="16">
        <v>3.1213575405038272</v>
      </c>
      <c r="Y408" s="16">
        <v>3.1259753283401177</v>
      </c>
      <c r="Z408" s="16">
        <v>3.1265410549899264</v>
      </c>
      <c r="AA408" s="16">
        <v>3.1232863988373438</v>
      </c>
      <c r="AB408" s="16">
        <v>3.1164246492186694</v>
      </c>
      <c r="AC408" s="16">
        <v>3.1061430419441818</v>
      </c>
      <c r="AD408" s="16">
        <v>3.0926257706329721</v>
      </c>
      <c r="AE408" s="16">
        <v>3.0760490902889748</v>
      </c>
      <c r="AF408" s="16">
        <v>3.0565856672914871</v>
      </c>
      <c r="AG408" s="16">
        <v>3.0344060762018432</v>
      </c>
      <c r="AH408" s="16">
        <v>3.0096752197878169</v>
      </c>
      <c r="AI408" s="16">
        <v>2.9825546951498221</v>
      </c>
      <c r="AJ408" s="16">
        <v>2.9531995788143988</v>
      </c>
      <c r="AK408" s="16">
        <v>2.9217589579883998</v>
      </c>
      <c r="AL408" s="16">
        <v>2.8883684040830206</v>
      </c>
      <c r="AM408" s="16">
        <v>2.8531611617835484</v>
      </c>
      <c r="AN408" s="16">
        <v>2.816268788856723</v>
      </c>
      <c r="AO408" s="16">
        <v>2.7778100030984221</v>
      </c>
      <c r="AP408" s="16">
        <v>2.7378956935761178</v>
      </c>
      <c r="AQ408" s="16">
        <v>2.6966338604143534</v>
      </c>
      <c r="AR408" s="16">
        <v>2.6541297321019175</v>
      </c>
      <c r="AS408" s="16">
        <v>2.6104786368894306</v>
      </c>
      <c r="AT408" s="16">
        <v>2.5657668091614565</v>
      </c>
      <c r="AU408" s="16">
        <v>2.5200762434430612</v>
      </c>
      <c r="AV408" s="16">
        <v>2.4734808481250856</v>
      </c>
      <c r="AW408" s="16">
        <v>2.4260488412604677</v>
      </c>
      <c r="AX408" s="16">
        <v>2.3778363795818707</v>
      </c>
      <c r="AY408" s="16">
        <v>2.3288975081960368</v>
      </c>
      <c r="AZ408" s="16">
        <v>2.2792862722097054</v>
      </c>
      <c r="BA408" s="16">
        <v>2.2290567167296182</v>
      </c>
      <c r="BB408" s="16">
        <v>2.1782613970280722</v>
      </c>
      <c r="BC408" s="16">
        <v>2.1269411533630671</v>
      </c>
      <c r="BD408" s="16">
        <v>2.0751308571463607</v>
      </c>
      <c r="BE408" s="16">
        <v>2.0228619708039788</v>
      </c>
      <c r="BF408" s="16">
        <v>1.9701634687585301</v>
      </c>
      <c r="BG408" s="16">
        <v>1.9170571783673782</v>
      </c>
      <c r="BH408" s="16">
        <v>1.8635614994744616</v>
      </c>
      <c r="BI408" s="16">
        <v>1.8096940147546285</v>
      </c>
      <c r="BJ408" s="16">
        <v>1.7554699900697863</v>
      </c>
      <c r="BK408" s="16">
        <v>1.7009042718099332</v>
      </c>
      <c r="BL408" s="16">
        <v>1.646011706365065</v>
      </c>
      <c r="BM408" s="16">
        <v>1.5908071401251807</v>
      </c>
      <c r="BN408" s="16">
        <v>1.5353054194802767</v>
      </c>
      <c r="BO408" s="16">
        <v>1.4795213908203517</v>
      </c>
      <c r="BP408" s="16">
        <v>1.4234699005492328</v>
      </c>
      <c r="BQ408" s="16">
        <v>1.3671658127545863</v>
      </c>
      <c r="BR408" s="16">
        <v>1.3106240438590142</v>
      </c>
      <c r="BS408" s="16">
        <v>1.2538595199206672</v>
      </c>
      <c r="BT408" s="16">
        <v>1.1968871669976962</v>
      </c>
      <c r="BU408" s="16">
        <v>1.1397219111482528</v>
      </c>
      <c r="BV408" s="16">
        <v>1.0823786784304876</v>
      </c>
      <c r="BW408" s="16">
        <v>1.0248723949025516</v>
      </c>
      <c r="BX408" s="16">
        <v>0.96721816395572113</v>
      </c>
      <c r="BY408" s="16">
        <v>0.90943256054418398</v>
      </c>
    </row>
    <row r="409" spans="1:77" x14ac:dyDescent="0.3">
      <c r="A409" s="18">
        <v>46223</v>
      </c>
      <c r="B409" s="16">
        <v>1.215540789557469</v>
      </c>
      <c r="C409" s="16">
        <v>1.4301229196959868</v>
      </c>
      <c r="D409" s="16">
        <v>1.6288728419119274</v>
      </c>
      <c r="E409" s="16">
        <v>1.8127174813893883</v>
      </c>
      <c r="F409" s="16">
        <v>1.9813746116238793</v>
      </c>
      <c r="G409" s="16">
        <v>2.1345053954261672</v>
      </c>
      <c r="H409" s="16">
        <v>2.2723900227894256</v>
      </c>
      <c r="I409" s="16">
        <v>2.3961363703871972</v>
      </c>
      <c r="J409" s="16">
        <v>2.5069035585793817</v>
      </c>
      <c r="K409" s="16">
        <v>2.6058046843667921</v>
      </c>
      <c r="L409" s="16">
        <v>2.6939320881679025</v>
      </c>
      <c r="M409" s="16">
        <v>2.7723461883773224</v>
      </c>
      <c r="N409" s="16">
        <v>2.8419337495957828</v>
      </c>
      <c r="O409" s="16">
        <v>2.9034373208055331</v>
      </c>
      <c r="P409" s="16">
        <v>2.9575193544607852</v>
      </c>
      <c r="Q409" s="16">
        <v>3.0046555505476262</v>
      </c>
      <c r="R409" s="16">
        <v>3.0452835730622239</v>
      </c>
      <c r="S409" s="16">
        <v>3.0797816999070431</v>
      </c>
      <c r="T409" s="16">
        <v>3.1085002875193841</v>
      </c>
      <c r="U409" s="16">
        <v>3.1317758128181392</v>
      </c>
      <c r="V409" s="16">
        <v>3.1499350333016305</v>
      </c>
      <c r="W409" s="16">
        <v>3.163289591063883</v>
      </c>
      <c r="X409" s="16">
        <v>3.1721351834571325</v>
      </c>
      <c r="Y409" s="16">
        <v>3.1767484942078803</v>
      </c>
      <c r="Z409" s="16">
        <v>3.177362078218064</v>
      </c>
      <c r="AA409" s="16">
        <v>3.174200866266732</v>
      </c>
      <c r="AB409" s="16">
        <v>3.1674712253935935</v>
      </c>
      <c r="AC409" s="16">
        <v>3.1573536003029812</v>
      </c>
      <c r="AD409" s="16">
        <v>3.1440254150062428</v>
      </c>
      <c r="AE409" s="16">
        <v>3.1276560810261653</v>
      </c>
      <c r="AF409" s="16">
        <v>3.1084114427335177</v>
      </c>
      <c r="AG409" s="16">
        <v>3.0864552777237644</v>
      </c>
      <c r="AH409" s="16">
        <v>3.0619458447701478</v>
      </c>
      <c r="AI409" s="16">
        <v>3.0350384240152652</v>
      </c>
      <c r="AJ409" s="16">
        <v>3.0058826574653774</v>
      </c>
      <c r="AK409" s="16">
        <v>2.9746227415394295</v>
      </c>
      <c r="AL409" s="16">
        <v>2.9413905958706366</v>
      </c>
      <c r="AM409" s="16">
        <v>2.906316062056634</v>
      </c>
      <c r="AN409" s="16">
        <v>2.869527416462732</v>
      </c>
      <c r="AO409" s="16">
        <v>2.8311412306148713</v>
      </c>
      <c r="AP409" s="16">
        <v>2.7912671022800493</v>
      </c>
      <c r="AQ409" s="16">
        <v>2.750012152255084</v>
      </c>
      <c r="AR409" s="16">
        <v>2.7074808479175831</v>
      </c>
      <c r="AS409" s="16">
        <v>2.6637682229008748</v>
      </c>
      <c r="AT409" s="16">
        <v>2.6189607733090812</v>
      </c>
      <c r="AU409" s="16">
        <v>2.5731409086846915</v>
      </c>
      <c r="AV409" s="16">
        <v>2.5263832127852228</v>
      </c>
      <c r="AW409" s="16">
        <v>2.4787568431252129</v>
      </c>
      <c r="AX409" s="16">
        <v>2.430319629159452</v>
      </c>
      <c r="AY409" s="16">
        <v>2.3811274502325905</v>
      </c>
      <c r="AZ409" s="16">
        <v>2.3312361856892743</v>
      </c>
      <c r="BA409" s="16">
        <v>2.2807017148741542</v>
      </c>
      <c r="BB409" s="16">
        <v>2.2295784470891777</v>
      </c>
      <c r="BC409" s="16">
        <v>2.1779094361817788</v>
      </c>
      <c r="BD409" s="16">
        <v>2.1257319892993216</v>
      </c>
      <c r="BE409" s="16">
        <v>2.0730798423746721</v>
      </c>
      <c r="BF409" s="16">
        <v>2.0199841933761622</v>
      </c>
      <c r="BG409" s="16">
        <v>1.9664692437152176</v>
      </c>
      <c r="BH409" s="16">
        <v>1.9125558896503421</v>
      </c>
      <c r="BI409" s="16">
        <v>1.8582638989554947</v>
      </c>
      <c r="BJ409" s="16">
        <v>1.8036098611380262</v>
      </c>
      <c r="BK409" s="16">
        <v>1.7486097998374952</v>
      </c>
      <c r="BL409" s="16">
        <v>1.693279738693459</v>
      </c>
      <c r="BM409" s="16">
        <v>1.6376357013454776</v>
      </c>
      <c r="BN409" s="16">
        <v>1.581693711433108</v>
      </c>
      <c r="BO409" s="16">
        <v>1.52546979259591</v>
      </c>
      <c r="BP409" s="16">
        <v>1.4689799682586644</v>
      </c>
      <c r="BQ409" s="16">
        <v>1.4122400239582167</v>
      </c>
      <c r="BR409" s="16">
        <v>1.355265052388493</v>
      </c>
      <c r="BS409" s="16">
        <v>1.2980700208003404</v>
      </c>
      <c r="BT409" s="16">
        <v>1.2406698964446055</v>
      </c>
      <c r="BU409" s="16">
        <v>1.1830796465721347</v>
      </c>
      <c r="BV409" s="16">
        <v>1.1253142384337749</v>
      </c>
      <c r="BW409" s="16">
        <v>1.0673886392803713</v>
      </c>
      <c r="BX409" s="16">
        <v>1.0093179697159802</v>
      </c>
      <c r="BY409" s="16">
        <v>0.95111860018337913</v>
      </c>
    </row>
    <row r="410" spans="1:77" x14ac:dyDescent="0.3">
      <c r="A410" s="18">
        <v>46224</v>
      </c>
      <c r="B410" s="16">
        <v>1.2146864207498949</v>
      </c>
      <c r="C410" s="16">
        <v>1.4281872266519864</v>
      </c>
      <c r="D410" s="16">
        <v>1.6261467351123831</v>
      </c>
      <c r="E410" s="16">
        <v>1.8093193658781643</v>
      </c>
      <c r="F410" s="16">
        <v>1.977364504396947</v>
      </c>
      <c r="G410" s="16">
        <v>2.1298943548952094</v>
      </c>
      <c r="H410" s="16">
        <v>2.2671689085256723</v>
      </c>
      <c r="I410" s="16">
        <v>2.3903018808519056</v>
      </c>
      <c r="J410" s="16">
        <v>2.5004585154796239</v>
      </c>
      <c r="K410" s="16">
        <v>2.5987569602967975</v>
      </c>
      <c r="L410" s="16">
        <v>2.6862933187468045</v>
      </c>
      <c r="M410" s="16">
        <v>2.7641300351353744</v>
      </c>
      <c r="N410" s="16">
        <v>2.833162631294861</v>
      </c>
      <c r="O410" s="16">
        <v>2.8941384496197857</v>
      </c>
      <c r="P410" s="16">
        <v>2.9477234951152838</v>
      </c>
      <c r="Q410" s="16">
        <v>2.994397313324511</v>
      </c>
      <c r="R410" s="16">
        <v>3.0346015359400851</v>
      </c>
      <c r="S410" s="16">
        <v>3.0687164062213439</v>
      </c>
      <c r="T410" s="16">
        <v>3.0970935919669489</v>
      </c>
      <c r="U410" s="16">
        <v>3.1200697883677382</v>
      </c>
      <c r="V410" s="16">
        <v>3.1379709941686111</v>
      </c>
      <c r="W410" s="16">
        <v>3.1511065381369949</v>
      </c>
      <c r="X410" s="16">
        <v>3.159769391582925</v>
      </c>
      <c r="Y410" s="16">
        <v>3.1642328551281533</v>
      </c>
      <c r="Z410" s="16">
        <v>3.1647250638899984</v>
      </c>
      <c r="AA410" s="16">
        <v>3.1614664697618471</v>
      </c>
      <c r="AB410" s="16">
        <v>3.1546589638808484</v>
      </c>
      <c r="AC410" s="16">
        <v>3.1444788919568514</v>
      </c>
      <c r="AD410" s="16">
        <v>3.131099630543162</v>
      </c>
      <c r="AE410" s="16">
        <v>3.1146865686411105</v>
      </c>
      <c r="AF410" s="16">
        <v>3.0954015930113292</v>
      </c>
      <c r="AG410" s="16">
        <v>3.073404484375962</v>
      </c>
      <c r="AH410" s="16">
        <v>3.0488494833076611</v>
      </c>
      <c r="AI410" s="16">
        <v>3.0218880476031296</v>
      </c>
      <c r="AJ410" s="16">
        <v>2.9926665792758307</v>
      </c>
      <c r="AK410" s="16">
        <v>2.9613261970908216</v>
      </c>
      <c r="AL410" s="16">
        <v>2.9279960684141937</v>
      </c>
      <c r="AM410" s="16">
        <v>2.8928033716147148</v>
      </c>
      <c r="AN410" s="16">
        <v>2.8558737479865268</v>
      </c>
      <c r="AO410" s="16">
        <v>2.8173215504575495</v>
      </c>
      <c r="AP410" s="16">
        <v>2.77725479789469</v>
      </c>
      <c r="AQ410" s="16">
        <v>2.7357796045069596</v>
      </c>
      <c r="AR410" s="16">
        <v>2.6929996484220382</v>
      </c>
      <c r="AS410" s="16">
        <v>2.6490098785688239</v>
      </c>
      <c r="AT410" s="16">
        <v>2.6038973080527867</v>
      </c>
      <c r="AU410" s="16">
        <v>2.5577449666081393</v>
      </c>
      <c r="AV410" s="16">
        <v>2.5106281792825942</v>
      </c>
      <c r="AW410" s="16">
        <v>2.4626170427749652</v>
      </c>
      <c r="AX410" s="16">
        <v>2.4137709269813712</v>
      </c>
      <c r="AY410" s="16">
        <v>2.3641473861208979</v>
      </c>
      <c r="AZ410" s="16">
        <v>2.3138039744126311</v>
      </c>
      <c r="BA410" s="16">
        <v>2.2627982460756568</v>
      </c>
      <c r="BB410" s="16">
        <v>2.2111863025113485</v>
      </c>
      <c r="BC410" s="16">
        <v>2.1590132199294882</v>
      </c>
      <c r="BD410" s="16">
        <v>2.1063185202803703</v>
      </c>
      <c r="BE410" s="16">
        <v>2.0531379216518588</v>
      </c>
      <c r="BF410" s="16">
        <v>1.9995044892524696</v>
      </c>
      <c r="BG410" s="16">
        <v>1.9454441693293534</v>
      </c>
      <c r="BH410" s="16">
        <v>1.8909795954488038</v>
      </c>
      <c r="BI410" s="16">
        <v>1.8361320076292691</v>
      </c>
      <c r="BJ410" s="16">
        <v>1.7809187668111088</v>
      </c>
      <c r="BK410" s="16">
        <v>1.725356554808231</v>
      </c>
      <c r="BL410" s="16">
        <v>1.669462053434545</v>
      </c>
      <c r="BM410" s="16">
        <v>1.6132519445039584</v>
      </c>
      <c r="BN410" s="16">
        <v>1.5567429098303802</v>
      </c>
      <c r="BO410" s="16">
        <v>1.4999516312277188</v>
      </c>
      <c r="BP410" s="16">
        <v>1.4428947900963034</v>
      </c>
      <c r="BQ410" s="16">
        <v>1.3855886678946909</v>
      </c>
      <c r="BR410" s="16">
        <v>1.3280483997195076</v>
      </c>
      <c r="BS410" s="16">
        <v>1.2702889165657756</v>
      </c>
      <c r="BT410" s="16">
        <v>1.2123251494285177</v>
      </c>
      <c r="BU410" s="16">
        <v>1.1541720293027538</v>
      </c>
      <c r="BV410" s="16">
        <v>1.0958444871835085</v>
      </c>
      <c r="BW410" s="16">
        <v>1.0373574540658033</v>
      </c>
      <c r="BX410" s="16">
        <v>0.97872601503334633</v>
      </c>
      <c r="BY410" s="16">
        <v>0.9199664886648744</v>
      </c>
    </row>
    <row r="411" spans="1:77" x14ac:dyDescent="0.3">
      <c r="A411" s="18">
        <v>46225</v>
      </c>
      <c r="B411" s="16">
        <v>1.2334852535009986</v>
      </c>
      <c r="C411" s="16">
        <v>1.4405804104152031</v>
      </c>
      <c r="D411" s="16">
        <v>1.6337522702746756</v>
      </c>
      <c r="E411" s="16">
        <v>1.8135341840090822</v>
      </c>
      <c r="F411" s="16">
        <v>1.9791581081495437</v>
      </c>
      <c r="G411" s="16">
        <v>2.129803108964424</v>
      </c>
      <c r="H411" s="16">
        <v>2.2654505407242143</v>
      </c>
      <c r="I411" s="16">
        <v>2.3871239581909487</v>
      </c>
      <c r="J411" s="16">
        <v>2.4959139586104269</v>
      </c>
      <c r="K411" s="16">
        <v>2.5928933099775326</v>
      </c>
      <c r="L411" s="16">
        <v>2.6791264746116088</v>
      </c>
      <c r="M411" s="16">
        <v>2.7556574063443402</v>
      </c>
      <c r="N411" s="16">
        <v>2.8233788967721845</v>
      </c>
      <c r="O411" s="16">
        <v>2.8830387414284426</v>
      </c>
      <c r="P411" s="16">
        <v>2.9353051203531226</v>
      </c>
      <c r="Q411" s="16">
        <v>2.9806663553308508</v>
      </c>
      <c r="R411" s="16">
        <v>3.0195743407646511</v>
      </c>
      <c r="S411" s="16">
        <v>3.0524204496115175</v>
      </c>
      <c r="T411" s="16">
        <v>3.0795680930059195</v>
      </c>
      <c r="U411" s="16">
        <v>3.101364854389689</v>
      </c>
      <c r="V411" s="16">
        <v>3.1181464034705937</v>
      </c>
      <c r="W411" s="16">
        <v>3.1302287166693157</v>
      </c>
      <c r="X411" s="16">
        <v>3.1379092932958557</v>
      </c>
      <c r="Y411" s="16">
        <v>3.1414644575949504</v>
      </c>
      <c r="Z411" s="16">
        <v>3.1411228381921363</v>
      </c>
      <c r="AA411" s="16">
        <v>3.1371050698284089</v>
      </c>
      <c r="AB411" s="16">
        <v>3.1296124124759563</v>
      </c>
      <c r="AC411" s="16">
        <v>3.1188198434057615</v>
      </c>
      <c r="AD411" s="16">
        <v>3.1048992251580381</v>
      </c>
      <c r="AE411" s="16">
        <v>3.0880136380408096</v>
      </c>
      <c r="AF411" s="16">
        <v>3.0683223700263982</v>
      </c>
      <c r="AG411" s="16">
        <v>3.0459823429983066</v>
      </c>
      <c r="AH411" s="16">
        <v>3.0211443471841632</v>
      </c>
      <c r="AI411" s="16">
        <v>2.993956258242001</v>
      </c>
      <c r="AJ411" s="16">
        <v>2.9645608359380842</v>
      </c>
      <c r="AK411" s="16">
        <v>2.9330951982803803</v>
      </c>
      <c r="AL411" s="16">
        <v>2.8996837378034055</v>
      </c>
      <c r="AM411" s="16">
        <v>2.8644487648619905</v>
      </c>
      <c r="AN411" s="16">
        <v>2.8275109656339135</v>
      </c>
      <c r="AO411" s="16">
        <v>2.7889793094045419</v>
      </c>
      <c r="AP411" s="16">
        <v>2.7489564945947778</v>
      </c>
      <c r="AQ411" s="16">
        <v>2.7075435878989831</v>
      </c>
      <c r="AR411" s="16">
        <v>2.6648392400343237</v>
      </c>
      <c r="AS411" s="16">
        <v>2.6209336668711858</v>
      </c>
      <c r="AT411" s="16">
        <v>2.5759098396404485</v>
      </c>
      <c r="AU411" s="16">
        <v>2.5298468984764937</v>
      </c>
      <c r="AV411" s="16">
        <v>2.4828164616534876</v>
      </c>
      <c r="AW411" s="16">
        <v>2.4348854871412371</v>
      </c>
      <c r="AX411" s="16">
        <v>2.3861117619028129</v>
      </c>
      <c r="AY411" s="16">
        <v>2.3365515466274496</v>
      </c>
      <c r="AZ411" s="16">
        <v>2.2862611020043788</v>
      </c>
      <c r="BA411" s="16">
        <v>2.2352966887228334</v>
      </c>
      <c r="BB411" s="16">
        <v>2.1837132459694817</v>
      </c>
      <c r="BC411" s="16">
        <v>2.131555859823556</v>
      </c>
      <c r="BD411" s="16">
        <v>2.0788646340295016</v>
      </c>
      <c r="BE411" s="16">
        <v>2.0256756831555931</v>
      </c>
      <c r="BF411" s="16">
        <v>1.9720224011744367</v>
      </c>
      <c r="BG411" s="16">
        <v>1.9179311257596334</v>
      </c>
      <c r="BH411" s="16">
        <v>1.8634249604905149</v>
      </c>
      <c r="BI411" s="16">
        <v>1.8085255860989988</v>
      </c>
      <c r="BJ411" s="16">
        <v>1.7532507796740637</v>
      </c>
      <c r="BK411" s="16">
        <v>1.6976176462978461</v>
      </c>
      <c r="BL411" s="16">
        <v>1.6416432910524814</v>
      </c>
      <c r="BM411" s="16">
        <v>1.5853448190201056</v>
      </c>
      <c r="BN411" s="16">
        <v>1.5287393352828547</v>
      </c>
      <c r="BO411" s="16">
        <v>1.4718439449228644</v>
      </c>
      <c r="BP411" s="16">
        <v>1.4146757525397555</v>
      </c>
      <c r="BQ411" s="16">
        <v>1.3572514524861772</v>
      </c>
      <c r="BR411" s="16">
        <v>1.2995865818072456</v>
      </c>
      <c r="BS411" s="16">
        <v>1.2416964749333972</v>
      </c>
      <c r="BT411" s="16">
        <v>1.183596466295072</v>
      </c>
      <c r="BU411" s="16">
        <v>1.1253018903227052</v>
      </c>
      <c r="BV411" s="16">
        <v>1.066828081446735</v>
      </c>
      <c r="BW411" s="16">
        <v>1.0081903740975988</v>
      </c>
      <c r="BX411" s="16">
        <v>0.94940426582292192</v>
      </c>
      <c r="BY411" s="16">
        <v>0.8904865368095809</v>
      </c>
    </row>
    <row r="412" spans="1:77" x14ac:dyDescent="0.3">
      <c r="A412" s="18">
        <v>46226</v>
      </c>
      <c r="B412" s="16">
        <v>1.2902331108460454</v>
      </c>
      <c r="C412" s="16">
        <v>1.4960642723014455</v>
      </c>
      <c r="D412" s="16">
        <v>1.6878089890878696</v>
      </c>
      <c r="E412" s="16">
        <v>1.8664573803471953</v>
      </c>
      <c r="F412" s="16">
        <v>2.0312641147684247</v>
      </c>
      <c r="G412" s="16">
        <v>2.1814090477369255</v>
      </c>
      <c r="H412" s="16">
        <v>2.3168620741925867</v>
      </c>
      <c r="I412" s="16">
        <v>2.438604694456016</v>
      </c>
      <c r="J412" s="16">
        <v>2.54768307439479</v>
      </c>
      <c r="K412" s="16">
        <v>2.6451334101805535</v>
      </c>
      <c r="L412" s="16">
        <v>2.7319864419715447</v>
      </c>
      <c r="M412" s="16">
        <v>2.8092557250117385</v>
      </c>
      <c r="N412" s="16">
        <v>2.8778148070881344</v>
      </c>
      <c r="O412" s="16">
        <v>2.9383909800910066</v>
      </c>
      <c r="P412" s="16">
        <v>2.9916322576659127</v>
      </c>
      <c r="Q412" s="16">
        <v>3.0380105106557731</v>
      </c>
      <c r="R412" s="16">
        <v>3.0779622542740799</v>
      </c>
      <c r="S412" s="16">
        <v>3.1118647725897017</v>
      </c>
      <c r="T412" s="16">
        <v>3.1400685892852076</v>
      </c>
      <c r="U412" s="16">
        <v>3.1629105018923673</v>
      </c>
      <c r="V412" s="16">
        <v>3.1807168878844232</v>
      </c>
      <c r="W412" s="16">
        <v>3.1937963096581328</v>
      </c>
      <c r="X412" s="16">
        <v>3.2024403069948431</v>
      </c>
      <c r="Y412" s="16">
        <v>3.2069200738084378</v>
      </c>
      <c r="Z412" s="16">
        <v>3.2074613665420513</v>
      </c>
      <c r="AA412" s="16">
        <v>3.2042824304928712</v>
      </c>
      <c r="AB412" s="16">
        <v>3.1975829313689008</v>
      </c>
      <c r="AC412" s="16">
        <v>3.1875376925466443</v>
      </c>
      <c r="AD412" s="16">
        <v>3.1743186731504913</v>
      </c>
      <c r="AE412" s="16">
        <v>3.1580899700647813</v>
      </c>
      <c r="AF412" s="16">
        <v>3.1390123362261937</v>
      </c>
      <c r="AG412" s="16">
        <v>3.1172441915567854</v>
      </c>
      <c r="AH412" s="16">
        <v>3.0929379977736295</v>
      </c>
      <c r="AI412" s="16">
        <v>3.0662435672007859</v>
      </c>
      <c r="AJ412" s="16">
        <v>3.0373062512843703</v>
      </c>
      <c r="AK412" s="16">
        <v>3.0062658493773804</v>
      </c>
      <c r="AL412" s="16">
        <v>2.9732495561353121</v>
      </c>
      <c r="AM412" s="16">
        <v>2.9383825385946651</v>
      </c>
      <c r="AN412" s="16">
        <v>2.9017883211472064</v>
      </c>
      <c r="AO412" s="16">
        <v>2.8635787786738054</v>
      </c>
      <c r="AP412" s="16">
        <v>2.823859466906284</v>
      </c>
      <c r="AQ412" s="16">
        <v>2.7827341172238831</v>
      </c>
      <c r="AR412" s="16">
        <v>2.7403039043160589</v>
      </c>
      <c r="AS412" s="16">
        <v>2.6966611056633374</v>
      </c>
      <c r="AT412" s="16">
        <v>2.6518902431124456</v>
      </c>
      <c r="AU412" s="16">
        <v>2.6060718583126392</v>
      </c>
      <c r="AV412" s="16">
        <v>2.5592788581426533</v>
      </c>
      <c r="AW412" s="16">
        <v>2.5115792037705265</v>
      </c>
      <c r="AX412" s="16">
        <v>2.4630310660062436</v>
      </c>
      <c r="AY412" s="16">
        <v>2.4136910137323939</v>
      </c>
      <c r="AZ412" s="16">
        <v>2.3636156158315669</v>
      </c>
      <c r="BA412" s="16">
        <v>2.3128614411863517</v>
      </c>
      <c r="BB412" s="16">
        <v>2.2614836491670784</v>
      </c>
      <c r="BC412" s="16">
        <v>2.2095270731209316</v>
      </c>
      <c r="BD412" s="16">
        <v>2.1570314523005951</v>
      </c>
      <c r="BE412" s="16">
        <v>2.1040328320293011</v>
      </c>
      <c r="BF412" s="16">
        <v>2.0505646931153478</v>
      </c>
      <c r="BG412" s="16">
        <v>1.9966535684348055</v>
      </c>
      <c r="BH412" s="16">
        <v>1.942322854096002</v>
      </c>
      <c r="BI412" s="16">
        <v>1.8875945585712235</v>
      </c>
      <c r="BJ412" s="16">
        <v>1.8324869400311881</v>
      </c>
      <c r="BK412" s="16">
        <v>1.7770176218501534</v>
      </c>
      <c r="BL412" s="16">
        <v>1.7212042274023776</v>
      </c>
      <c r="BM412" s="16">
        <v>1.6650643800621188</v>
      </c>
      <c r="BN412" s="16">
        <v>1.6086157032036339</v>
      </c>
      <c r="BO412" s="16">
        <v>1.5518758202011793</v>
      </c>
      <c r="BP412" s="16">
        <v>1.4948623538014374</v>
      </c>
      <c r="BQ412" s="16">
        <v>1.4375924545981633</v>
      </c>
      <c r="BR412" s="16">
        <v>1.3800819622525731</v>
      </c>
      <c r="BS412" s="16">
        <v>1.3223464907506093</v>
      </c>
      <c r="BT412" s="16">
        <v>1.2644016540782135</v>
      </c>
      <c r="BU412" s="16">
        <v>1.2062630662213296</v>
      </c>
      <c r="BV412" s="16">
        <v>1.147946341165899</v>
      </c>
      <c r="BW412" s="16">
        <v>1.0894670928978656</v>
      </c>
      <c r="BX412" s="16">
        <v>1.0308410657358047</v>
      </c>
      <c r="BY412" s="16">
        <v>0.97208501076263798</v>
      </c>
    </row>
    <row r="413" spans="1:77" x14ac:dyDescent="0.3">
      <c r="A413" s="18">
        <v>46227</v>
      </c>
      <c r="B413" s="16">
        <v>1.2572519534563884</v>
      </c>
      <c r="C413" s="16">
        <v>1.458564750890996</v>
      </c>
      <c r="D413" s="16">
        <v>1.6475701532160392</v>
      </c>
      <c r="E413" s="16">
        <v>1.8246864629880659</v>
      </c>
      <c r="F413" s="16">
        <v>1.9888523685910782</v>
      </c>
      <c r="G413" s="16">
        <v>2.1389564150552665</v>
      </c>
      <c r="H413" s="16">
        <v>2.2747760952191514</v>
      </c>
      <c r="I413" s="16">
        <v>2.397179072653985</v>
      </c>
      <c r="J413" s="16">
        <v>2.5071062902050878</v>
      </c>
      <c r="K413" s="16">
        <v>2.6055406218988084</v>
      </c>
      <c r="L413" s="16">
        <v>2.693473627965056</v>
      </c>
      <c r="M413" s="16">
        <v>2.7718704109958847</v>
      </c>
      <c r="N413" s="16">
        <v>2.8415902156210757</v>
      </c>
      <c r="O413" s="16">
        <v>2.9033313009030906</v>
      </c>
      <c r="P413" s="16">
        <v>2.9577152922733583</v>
      </c>
      <c r="Q413" s="16">
        <v>3.0052037934964346</v>
      </c>
      <c r="R413" s="16">
        <v>3.0462254440054042</v>
      </c>
      <c r="S413" s="16">
        <v>3.081144353423118</v>
      </c>
      <c r="T413" s="16">
        <v>3.1102976217752922</v>
      </c>
      <c r="U413" s="16">
        <v>3.1340140890917927</v>
      </c>
      <c r="V413" s="16">
        <v>3.152615823057102</v>
      </c>
      <c r="W413" s="16">
        <v>3.166409620822598</v>
      </c>
      <c r="X413" s="16">
        <v>3.1756843108145527</v>
      </c>
      <c r="Y413" s="16">
        <v>3.1807091717194327</v>
      </c>
      <c r="Z413" s="16">
        <v>3.1817123010265158</v>
      </c>
      <c r="AA413" s="16">
        <v>3.1789152107528378</v>
      </c>
      <c r="AB413" s="16">
        <v>3.172520374983316</v>
      </c>
      <c r="AC413" s="16">
        <v>3.1627058907010905</v>
      </c>
      <c r="AD413" s="16">
        <v>3.1496471471887584</v>
      </c>
      <c r="AE413" s="16">
        <v>3.133512183120033</v>
      </c>
      <c r="AF413" s="16">
        <v>3.1144660494896836</v>
      </c>
      <c r="AG413" s="16">
        <v>3.0926709365119187</v>
      </c>
      <c r="AH413" s="16">
        <v>3.0682820481290292</v>
      </c>
      <c r="AI413" s="16">
        <v>3.041452284131088</v>
      </c>
      <c r="AJ413" s="16">
        <v>3.0123314082856476</v>
      </c>
      <c r="AK413" s="16">
        <v>2.9810633586699762</v>
      </c>
      <c r="AL413" s="16">
        <v>2.9477787730999809</v>
      </c>
      <c r="AM413" s="16">
        <v>2.9126062569395748</v>
      </c>
      <c r="AN413" s="16">
        <v>2.8756726051713208</v>
      </c>
      <c r="AO413" s="16">
        <v>2.8370924254731436</v>
      </c>
      <c r="AP413" s="16">
        <v>2.7969741088257694</v>
      </c>
      <c r="AQ413" s="16">
        <v>2.7554244271865977</v>
      </c>
      <c r="AR413" s="16">
        <v>2.7125476684931078</v>
      </c>
      <c r="AS413" s="16">
        <v>2.6684391433088659</v>
      </c>
      <c r="AT413" s="16">
        <v>2.6231855511073698</v>
      </c>
      <c r="AU413" s="16">
        <v>2.5768696143581087</v>
      </c>
      <c r="AV413" s="16">
        <v>2.5295670192998019</v>
      </c>
      <c r="AW413" s="16">
        <v>2.4813481656066427</v>
      </c>
      <c r="AX413" s="16">
        <v>2.4322728587347702</v>
      </c>
      <c r="AY413" s="16">
        <v>2.3823992571859636</v>
      </c>
      <c r="AZ413" s="16">
        <v>2.3317855194620001</v>
      </c>
      <c r="BA413" s="16">
        <v>2.2804898040646568</v>
      </c>
      <c r="BB413" s="16">
        <v>2.2285686988012259</v>
      </c>
      <c r="BC413" s="16">
        <v>2.1760678721203091</v>
      </c>
      <c r="BD413" s="16">
        <v>2.1230278062804855</v>
      </c>
      <c r="BE413" s="16">
        <v>2.0694851479481984</v>
      </c>
      <c r="BF413" s="16">
        <v>2.0154739029701942</v>
      </c>
      <c r="BG413" s="16">
        <v>1.9610208613568885</v>
      </c>
      <c r="BH413" s="16">
        <v>1.9061497005685009</v>
      </c>
      <c r="BI413" s="16">
        <v>1.8508825617336471</v>
      </c>
      <c r="BJ413" s="16">
        <v>1.7952376136098982</v>
      </c>
      <c r="BK413" s="16">
        <v>1.7392323859505892</v>
      </c>
      <c r="BL413" s="16">
        <v>1.6828844085090575</v>
      </c>
      <c r="BM413" s="16">
        <v>1.6262112110386382</v>
      </c>
      <c r="BN413" s="16">
        <v>1.5692303232926672</v>
      </c>
      <c r="BO413" s="16">
        <v>1.5119592750244797</v>
      </c>
      <c r="BP413" s="16">
        <v>1.4544155950455087</v>
      </c>
      <c r="BQ413" s="16">
        <v>1.3966163047554447</v>
      </c>
      <c r="BR413" s="16">
        <v>1.3385770820529448</v>
      </c>
      <c r="BS413" s="16">
        <v>1.2803133850090531</v>
      </c>
      <c r="BT413" s="16">
        <v>1.2218406716948131</v>
      </c>
      <c r="BU413" s="16">
        <v>1.1631744001812696</v>
      </c>
      <c r="BV413" s="16">
        <v>1.1043300285394659</v>
      </c>
      <c r="BW413" s="16">
        <v>1.0453230148404484</v>
      </c>
      <c r="BX413" s="16">
        <v>0.98616897488331312</v>
      </c>
      <c r="BY413" s="16">
        <v>0.92688467997576496</v>
      </c>
    </row>
    <row r="414" spans="1:77" x14ac:dyDescent="0.3">
      <c r="A414" s="18">
        <v>46230</v>
      </c>
      <c r="B414" s="16">
        <v>1.2514451851513591</v>
      </c>
      <c r="C414" s="16">
        <v>1.4399641892624291</v>
      </c>
      <c r="D414" s="16">
        <v>1.6195751577133939</v>
      </c>
      <c r="E414" s="16">
        <v>1.7899036870481131</v>
      </c>
      <c r="F414" s="16">
        <v>1.9492511405545012</v>
      </c>
      <c r="G414" s="16">
        <v>2.0958844469032725</v>
      </c>
      <c r="H414" s="16">
        <v>2.2291355770215548</v>
      </c>
      <c r="I414" s="16">
        <v>2.3496240001970126</v>
      </c>
      <c r="J414" s="16">
        <v>2.45806892405052</v>
      </c>
      <c r="K414" s="16">
        <v>2.5553319694269501</v>
      </c>
      <c r="L414" s="16">
        <v>2.6423227875011195</v>
      </c>
      <c r="M414" s="16">
        <v>2.7199408137483307</v>
      </c>
      <c r="N414" s="16">
        <v>2.7890087730524189</v>
      </c>
      <c r="O414" s="16">
        <v>2.8501964633846457</v>
      </c>
      <c r="P414" s="16">
        <v>2.9041028697732831</v>
      </c>
      <c r="Q414" s="16">
        <v>2.95118188633483</v>
      </c>
      <c r="R414" s="16">
        <v>2.9918569546650211</v>
      </c>
      <c r="S414" s="16">
        <v>3.0264881080108665</v>
      </c>
      <c r="T414" s="16">
        <v>3.0554093422209698</v>
      </c>
      <c r="U414" s="16">
        <v>3.0789473779218439</v>
      </c>
      <c r="V414" s="16">
        <v>3.0974223729975803</v>
      </c>
      <c r="W414" s="16">
        <v>3.1111380656303056</v>
      </c>
      <c r="X414" s="16">
        <v>3.120378643265302</v>
      </c>
      <c r="Y414" s="16">
        <v>3.125409025799565</v>
      </c>
      <c r="Z414" s="16">
        <v>3.1264546871543799</v>
      </c>
      <c r="AA414" s="16">
        <v>3.1237348717033564</v>
      </c>
      <c r="AB414" s="16">
        <v>3.1174503704312087</v>
      </c>
      <c r="AC414" s="16">
        <v>3.1077786834750527</v>
      </c>
      <c r="AD414" s="16">
        <v>3.0948948798732916</v>
      </c>
      <c r="AE414" s="16">
        <v>3.0789679223567448</v>
      </c>
      <c r="AF414" s="16">
        <v>3.0601643281044915</v>
      </c>
      <c r="AG414" s="16">
        <v>3.038647816184064</v>
      </c>
      <c r="AH414" s="16">
        <v>3.0145753729790679</v>
      </c>
      <c r="AI414" s="16">
        <v>2.9881017865142541</v>
      </c>
      <c r="AJ414" s="16">
        <v>2.9593788771126635</v>
      </c>
      <c r="AK414" s="16">
        <v>2.9285519971638219</v>
      </c>
      <c r="AL414" s="16">
        <v>2.8957517493249116</v>
      </c>
      <c r="AM414" s="16">
        <v>2.8611065207654369</v>
      </c>
      <c r="AN414" s="16">
        <v>2.8247426554208412</v>
      </c>
      <c r="AO414" s="16">
        <v>2.7867729733790561</v>
      </c>
      <c r="AP414" s="16">
        <v>2.7473033688325197</v>
      </c>
      <c r="AQ414" s="16">
        <v>2.7064378166446428</v>
      </c>
      <c r="AR414" s="16">
        <v>2.6642775847788918</v>
      </c>
      <c r="AS414" s="16">
        <v>2.6209145129373659</v>
      </c>
      <c r="AT414" s="16">
        <v>2.5764318058889044</v>
      </c>
      <c r="AU414" s="16">
        <v>2.5309087728706396</v>
      </c>
      <c r="AV414" s="16">
        <v>2.484417938236946</v>
      </c>
      <c r="AW414" s="16">
        <v>2.4370266879235527</v>
      </c>
      <c r="AX414" s="16">
        <v>2.388792204421847</v>
      </c>
      <c r="AY414" s="16">
        <v>2.3397701110049502</v>
      </c>
      <c r="AZ414" s="16">
        <v>2.2900160309459801</v>
      </c>
      <c r="BA414" s="16">
        <v>2.2395855875180573</v>
      </c>
      <c r="BB414" s="16">
        <v>2.1885328677077633</v>
      </c>
      <c r="BC414" s="16">
        <v>2.1369014620344808</v>
      </c>
      <c r="BD414" s="16">
        <v>2.0847300388993144</v>
      </c>
      <c r="BE414" s="16">
        <v>2.0320536075836588</v>
      </c>
      <c r="BF414" s="16">
        <v>1.9789046283175293</v>
      </c>
      <c r="BG414" s="16">
        <v>1.9253084284187654</v>
      </c>
      <c r="BH414" s="16">
        <v>1.8712873055516566</v>
      </c>
      <c r="BI414" s="16">
        <v>1.8168622885011765</v>
      </c>
      <c r="BJ414" s="16">
        <v>1.7620511787337736</v>
      </c>
      <c r="BK414" s="16">
        <v>1.7068712673454969</v>
      </c>
      <c r="BL414" s="16">
        <v>1.651339845432396</v>
      </c>
      <c r="BM414" s="16">
        <v>1.5954742040905217</v>
      </c>
      <c r="BN414" s="16">
        <v>1.5392916344159218</v>
      </c>
      <c r="BO414" s="16">
        <v>1.4828094275046475</v>
      </c>
      <c r="BP414" s="16">
        <v>1.4260448737878819</v>
      </c>
      <c r="BQ414" s="16">
        <v>1.3690149401896192</v>
      </c>
      <c r="BR414" s="16">
        <v>1.3117357504533207</v>
      </c>
      <c r="BS414" s="16">
        <v>1.2542232926865897</v>
      </c>
      <c r="BT414" s="16">
        <v>1.1964935549970306</v>
      </c>
      <c r="BU414" s="16">
        <v>1.1385625254922433</v>
      </c>
      <c r="BV414" s="16">
        <v>1.0804461922798314</v>
      </c>
      <c r="BW414" s="16">
        <v>1.0221605434673993</v>
      </c>
      <c r="BX414" s="16">
        <v>0.96372174524531029</v>
      </c>
      <c r="BY414" s="16">
        <v>0.9051472457598686</v>
      </c>
    </row>
    <row r="415" spans="1:77" x14ac:dyDescent="0.3">
      <c r="A415" s="18">
        <v>46231</v>
      </c>
      <c r="B415" s="16">
        <v>1.2611457761372658</v>
      </c>
      <c r="C415" s="16">
        <v>1.443061362773449</v>
      </c>
      <c r="D415" s="16">
        <v>1.6171377451288451</v>
      </c>
      <c r="E415" s="16">
        <v>1.7833704871921572</v>
      </c>
      <c r="F415" s="16">
        <v>1.9398839934578478</v>
      </c>
      <c r="G415" s="16">
        <v>2.0847448620692441</v>
      </c>
      <c r="H415" s="16">
        <v>2.2171119419185787</v>
      </c>
      <c r="I415" s="16">
        <v>2.3374456534751986</v>
      </c>
      <c r="J415" s="16">
        <v>2.4463131432842711</v>
      </c>
      <c r="K415" s="16">
        <v>2.5444702293751043</v>
      </c>
      <c r="L415" s="16">
        <v>2.6327363734264995</v>
      </c>
      <c r="M415" s="16">
        <v>2.711926254991857</v>
      </c>
      <c r="N415" s="16">
        <v>2.7827975166821268</v>
      </c>
      <c r="O415" s="16">
        <v>2.8459553167157763</v>
      </c>
      <c r="P415" s="16">
        <v>2.9019378154579525</v>
      </c>
      <c r="Q415" s="16">
        <v>2.951148903948273</v>
      </c>
      <c r="R415" s="16">
        <v>2.9939651365507594</v>
      </c>
      <c r="S415" s="16">
        <v>3.0307086171353621</v>
      </c>
      <c r="T415" s="16">
        <v>3.0616803072731442</v>
      </c>
      <c r="U415" s="16">
        <v>3.0871805811663013</v>
      </c>
      <c r="V415" s="16">
        <v>3.1075090938447238</v>
      </c>
      <c r="W415" s="16">
        <v>3.1229579590805612</v>
      </c>
      <c r="X415" s="16">
        <v>3.1338040895238604</v>
      </c>
      <c r="Y415" s="16">
        <v>3.1403078480158726</v>
      </c>
      <c r="Z415" s="16">
        <v>3.1426959189048116</v>
      </c>
      <c r="AA415" s="16">
        <v>3.1411897078573019</v>
      </c>
      <c r="AB415" s="16">
        <v>3.1359937889315583</v>
      </c>
      <c r="AC415" s="16">
        <v>3.1272917956942328</v>
      </c>
      <c r="AD415" s="16">
        <v>3.1152652681244906</v>
      </c>
      <c r="AE415" s="16">
        <v>3.100090750143337</v>
      </c>
      <c r="AF415" s="16">
        <v>3.0819428142759757</v>
      </c>
      <c r="AG415" s="16">
        <v>3.0609935035392875</v>
      </c>
      <c r="AH415" s="16">
        <v>3.0374088651203035</v>
      </c>
      <c r="AI415" s="16">
        <v>3.0113528855760965</v>
      </c>
      <c r="AJ415" s="16">
        <v>2.9829866595728305</v>
      </c>
      <c r="AK415" s="16">
        <v>2.9524644510083493</v>
      </c>
      <c r="AL415" s="16">
        <v>2.919925081014271</v>
      </c>
      <c r="AM415" s="16">
        <v>2.8855050908411246</v>
      </c>
      <c r="AN415" s="16">
        <v>2.8493388820873276</v>
      </c>
      <c r="AO415" s="16">
        <v>2.8115469166879259</v>
      </c>
      <c r="AP415" s="16">
        <v>2.7722419489937962</v>
      </c>
      <c r="AQ415" s="16">
        <v>2.7315339338414915</v>
      </c>
      <c r="AR415" s="16">
        <v>2.689529861691879</v>
      </c>
      <c r="AS415" s="16">
        <v>2.6463263523042206</v>
      </c>
      <c r="AT415" s="16">
        <v>2.6020101100951152</v>
      </c>
      <c r="AU415" s="16">
        <v>2.5566636143910024</v>
      </c>
      <c r="AV415" s="16">
        <v>2.5103622605108118</v>
      </c>
      <c r="AW415" s="16">
        <v>2.4631754690903498</v>
      </c>
      <c r="AX415" s="16">
        <v>2.415160633463814</v>
      </c>
      <c r="AY415" s="16">
        <v>2.3663733404011658</v>
      </c>
      <c r="AZ415" s="16">
        <v>2.3168691766723644</v>
      </c>
      <c r="BA415" s="16">
        <v>2.2667037290473711</v>
      </c>
      <c r="BB415" s="16">
        <v>2.2159308087457719</v>
      </c>
      <c r="BC415" s="16">
        <v>2.1645923037578707</v>
      </c>
      <c r="BD415" s="16">
        <v>2.1127247209172193</v>
      </c>
      <c r="BE415" s="16">
        <v>2.0603613770323701</v>
      </c>
      <c r="BF415" s="16">
        <v>2.0075332318107297</v>
      </c>
      <c r="BG415" s="16">
        <v>1.9542640659648096</v>
      </c>
      <c r="BH415" s="16">
        <v>1.9005746577272404</v>
      </c>
      <c r="BI415" s="16">
        <v>1.8464847573953704</v>
      </c>
      <c r="BJ415" s="16">
        <v>1.7920115443732585</v>
      </c>
      <c r="BK415" s="16">
        <v>1.7371717983994128</v>
      </c>
      <c r="BL415" s="16">
        <v>1.6819822992123403</v>
      </c>
      <c r="BM415" s="16">
        <v>1.6264598265505481</v>
      </c>
      <c r="BN415" s="16">
        <v>1.5706211601525446</v>
      </c>
      <c r="BO415" s="16">
        <v>1.5144830797568369</v>
      </c>
      <c r="BP415" s="16">
        <v>1.4580623646958377</v>
      </c>
      <c r="BQ415" s="16">
        <v>1.4013756150917065</v>
      </c>
      <c r="BR415" s="16">
        <v>1.344438971260046</v>
      </c>
      <c r="BS415" s="16">
        <v>1.2872685008023366</v>
      </c>
      <c r="BT415" s="16">
        <v>1.2298802713200565</v>
      </c>
      <c r="BU415" s="16">
        <v>1.1722903504146862</v>
      </c>
      <c r="BV415" s="16">
        <v>1.1145148056877063</v>
      </c>
      <c r="BW415" s="16">
        <v>1.0565697047405933</v>
      </c>
      <c r="BX415" s="16">
        <v>0.99847129450176642</v>
      </c>
      <c r="BY415" s="16">
        <v>0.94023709045891812</v>
      </c>
    </row>
    <row r="416" spans="1:77" x14ac:dyDescent="0.3">
      <c r="A416" s="18">
        <v>46232</v>
      </c>
      <c r="B416" s="16">
        <v>1.3132970579574057</v>
      </c>
      <c r="C416" s="16">
        <v>1.4959142564674299</v>
      </c>
      <c r="D416" s="16">
        <v>1.6692471108518878</v>
      </c>
      <c r="E416" s="16">
        <v>1.8338992763062247</v>
      </c>
      <c r="F416" s="16">
        <v>1.9882359841707085</v>
      </c>
      <c r="G416" s="16">
        <v>2.1305487110064929</v>
      </c>
      <c r="H416" s="16">
        <v>2.2601697680113988</v>
      </c>
      <c r="I416" s="16">
        <v>2.3776541025792746</v>
      </c>
      <c r="J416" s="16">
        <v>2.483652420648951</v>
      </c>
      <c r="K416" s="16">
        <v>2.5789722513434588</v>
      </c>
      <c r="L416" s="16">
        <v>2.6644680997741368</v>
      </c>
      <c r="M416" s="16">
        <v>2.740977929302324</v>
      </c>
      <c r="N416" s="16">
        <v>2.8092825366061489</v>
      </c>
      <c r="O416" s="16">
        <v>2.8700005182546566</v>
      </c>
      <c r="P416" s="16">
        <v>2.9236812498627649</v>
      </c>
      <c r="Q416" s="16">
        <v>2.9707377533715711</v>
      </c>
      <c r="R416" s="16">
        <v>3.011555238468318</v>
      </c>
      <c r="S416" s="16">
        <v>3.0464622088530264</v>
      </c>
      <c r="T416" s="16">
        <v>3.0757648269247899</v>
      </c>
      <c r="U416" s="16">
        <v>3.0997645534673364</v>
      </c>
      <c r="V416" s="16">
        <v>3.1187599964762773</v>
      </c>
      <c r="W416" s="16">
        <v>3.1330389322072763</v>
      </c>
      <c r="X416" s="16">
        <v>3.1428693250293827</v>
      </c>
      <c r="Y416" s="16">
        <v>3.1485012364592251</v>
      </c>
      <c r="Z416" s="16">
        <v>3.1501497963279195</v>
      </c>
      <c r="AA416" s="16">
        <v>3.1480247355769002</v>
      </c>
      <c r="AB416" s="16">
        <v>3.1423185178551125</v>
      </c>
      <c r="AC416" s="16">
        <v>3.1332024308811839</v>
      </c>
      <c r="AD416" s="16">
        <v>3.1208457402959979</v>
      </c>
      <c r="AE416" s="16">
        <v>3.1054131575486714</v>
      </c>
      <c r="AF416" s="16">
        <v>3.0870676255592162</v>
      </c>
      <c r="AG416" s="16">
        <v>3.0659701269786654</v>
      </c>
      <c r="AH416" s="16">
        <v>3.0422770696673518</v>
      </c>
      <c r="AI416" s="16">
        <v>3.0161433387047181</v>
      </c>
      <c r="AJ416" s="16">
        <v>2.9877217319727074</v>
      </c>
      <c r="AK416" s="16">
        <v>2.9571588994686979</v>
      </c>
      <c r="AL416" s="16">
        <v>2.9245876126598698</v>
      </c>
      <c r="AM416" s="16">
        <v>2.890138629250107</v>
      </c>
      <c r="AN416" s="16">
        <v>2.8539408120547107</v>
      </c>
      <c r="AO416" s="16">
        <v>2.8161108859289103</v>
      </c>
      <c r="AP416" s="16">
        <v>2.7767589032050535</v>
      </c>
      <c r="AQ416" s="16">
        <v>2.735992467453531</v>
      </c>
      <c r="AR416" s="16">
        <v>2.6939167643061133</v>
      </c>
      <c r="AS416" s="16">
        <v>2.6506279099723211</v>
      </c>
      <c r="AT416" s="16">
        <v>2.6062123380734765</v>
      </c>
      <c r="AU416" s="16">
        <v>2.5607525325724136</v>
      </c>
      <c r="AV416" s="16">
        <v>2.5143246041226925</v>
      </c>
      <c r="AW416" s="16">
        <v>2.4669989433581252</v>
      </c>
      <c r="AX416" s="16">
        <v>2.4188344161555264</v>
      </c>
      <c r="AY416" s="16">
        <v>2.3698881869429589</v>
      </c>
      <c r="AZ416" s="16">
        <v>2.3202174201484826</v>
      </c>
      <c r="BA416" s="16">
        <v>2.2698792802001559</v>
      </c>
      <c r="BB416" s="16">
        <v>2.218929184505928</v>
      </c>
      <c r="BC416" s="16">
        <v>2.1674110193298097</v>
      </c>
      <c r="BD416" s="16">
        <v>2.1153634435293078</v>
      </c>
      <c r="BE416" s="16">
        <v>2.0628214471342341</v>
      </c>
      <c r="BF416" s="16">
        <v>2.0098174686697652</v>
      </c>
      <c r="BG416" s="16">
        <v>1.9563767577014213</v>
      </c>
      <c r="BH416" s="16">
        <v>1.9025216023365414</v>
      </c>
      <c r="BI416" s="16">
        <v>1.8482729049831268</v>
      </c>
      <c r="BJ416" s="16">
        <v>1.79364814510967</v>
      </c>
      <c r="BK416" s="16">
        <v>1.7386642791152322</v>
      </c>
      <c r="BL416" s="16">
        <v>1.6833382633988738</v>
      </c>
      <c r="BM416" s="16">
        <v>1.6276870543596551</v>
      </c>
      <c r="BN416" s="16">
        <v>1.5717276083966378</v>
      </c>
      <c r="BO416" s="16">
        <v>1.5154768819088793</v>
      </c>
      <c r="BP416" s="16">
        <v>1.4589518303765245</v>
      </c>
      <c r="BQ416" s="16">
        <v>1.4021690400549947</v>
      </c>
      <c r="BR416" s="16">
        <v>1.3451441646006521</v>
      </c>
      <c r="BS416" s="16">
        <v>1.2878927126900035</v>
      </c>
      <c r="BT416" s="16">
        <v>1.2304301929995547</v>
      </c>
      <c r="BU416" s="16">
        <v>1.1727721142058112</v>
      </c>
      <c r="BV416" s="16">
        <v>1.1149339849852806</v>
      </c>
      <c r="BW416" s="16">
        <v>1.0569313140144685</v>
      </c>
      <c r="BX416" s="16">
        <v>0.99877979635634651</v>
      </c>
      <c r="BY416" s="16">
        <v>0.94049642281961621</v>
      </c>
    </row>
    <row r="417" spans="1:77" x14ac:dyDescent="0.3">
      <c r="A417" s="18">
        <v>46233</v>
      </c>
      <c r="B417" s="16">
        <v>1.3182540473278321</v>
      </c>
      <c r="C417" s="16">
        <v>1.5080812158123069</v>
      </c>
      <c r="D417" s="16">
        <v>1.6871556462170878</v>
      </c>
      <c r="E417" s="16">
        <v>1.8560792503653005</v>
      </c>
      <c r="F417" s="16">
        <v>2.0135752066632246</v>
      </c>
      <c r="G417" s="16">
        <v>2.1583102036568236</v>
      </c>
      <c r="H417" s="16">
        <v>2.289896978723545</v>
      </c>
      <c r="I417" s="16">
        <v>2.4090437443177937</v>
      </c>
      <c r="J417" s="16">
        <v>2.5165349191064545</v>
      </c>
      <c r="K417" s="16">
        <v>2.6132444473416077</v>
      </c>
      <c r="L417" s="16">
        <v>2.7000627433193114</v>
      </c>
      <c r="M417" s="16">
        <v>2.7778459310485291</v>
      </c>
      <c r="N417" s="16">
        <v>2.8473871737750027</v>
      </c>
      <c r="O417" s="16">
        <v>2.9093040513388972</v>
      </c>
      <c r="P417" s="16">
        <v>2.964142327605952</v>
      </c>
      <c r="Q417" s="16">
        <v>3.0123089040103586</v>
      </c>
      <c r="R417" s="16">
        <v>3.0541826653941726</v>
      </c>
      <c r="S417" s="16">
        <v>3.0900855798381284</v>
      </c>
      <c r="T417" s="16">
        <v>3.1203175414747242</v>
      </c>
      <c r="U417" s="16">
        <v>3.1451738834113327</v>
      </c>
      <c r="V417" s="16">
        <v>3.1649484440928992</v>
      </c>
      <c r="W417" s="16">
        <v>3.1799269292365242</v>
      </c>
      <c r="X417" s="16">
        <v>3.1903754168394354</v>
      </c>
      <c r="Y417" s="16">
        <v>3.196542528350891</v>
      </c>
      <c r="Z417" s="16">
        <v>3.198643460192232</v>
      </c>
      <c r="AA417" s="16">
        <v>3.1968882792905968</v>
      </c>
      <c r="AB417" s="16">
        <v>3.1914695377779885</v>
      </c>
      <c r="AC417" s="16">
        <v>3.1825586146639937</v>
      </c>
      <c r="AD417" s="16">
        <v>3.1703248404697684</v>
      </c>
      <c r="AE417" s="16">
        <v>3.1549327267505283</v>
      </c>
      <c r="AF417" s="16">
        <v>3.1365449432421983</v>
      </c>
      <c r="AG417" s="16">
        <v>3.1153223445047278</v>
      </c>
      <c r="AH417" s="16">
        <v>3.0914216138947967</v>
      </c>
      <c r="AI417" s="16">
        <v>3.0649980834736494</v>
      </c>
      <c r="AJ417" s="16">
        <v>3.0362052714996217</v>
      </c>
      <c r="AK417" s="16">
        <v>3.005190862605188</v>
      </c>
      <c r="AL417" s="16">
        <v>2.9720895071466837</v>
      </c>
      <c r="AM417" s="16">
        <v>2.9370339967996002</v>
      </c>
      <c r="AN417" s="16">
        <v>2.900155417606979</v>
      </c>
      <c r="AO417" s="16">
        <v>2.8615741053272137</v>
      </c>
      <c r="AP417" s="16">
        <v>2.8214042654507674</v>
      </c>
      <c r="AQ417" s="16">
        <v>2.7797576056369975</v>
      </c>
      <c r="AR417" s="16">
        <v>2.7367437471608613</v>
      </c>
      <c r="AS417" s="16">
        <v>2.6924638095237032</v>
      </c>
      <c r="AT417" s="16">
        <v>2.6470087913995264</v>
      </c>
      <c r="AU417" s="16">
        <v>2.6004657252076289</v>
      </c>
      <c r="AV417" s="16">
        <v>2.5529154715721458</v>
      </c>
      <c r="AW417" s="16">
        <v>2.5044330269930604</v>
      </c>
      <c r="AX417" s="16">
        <v>2.4550815904526861</v>
      </c>
      <c r="AY417" s="16">
        <v>2.4049226491232929</v>
      </c>
      <c r="AZ417" s="16">
        <v>2.3540176901771526</v>
      </c>
      <c r="BA417" s="16">
        <v>2.3024282007865335</v>
      </c>
      <c r="BB417" s="16">
        <v>2.250213852171199</v>
      </c>
      <c r="BC417" s="16">
        <v>2.1974225336505286</v>
      </c>
      <c r="BD417" s="16">
        <v>2.1440967791206886</v>
      </c>
      <c r="BE417" s="16">
        <v>2.0902748656493593</v>
      </c>
      <c r="BF417" s="16">
        <v>2.0359922821774048</v>
      </c>
      <c r="BG417" s="16">
        <v>1.9812772893074093</v>
      </c>
      <c r="BH417" s="16">
        <v>1.9261552138099238</v>
      </c>
      <c r="BI417" s="16">
        <v>1.8706493641762714</v>
      </c>
      <c r="BJ417" s="16">
        <v>1.8147781282533335</v>
      </c>
      <c r="BK417" s="16">
        <v>1.7585591547812081</v>
      </c>
      <c r="BL417" s="16">
        <v>1.7020100924999906</v>
      </c>
      <c r="BM417" s="16">
        <v>1.6451485901497784</v>
      </c>
      <c r="BN417" s="16">
        <v>1.5879922964706674</v>
      </c>
      <c r="BO417" s="16">
        <v>1.5305588602027538</v>
      </c>
      <c r="BP417" s="16">
        <v>1.4728659279718459</v>
      </c>
      <c r="BQ417" s="16">
        <v>1.4149303701565468</v>
      </c>
      <c r="BR417" s="16">
        <v>1.356767126889481</v>
      </c>
      <c r="BS417" s="16">
        <v>1.2983908433367157</v>
      </c>
      <c r="BT417" s="16">
        <v>1.2398161646643198</v>
      </c>
      <c r="BU417" s="16">
        <v>1.1810577360383618</v>
      </c>
      <c r="BV417" s="16">
        <v>1.1221302026249089</v>
      </c>
      <c r="BW417" s="16">
        <v>1.0630482095900304</v>
      </c>
      <c r="BX417" s="16">
        <v>1.0038265720865223</v>
      </c>
      <c r="BY417" s="16">
        <v>0.94448126667810506</v>
      </c>
    </row>
    <row r="418" spans="1:77" x14ac:dyDescent="0.3">
      <c r="A418" s="18">
        <v>46234</v>
      </c>
      <c r="B418" s="16">
        <v>1.2964602981187587</v>
      </c>
      <c r="C418" s="16">
        <v>1.4864074638717391</v>
      </c>
      <c r="D418" s="16">
        <v>1.6660461168649932</v>
      </c>
      <c r="E418" s="16">
        <v>1.8357166417002948</v>
      </c>
      <c r="F418" s="16">
        <v>1.9940167504098216</v>
      </c>
      <c r="G418" s="16">
        <v>2.1395056251719966</v>
      </c>
      <c r="H418" s="16">
        <v>2.2717690813224878</v>
      </c>
      <c r="I418" s="16">
        <v>2.391531722737974</v>
      </c>
      <c r="J418" s="16">
        <v>2.4995931932051607</v>
      </c>
      <c r="K418" s="16">
        <v>2.5968425213084583</v>
      </c>
      <c r="L418" s="16">
        <v>2.6841807350225988</v>
      </c>
      <c r="M418" s="16">
        <v>2.7624633315831537</v>
      </c>
      <c r="N418" s="16">
        <v>2.832476341175536</v>
      </c>
      <c r="O418" s="16">
        <v>2.8948373933752385</v>
      </c>
      <c r="P418" s="16">
        <v>2.9500895720371423</v>
      </c>
      <c r="Q418" s="16">
        <v>2.9986353180975964</v>
      </c>
      <c r="R418" s="16">
        <v>3.040849831918587</v>
      </c>
      <c r="S418" s="16">
        <v>3.0770544299117222</v>
      </c>
      <c r="T418" s="16">
        <v>3.1075496801430886</v>
      </c>
      <c r="U418" s="16">
        <v>3.1326275303579161</v>
      </c>
      <c r="V418" s="16">
        <v>3.1525793022454494</v>
      </c>
      <c r="W418" s="16">
        <v>3.1676901526090173</v>
      </c>
      <c r="X418" s="16">
        <v>3.1782208536462755</v>
      </c>
      <c r="Y418" s="16">
        <v>3.1844148368089451</v>
      </c>
      <c r="Z418" s="16">
        <v>3.1864850792316308</v>
      </c>
      <c r="AA418" s="16">
        <v>3.1846400024445618</v>
      </c>
      <c r="AB418" s="16">
        <v>3.1790704434845245</v>
      </c>
      <c r="AC418" s="16">
        <v>3.1699468774643949</v>
      </c>
      <c r="AD418" s="16">
        <v>3.1574377518043826</v>
      </c>
      <c r="AE418" s="16">
        <v>3.1417062971292431</v>
      </c>
      <c r="AF418" s="16">
        <v>3.1229138447677949</v>
      </c>
      <c r="AG418" s="16">
        <v>3.1012206518882173</v>
      </c>
      <c r="AH418" s="16">
        <v>3.0767846161910271</v>
      </c>
      <c r="AI418" s="16">
        <v>3.049762213865284</v>
      </c>
      <c r="AJ418" s="16">
        <v>3.0203074222833606</v>
      </c>
      <c r="AK418" s="16">
        <v>2.9885684712846299</v>
      </c>
      <c r="AL418" s="16">
        <v>2.9546815138550468</v>
      </c>
      <c r="AM418" s="16">
        <v>2.9187810689031517</v>
      </c>
      <c r="AN418" s="16">
        <v>2.8810000495168984</v>
      </c>
      <c r="AO418" s="16">
        <v>2.8414617212763811</v>
      </c>
      <c r="AP418" s="16">
        <v>2.8002832422946913</v>
      </c>
      <c r="AQ418" s="16">
        <v>2.7575786862721605</v>
      </c>
      <c r="AR418" s="16">
        <v>2.7134605973489809</v>
      </c>
      <c r="AS418" s="16">
        <v>2.6680338632416496</v>
      </c>
      <c r="AT418" s="16">
        <v>2.6213923781713881</v>
      </c>
      <c r="AU418" s="16">
        <v>2.5736262746714504</v>
      </c>
      <c r="AV418" s="16">
        <v>2.5248204382314534</v>
      </c>
      <c r="AW418" s="16">
        <v>2.4750536556853739</v>
      </c>
      <c r="AX418" s="16">
        <v>2.4243925257751715</v>
      </c>
      <c r="AY418" s="16">
        <v>2.3729019688969908</v>
      </c>
      <c r="AZ418" s="16">
        <v>2.3206469054469752</v>
      </c>
      <c r="BA418" s="16">
        <v>2.267692255821272</v>
      </c>
      <c r="BB418" s="16">
        <v>2.2141009791329718</v>
      </c>
      <c r="BC418" s="16">
        <v>2.1599239455404726</v>
      </c>
      <c r="BD418" s="16">
        <v>2.1052066282012034</v>
      </c>
      <c r="BE418" s="16">
        <v>2.0499895902108678</v>
      </c>
      <c r="BF418" s="16">
        <v>1.9943103163958888</v>
      </c>
      <c r="BG418" s="16">
        <v>1.9381986852940565</v>
      </c>
      <c r="BH418" s="16">
        <v>1.8816816261805802</v>
      </c>
      <c r="BI418" s="16">
        <v>1.8247836069121588</v>
      </c>
      <c r="BJ418" s="16">
        <v>1.7675233585001906</v>
      </c>
      <c r="BK418" s="16">
        <v>1.7099187938849736</v>
      </c>
      <c r="BL418" s="16">
        <v>1.6519878260068059</v>
      </c>
      <c r="BM418" s="16">
        <v>1.5937483678059854</v>
      </c>
      <c r="BN418" s="16">
        <v>1.5352183322228092</v>
      </c>
      <c r="BO418" s="16">
        <v>1.4764156321975765</v>
      </c>
      <c r="BP418" s="16">
        <v>1.4173581773122848</v>
      </c>
      <c r="BQ418" s="16">
        <v>1.3580629183193285</v>
      </c>
      <c r="BR418" s="16">
        <v>1.2985445304695993</v>
      </c>
      <c r="BS418" s="16">
        <v>1.2388173588406091</v>
      </c>
      <c r="BT418" s="16">
        <v>1.1788957485098717</v>
      </c>
      <c r="BU418" s="16">
        <v>1.1187940445548987</v>
      </c>
      <c r="BV418" s="16">
        <v>1.0585265920532039</v>
      </c>
      <c r="BW418" s="16">
        <v>0.99810773608230008</v>
      </c>
      <c r="BX418" s="16">
        <v>0.93755200336686983</v>
      </c>
      <c r="BY418" s="16">
        <v>0.8768750991584161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1"/>
  <dimension ref="A1:AU418"/>
  <sheetViews>
    <sheetView showGridLines="0" zoomScale="82" zoomScaleNormal="82" workbookViewId="0">
      <pane xSplit="1" ySplit="4" topLeftCell="T392" activePane="bottomRight" state="frozen"/>
      <selection activeCell="D20" sqref="D20"/>
      <selection pane="topRight" activeCell="D20" sqref="D20"/>
      <selection pane="bottomLeft" activeCell="D20" sqref="D20"/>
      <selection pane="bottomRight" activeCell="AN418" sqref="AN418"/>
    </sheetView>
  </sheetViews>
  <sheetFormatPr defaultRowHeight="13" x14ac:dyDescent="0.3"/>
  <cols>
    <col min="1" max="1" width="14" style="27" bestFit="1" customWidth="1"/>
    <col min="2" max="37" width="10.296875" bestFit="1" customWidth="1"/>
  </cols>
  <sheetData>
    <row r="1" spans="1:47" ht="17.5" x14ac:dyDescent="0.35">
      <c r="B1" s="5" t="s">
        <v>11</v>
      </c>
    </row>
    <row r="2" spans="1:47" x14ac:dyDescent="0.3">
      <c r="A2" s="18" t="s">
        <v>2</v>
      </c>
    </row>
    <row r="3" spans="1:47" x14ac:dyDescent="0.3">
      <c r="A3" s="18" t="s">
        <v>0</v>
      </c>
      <c r="B3" s="15">
        <v>25.000000960000037</v>
      </c>
      <c r="C3" s="15">
        <v>26.000000960000037</v>
      </c>
      <c r="D3" s="15">
        <v>27.000000960000033</v>
      </c>
      <c r="E3" s="15">
        <v>28.000000960000033</v>
      </c>
      <c r="F3" s="15">
        <v>29.000000960000033</v>
      </c>
      <c r="G3" s="15">
        <v>30.00000096000003</v>
      </c>
      <c r="H3" s="15">
        <v>31.00000096000003</v>
      </c>
      <c r="I3" s="15">
        <v>32.00000096000003</v>
      </c>
      <c r="J3" s="15">
        <v>33.000000960000023</v>
      </c>
      <c r="K3" s="15">
        <v>34.000000960000023</v>
      </c>
      <c r="L3" s="15">
        <v>35.000000960000023</v>
      </c>
      <c r="M3" s="15">
        <v>36.000000960000023</v>
      </c>
      <c r="N3" s="15">
        <v>37.000000960000023</v>
      </c>
      <c r="O3" s="15">
        <v>38.000000960000015</v>
      </c>
      <c r="P3" s="15">
        <v>39.000000960000015</v>
      </c>
      <c r="Q3" s="15">
        <v>40.000000960000015</v>
      </c>
      <c r="R3" s="15">
        <v>41.000000960000015</v>
      </c>
      <c r="S3" s="15">
        <v>42.000000960000015</v>
      </c>
      <c r="T3" s="15">
        <v>43.000000960000008</v>
      </c>
      <c r="U3" s="15">
        <v>44.000000960000008</v>
      </c>
      <c r="V3" s="15">
        <v>45.000000960000008</v>
      </c>
      <c r="W3" s="15">
        <v>46.000000960000008</v>
      </c>
      <c r="X3" s="15">
        <v>47.000000960000001</v>
      </c>
      <c r="Y3" s="15">
        <v>48.000000960000001</v>
      </c>
      <c r="Z3" s="15">
        <v>49.000000960000008</v>
      </c>
      <c r="AA3" s="15">
        <v>50.000000960000008</v>
      </c>
      <c r="AB3" s="15">
        <v>51.000000960000015</v>
      </c>
      <c r="AC3" s="15">
        <v>52.000000960000015</v>
      </c>
      <c r="AD3" s="15">
        <v>53.000000960000023</v>
      </c>
      <c r="AE3" s="15">
        <v>54.00000096000003</v>
      </c>
      <c r="AF3" s="15">
        <v>55.00000096000003</v>
      </c>
      <c r="AG3" s="15">
        <v>56.000000960000037</v>
      </c>
      <c r="AH3" s="15">
        <v>57.000000960000037</v>
      </c>
      <c r="AI3" s="15">
        <v>58.000000960000044</v>
      </c>
      <c r="AJ3" s="15">
        <v>59.000000960000044</v>
      </c>
      <c r="AK3" s="15">
        <v>60.000000960000051</v>
      </c>
    </row>
    <row r="4" spans="1:47" s="1" customFormat="1" x14ac:dyDescent="0.3">
      <c r="A4" s="18" t="s">
        <v>1</v>
      </c>
      <c r="B4" s="7">
        <v>2.0833333299999999</v>
      </c>
      <c r="C4" s="7">
        <v>2.1666666599999997</v>
      </c>
      <c r="D4" s="7">
        <v>2.2499999899999996</v>
      </c>
      <c r="E4" s="7">
        <v>2.3333333199999995</v>
      </c>
      <c r="F4" s="7">
        <v>2.4166666499999994</v>
      </c>
      <c r="G4" s="7">
        <v>2.4999999799999992</v>
      </c>
      <c r="H4" s="7">
        <v>2.5833333099999991</v>
      </c>
      <c r="I4" s="7">
        <v>2.666666639999999</v>
      </c>
      <c r="J4" s="7">
        <v>2.7499999699999989</v>
      </c>
      <c r="K4" s="7">
        <v>2.8333332999999987</v>
      </c>
      <c r="L4" s="7">
        <v>2.9166666299999986</v>
      </c>
      <c r="M4" s="7">
        <v>2.9999999599999985</v>
      </c>
      <c r="N4" s="7">
        <v>3.0833332899999983</v>
      </c>
      <c r="O4" s="7">
        <v>3.1666666199999982</v>
      </c>
      <c r="P4" s="7">
        <v>3.2499999499999981</v>
      </c>
      <c r="Q4" s="7">
        <v>3.333333279999998</v>
      </c>
      <c r="R4" s="7">
        <v>3.4166666099999978</v>
      </c>
      <c r="S4" s="7">
        <v>3.4999999399999977</v>
      </c>
      <c r="T4" s="7">
        <v>3.5833332699999976</v>
      </c>
      <c r="U4" s="7">
        <v>3.6666665999999974</v>
      </c>
      <c r="V4" s="7">
        <v>3.7499999299999973</v>
      </c>
      <c r="W4" s="7">
        <v>3.8333332599999972</v>
      </c>
      <c r="X4" s="7">
        <v>3.9166665899999971</v>
      </c>
      <c r="Y4" s="7">
        <v>3.9999999199999969</v>
      </c>
      <c r="Z4" s="7">
        <v>4.0833332499999972</v>
      </c>
      <c r="AA4" s="7">
        <v>4.1666665799999976</v>
      </c>
      <c r="AB4" s="7">
        <v>4.2499999099999979</v>
      </c>
      <c r="AC4" s="7">
        <v>4.3333332399999982</v>
      </c>
      <c r="AD4" s="7">
        <v>4.4166665699999985</v>
      </c>
      <c r="AE4" s="7">
        <v>4.4999998999999988</v>
      </c>
      <c r="AF4" s="7">
        <v>4.5833332299999991</v>
      </c>
      <c r="AG4" s="7">
        <v>4.6666665599999995</v>
      </c>
      <c r="AH4" s="7">
        <v>4.7499998899999998</v>
      </c>
      <c r="AI4" s="7">
        <v>4.8333332200000001</v>
      </c>
      <c r="AJ4" s="7">
        <v>4.9166665500000004</v>
      </c>
      <c r="AK4" s="7">
        <v>4.9999998800000007</v>
      </c>
    </row>
    <row r="5" spans="1:47" s="21" customFormat="1" x14ac:dyDescent="0.3">
      <c r="A5" s="18"/>
      <c r="B5" s="20" t="s">
        <v>21</v>
      </c>
      <c r="C5" s="20" t="s">
        <v>21</v>
      </c>
      <c r="D5" s="20" t="s">
        <v>21</v>
      </c>
      <c r="E5" s="20" t="s">
        <v>21</v>
      </c>
      <c r="F5" s="20" t="s">
        <v>21</v>
      </c>
      <c r="G5" s="20" t="s">
        <v>21</v>
      </c>
      <c r="H5" s="20" t="s">
        <v>21</v>
      </c>
      <c r="I5" s="20" t="s">
        <v>21</v>
      </c>
      <c r="J5" s="20" t="s">
        <v>21</v>
      </c>
      <c r="K5" s="20" t="s">
        <v>21</v>
      </c>
      <c r="L5" s="20" t="s">
        <v>21</v>
      </c>
      <c r="M5" s="20" t="s">
        <v>21</v>
      </c>
      <c r="N5" s="20" t="s">
        <v>21</v>
      </c>
      <c r="O5" s="20" t="s">
        <v>21</v>
      </c>
      <c r="P5" s="20" t="s">
        <v>21</v>
      </c>
      <c r="Q5" s="20" t="s">
        <v>21</v>
      </c>
      <c r="R5" s="20" t="s">
        <v>21</v>
      </c>
      <c r="S5" s="20" t="s">
        <v>21</v>
      </c>
      <c r="T5" s="20" t="s">
        <v>21</v>
      </c>
      <c r="U5" s="20" t="s">
        <v>21</v>
      </c>
      <c r="V5" s="20" t="s">
        <v>21</v>
      </c>
      <c r="W5" s="20" t="s">
        <v>21</v>
      </c>
      <c r="X5" s="20" t="s">
        <v>21</v>
      </c>
      <c r="Y5" s="20" t="s">
        <v>21</v>
      </c>
      <c r="Z5" s="20" t="s">
        <v>21</v>
      </c>
      <c r="AA5" s="20" t="s">
        <v>21</v>
      </c>
      <c r="AB5" s="20" t="s">
        <v>21</v>
      </c>
      <c r="AC5" s="20" t="s">
        <v>21</v>
      </c>
      <c r="AD5" s="20" t="s">
        <v>21</v>
      </c>
      <c r="AE5" s="20" t="s">
        <v>21</v>
      </c>
      <c r="AF5" s="20" t="s">
        <v>21</v>
      </c>
      <c r="AG5" s="20" t="s">
        <v>21</v>
      </c>
      <c r="AH5" s="20" t="s">
        <v>21</v>
      </c>
      <c r="AI5" s="20" t="s">
        <v>21</v>
      </c>
      <c r="AJ5" s="20" t="s">
        <v>21</v>
      </c>
      <c r="AK5" s="20" t="s">
        <v>21</v>
      </c>
      <c r="AL5" s="20"/>
      <c r="AM5" s="20"/>
      <c r="AN5" s="20"/>
      <c r="AO5" s="20"/>
      <c r="AP5" s="20"/>
      <c r="AQ5" s="20"/>
      <c r="AR5" s="20"/>
      <c r="AS5" s="20"/>
      <c r="AT5" s="20"/>
      <c r="AU5" s="20"/>
    </row>
    <row r="6" spans="1:47" s="17" customFormat="1" x14ac:dyDescent="0.3">
      <c r="A6" s="18">
        <v>45658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</row>
    <row r="7" spans="1:47" s="17" customFormat="1" x14ac:dyDescent="0.3">
      <c r="A7" s="18">
        <v>45659</v>
      </c>
      <c r="B7" s="16"/>
      <c r="C7" s="16"/>
      <c r="D7" s="16"/>
      <c r="E7" s="16"/>
      <c r="F7" s="16"/>
      <c r="G7" s="16"/>
      <c r="H7" s="16"/>
      <c r="I7" s="16">
        <v>0.20548987567800314</v>
      </c>
      <c r="J7" s="16">
        <v>0.21875586704898328</v>
      </c>
      <c r="K7" s="16">
        <v>0.23184785522349688</v>
      </c>
      <c r="L7" s="16">
        <v>0.24477419453917668</v>
      </c>
      <c r="M7" s="16">
        <v>0.25754208932779482</v>
      </c>
      <c r="N7" s="16">
        <v>0.27015861713118189</v>
      </c>
      <c r="O7" s="16">
        <v>0.28263033320711839</v>
      </c>
      <c r="P7" s="16">
        <v>0.29496289575980522</v>
      </c>
      <c r="Q7" s="16">
        <v>0.3071620199115308</v>
      </c>
      <c r="R7" s="16">
        <v>0.31923307036129767</v>
      </c>
      <c r="S7" s="16">
        <v>0.33118069442663212</v>
      </c>
      <c r="T7" s="16">
        <v>0.34300975394165967</v>
      </c>
      <c r="U7" s="16">
        <v>0.3547249140997793</v>
      </c>
      <c r="V7" s="16">
        <v>0.36633024933707159</v>
      </c>
      <c r="W7" s="16">
        <v>0.37783010518705518</v>
      </c>
      <c r="X7" s="16">
        <v>0.38922868693374074</v>
      </c>
      <c r="Y7" s="16">
        <v>0.40052966893186986</v>
      </c>
      <c r="Z7" s="16">
        <v>0.41173700575472261</v>
      </c>
      <c r="AA7" s="16">
        <v>0.42285443988465349</v>
      </c>
      <c r="AB7" s="16">
        <v>0.43388508699304823</v>
      </c>
      <c r="AC7" s="16">
        <v>0.44483225714977676</v>
      </c>
      <c r="AD7" s="16">
        <v>0.45569906955298473</v>
      </c>
      <c r="AE7" s="16">
        <v>0.46648808313961559</v>
      </c>
      <c r="AF7" s="16">
        <v>0.47720209435331457</v>
      </c>
      <c r="AG7" s="16">
        <v>0.48784375565304533</v>
      </c>
      <c r="AH7" s="16">
        <v>0.49841520878286766</v>
      </c>
      <c r="AI7" s="16">
        <v>0.50891886196254377</v>
      </c>
      <c r="AJ7" s="16">
        <v>0.51935700959442521</v>
      </c>
      <c r="AK7" s="16">
        <v>0.52973143594133165</v>
      </c>
      <c r="AL7" s="16"/>
    </row>
    <row r="8" spans="1:47" s="17" customFormat="1" x14ac:dyDescent="0.3">
      <c r="A8" s="18">
        <v>45660</v>
      </c>
      <c r="B8" s="16"/>
      <c r="C8" s="16"/>
      <c r="D8" s="16"/>
      <c r="E8" s="16"/>
      <c r="F8" s="16"/>
      <c r="G8" s="16"/>
      <c r="H8" s="16"/>
      <c r="I8" s="16">
        <v>0.202161112093727</v>
      </c>
      <c r="J8" s="16">
        <v>0.21589140100600498</v>
      </c>
      <c r="K8" s="16">
        <v>0.22943465545696479</v>
      </c>
      <c r="L8" s="16">
        <v>0.24279995800243179</v>
      </c>
      <c r="M8" s="16">
        <v>0.25599515768155351</v>
      </c>
      <c r="N8" s="16">
        <v>0.26902793398628699</v>
      </c>
      <c r="O8" s="16">
        <v>0.28190539268089904</v>
      </c>
      <c r="P8" s="16">
        <v>0.29463368355083719</v>
      </c>
      <c r="Q8" s="16">
        <v>0.30721898912668716</v>
      </c>
      <c r="R8" s="16">
        <v>0.31966710727818065</v>
      </c>
      <c r="S8" s="16">
        <v>0.33198307462252236</v>
      </c>
      <c r="T8" s="16">
        <v>0.34417212255946089</v>
      </c>
      <c r="U8" s="16">
        <v>0.35623925399066242</v>
      </c>
      <c r="V8" s="16">
        <v>0.36818884047516404</v>
      </c>
      <c r="W8" s="16">
        <v>0.38002551245996424</v>
      </c>
      <c r="X8" s="16">
        <v>0.39175373751197107</v>
      </c>
      <c r="Y8" s="16">
        <v>0.4033774202970985</v>
      </c>
      <c r="Z8" s="16">
        <v>0.4149007321232161</v>
      </c>
      <c r="AA8" s="16">
        <v>0.42632760381134699</v>
      </c>
      <c r="AB8" s="16">
        <v>0.43766130909845286</v>
      </c>
      <c r="AC8" s="16">
        <v>0.44890531044566906</v>
      </c>
      <c r="AD8" s="16">
        <v>0.46006286388169543</v>
      </c>
      <c r="AE8" s="16">
        <v>0.47113664089632284</v>
      </c>
      <c r="AF8" s="16">
        <v>0.4821295483983164</v>
      </c>
      <c r="AG8" s="16">
        <v>0.49304433756450439</v>
      </c>
      <c r="AH8" s="16">
        <v>0.50388322859977341</v>
      </c>
      <c r="AI8" s="16">
        <v>0.514648708491941</v>
      </c>
      <c r="AJ8" s="16">
        <v>0.52534314040659758</v>
      </c>
      <c r="AK8" s="16">
        <v>0.53596836000166614</v>
      </c>
      <c r="AL8" s="16"/>
    </row>
    <row r="9" spans="1:47" s="17" customFormat="1" x14ac:dyDescent="0.3">
      <c r="A9" s="18">
        <v>45663</v>
      </c>
      <c r="B9" s="16"/>
      <c r="C9" s="16"/>
      <c r="D9" s="16"/>
      <c r="E9" s="16"/>
      <c r="F9" s="16"/>
      <c r="G9" s="16"/>
      <c r="H9" s="16"/>
      <c r="I9" s="16">
        <v>0.21312500638267073</v>
      </c>
      <c r="J9" s="16">
        <v>0.22791732441662341</v>
      </c>
      <c r="K9" s="16">
        <v>0.24248371976469704</v>
      </c>
      <c r="L9" s="16">
        <v>0.25683528458747756</v>
      </c>
      <c r="M9" s="16">
        <v>0.27098167330064071</v>
      </c>
      <c r="N9" s="16">
        <v>0.28493226035360808</v>
      </c>
      <c r="O9" s="16">
        <v>0.29869571796646593</v>
      </c>
      <c r="P9" s="16">
        <v>0.31227962005640725</v>
      </c>
      <c r="Q9" s="16">
        <v>0.32569150855555812</v>
      </c>
      <c r="R9" s="16">
        <v>0.33893845409146794</v>
      </c>
      <c r="S9" s="16">
        <v>0.35202665709809527</v>
      </c>
      <c r="T9" s="16">
        <v>0.36496246300140828</v>
      </c>
      <c r="U9" s="16">
        <v>0.37775191665153235</v>
      </c>
      <c r="V9" s="16">
        <v>0.39040034272410651</v>
      </c>
      <c r="W9" s="16">
        <v>0.40291329478593446</v>
      </c>
      <c r="X9" s="16">
        <v>0.41529611227643887</v>
      </c>
      <c r="Y9" s="16">
        <v>0.42755350322595931</v>
      </c>
      <c r="Z9" s="16">
        <v>0.43969041991505597</v>
      </c>
      <c r="AA9" s="16">
        <v>0.45171152185571756</v>
      </c>
      <c r="AB9" s="16">
        <v>0.46362074313645968</v>
      </c>
      <c r="AC9" s="16">
        <v>0.47542218560578026</v>
      </c>
      <c r="AD9" s="16">
        <v>0.48711970535291682</v>
      </c>
      <c r="AE9" s="16">
        <v>0.49871651970035891</v>
      </c>
      <c r="AF9" s="16">
        <v>0.51021606920142493</v>
      </c>
      <c r="AG9" s="16">
        <v>0.52162160899753773</v>
      </c>
      <c r="AH9" s="16">
        <v>0.53293581933156042</v>
      </c>
      <c r="AI9" s="16">
        <v>0.54416164089890251</v>
      </c>
      <c r="AJ9" s="16">
        <v>0.55530186733705467</v>
      </c>
      <c r="AK9" s="16">
        <v>0.56635872777123286</v>
      </c>
      <c r="AL9" s="16"/>
    </row>
    <row r="10" spans="1:47" s="17" customFormat="1" x14ac:dyDescent="0.3">
      <c r="A10" s="18">
        <v>45664</v>
      </c>
      <c r="B10" s="16"/>
      <c r="C10" s="16"/>
      <c r="D10" s="16"/>
      <c r="E10" s="16"/>
      <c r="F10" s="16"/>
      <c r="G10" s="16"/>
      <c r="H10" s="16"/>
      <c r="I10" s="16">
        <v>0.23159405549284898</v>
      </c>
      <c r="J10" s="16">
        <v>0.24728667106383606</v>
      </c>
      <c r="K10" s="16">
        <v>0.26272273007784208</v>
      </c>
      <c r="L10" s="16">
        <v>0.27791498360502143</v>
      </c>
      <c r="M10" s="16">
        <v>0.29287457713960868</v>
      </c>
      <c r="N10" s="16">
        <v>0.30761228749523806</v>
      </c>
      <c r="O10" s="16">
        <v>0.32213808454306525</v>
      </c>
      <c r="P10" s="16">
        <v>0.33646072236824437</v>
      </c>
      <c r="Q10" s="16">
        <v>0.35058887172854797</v>
      </c>
      <c r="R10" s="16">
        <v>0.36453066130298439</v>
      </c>
      <c r="S10" s="16">
        <v>0.37829325715317447</v>
      </c>
      <c r="T10" s="16">
        <v>0.39188392808210665</v>
      </c>
      <c r="U10" s="16">
        <v>0.40530958072539497</v>
      </c>
      <c r="V10" s="16">
        <v>0.41857632484429069</v>
      </c>
      <c r="W10" s="16">
        <v>0.43169047404306832</v>
      </c>
      <c r="X10" s="16">
        <v>0.44465808403443519</v>
      </c>
      <c r="Y10" s="16">
        <v>0.45748451951486796</v>
      </c>
      <c r="Z10" s="16">
        <v>0.47017536950327621</v>
      </c>
      <c r="AA10" s="16">
        <v>0.48273588247437604</v>
      </c>
      <c r="AB10" s="16">
        <v>0.49517051917931049</v>
      </c>
      <c r="AC10" s="16">
        <v>0.50748388886329421</v>
      </c>
      <c r="AD10" s="16">
        <v>0.51968031925595715</v>
      </c>
      <c r="AE10" s="16">
        <v>0.53176344958288857</v>
      </c>
      <c r="AF10" s="16">
        <v>0.54373713137280566</v>
      </c>
      <c r="AG10" s="16">
        <v>0.55560500378171551</v>
      </c>
      <c r="AH10" s="16">
        <v>0.56737009043437958</v>
      </c>
      <c r="AI10" s="16">
        <v>0.57903567012898871</v>
      </c>
      <c r="AJ10" s="16">
        <v>0.59060485370313842</v>
      </c>
      <c r="AK10" s="16">
        <v>0.60208015469448151</v>
      </c>
      <c r="AL10" s="16"/>
    </row>
    <row r="11" spans="1:47" s="17" customFormat="1" x14ac:dyDescent="0.3">
      <c r="A11" s="18">
        <v>45665</v>
      </c>
      <c r="B11" s="16"/>
      <c r="C11" s="16"/>
      <c r="D11" s="16"/>
      <c r="E11" s="16"/>
      <c r="F11" s="16"/>
      <c r="G11" s="16"/>
      <c r="H11" s="16"/>
      <c r="I11" s="16">
        <v>0.20739847359729952</v>
      </c>
      <c r="J11" s="16">
        <v>0.22478075841764095</v>
      </c>
      <c r="K11" s="16">
        <v>0.24187758396408449</v>
      </c>
      <c r="L11" s="16">
        <v>0.25870348781442593</v>
      </c>
      <c r="M11" s="16">
        <v>0.27527112487652783</v>
      </c>
      <c r="N11" s="16">
        <v>0.2915926513985706</v>
      </c>
      <c r="O11" s="16">
        <v>0.30767925144542385</v>
      </c>
      <c r="P11" s="16">
        <v>0.32354069421274256</v>
      </c>
      <c r="Q11" s="16">
        <v>0.33918659672343815</v>
      </c>
      <c r="R11" s="16">
        <v>0.35462592326985143</v>
      </c>
      <c r="S11" s="16">
        <v>0.369866527315656</v>
      </c>
      <c r="T11" s="16">
        <v>0.38491633725187041</v>
      </c>
      <c r="U11" s="16">
        <v>0.39978284593218283</v>
      </c>
      <c r="V11" s="16">
        <v>0.41447263316705468</v>
      </c>
      <c r="W11" s="16">
        <v>0.42899247717404398</v>
      </c>
      <c r="X11" s="16">
        <v>0.44334884614272596</v>
      </c>
      <c r="Y11" s="16">
        <v>0.45754742121127523</v>
      </c>
      <c r="Z11" s="16">
        <v>0.47159411285758901</v>
      </c>
      <c r="AA11" s="16">
        <v>0.48549444856439278</v>
      </c>
      <c r="AB11" s="16">
        <v>0.49925308466982193</v>
      </c>
      <c r="AC11" s="16">
        <v>0.51287484253371685</v>
      </c>
      <c r="AD11" s="16">
        <v>0.52636423245122532</v>
      </c>
      <c r="AE11" s="16">
        <v>0.53972500362822551</v>
      </c>
      <c r="AF11" s="16">
        <v>0.55296114045398226</v>
      </c>
      <c r="AG11" s="16">
        <v>0.5660763925799388</v>
      </c>
      <c r="AH11" s="16">
        <v>0.57907382957411979</v>
      </c>
      <c r="AI11" s="16">
        <v>0.59195680313639465</v>
      </c>
      <c r="AJ11" s="16">
        <v>0.60472848164363813</v>
      </c>
      <c r="AK11" s="16">
        <v>0.61739139273334698</v>
      </c>
      <c r="AL11" s="16"/>
    </row>
    <row r="12" spans="1:47" s="17" customFormat="1" x14ac:dyDescent="0.3">
      <c r="A12" s="18">
        <v>45666</v>
      </c>
      <c r="B12" s="16"/>
      <c r="C12" s="16"/>
      <c r="D12" s="16"/>
      <c r="E12" s="16"/>
      <c r="F12" s="16"/>
      <c r="G12" s="16"/>
      <c r="H12" s="16"/>
      <c r="I12" s="16">
        <v>0.20821333535226011</v>
      </c>
      <c r="J12" s="16">
        <v>0.22561153377993201</v>
      </c>
      <c r="K12" s="16">
        <v>0.24272608020696254</v>
      </c>
      <c r="L12" s="16">
        <v>0.25957142519251064</v>
      </c>
      <c r="M12" s="16">
        <v>0.27616015520714599</v>
      </c>
      <c r="N12" s="16">
        <v>0.29250437543705754</v>
      </c>
      <c r="O12" s="16">
        <v>0.30861523345180991</v>
      </c>
      <c r="P12" s="16">
        <v>0.32450247370085145</v>
      </c>
      <c r="Q12" s="16">
        <v>0.34017570037799705</v>
      </c>
      <c r="R12" s="16">
        <v>0.35564387482368298</v>
      </c>
      <c r="S12" s="16">
        <v>0.37091485526121643</v>
      </c>
      <c r="T12" s="16">
        <v>0.38599658306122336</v>
      </c>
      <c r="U12" s="16">
        <v>0.40089657037831744</v>
      </c>
      <c r="V12" s="16">
        <v>0.41562142066251112</v>
      </c>
      <c r="W12" s="16">
        <v>0.43017794191594944</v>
      </c>
      <c r="X12" s="16">
        <v>0.44457263661329832</v>
      </c>
      <c r="Y12" s="16">
        <v>0.45881122249672462</v>
      </c>
      <c r="Z12" s="16">
        <v>0.47289964617221886</v>
      </c>
      <c r="AA12" s="16">
        <v>0.48684346556422642</v>
      </c>
      <c r="AB12" s="16">
        <v>0.50064736206714455</v>
      </c>
      <c r="AC12" s="16">
        <v>0.51431618027808246</v>
      </c>
      <c r="AD12" s="16">
        <v>0.52785445076047843</v>
      </c>
      <c r="AE12" s="16">
        <v>0.54126593844558535</v>
      </c>
      <c r="AF12" s="16">
        <v>0.55455464267623356</v>
      </c>
      <c r="AG12" s="16">
        <v>0.56772432585088561</v>
      </c>
      <c r="AH12" s="16">
        <v>0.58077806621996897</v>
      </c>
      <c r="AI12" s="16">
        <v>0.59371922419692891</v>
      </c>
      <c r="AJ12" s="16">
        <v>0.6065509746146257</v>
      </c>
      <c r="AK12" s="16">
        <v>0.61927584565537996</v>
      </c>
      <c r="AL12" s="16"/>
    </row>
    <row r="13" spans="1:47" s="17" customFormat="1" x14ac:dyDescent="0.3">
      <c r="A13" s="18">
        <v>45667</v>
      </c>
      <c r="B13" s="16"/>
      <c r="C13" s="16"/>
      <c r="D13" s="16"/>
      <c r="E13" s="16"/>
      <c r="F13" s="16"/>
      <c r="G13" s="16"/>
      <c r="H13" s="16"/>
      <c r="I13" s="16">
        <v>0.19651677469032799</v>
      </c>
      <c r="J13" s="16">
        <v>0.21428521787658142</v>
      </c>
      <c r="K13" s="16">
        <v>0.23176639800777163</v>
      </c>
      <c r="L13" s="16">
        <v>0.24897485132389008</v>
      </c>
      <c r="M13" s="16">
        <v>0.26592322592535172</v>
      </c>
      <c r="N13" s="16">
        <v>0.28262369220612032</v>
      </c>
      <c r="O13" s="16">
        <v>0.29908745451789853</v>
      </c>
      <c r="P13" s="16">
        <v>0.31532429420511182</v>
      </c>
      <c r="Q13" s="16">
        <v>0.33134385877805494</v>
      </c>
      <c r="R13" s="16">
        <v>0.34715514766523026</v>
      </c>
      <c r="S13" s="16">
        <v>0.36276604156566583</v>
      </c>
      <c r="T13" s="16">
        <v>0.37818451293961336</v>
      </c>
      <c r="U13" s="16">
        <v>0.3934181012997896</v>
      </c>
      <c r="V13" s="16">
        <v>0.4084734222821742</v>
      </c>
      <c r="W13" s="16">
        <v>0.42335730526729093</v>
      </c>
      <c r="X13" s="16">
        <v>0.43807627142480876</v>
      </c>
      <c r="Y13" s="16">
        <v>0.45263604241883504</v>
      </c>
      <c r="Z13" s="16">
        <v>0.46704256930480442</v>
      </c>
      <c r="AA13" s="16">
        <v>0.48130141189220843</v>
      </c>
      <c r="AB13" s="16">
        <v>0.49541724824732425</v>
      </c>
      <c r="AC13" s="16">
        <v>0.50939493667343483</v>
      </c>
      <c r="AD13" s="16">
        <v>0.52323902643262732</v>
      </c>
      <c r="AE13" s="16">
        <v>0.5369532948276543</v>
      </c>
      <c r="AF13" s="16">
        <v>0.55054176884017214</v>
      </c>
      <c r="AG13" s="16">
        <v>0.56400824222429657</v>
      </c>
      <c r="AH13" s="16">
        <v>0.57735581744239772</v>
      </c>
      <c r="AI13" s="16">
        <v>0.59058789301895875</v>
      </c>
      <c r="AJ13" s="16">
        <v>0.60370768309780742</v>
      </c>
      <c r="AK13" s="16">
        <v>0.61671774398104706</v>
      </c>
      <c r="AL13" s="16"/>
    </row>
    <row r="14" spans="1:47" s="17" customFormat="1" x14ac:dyDescent="0.3">
      <c r="A14" s="18">
        <v>45670</v>
      </c>
      <c r="B14" s="16"/>
      <c r="C14" s="16"/>
      <c r="D14" s="16"/>
      <c r="E14" s="16"/>
      <c r="F14" s="16"/>
      <c r="G14" s="16"/>
      <c r="H14" s="16"/>
      <c r="I14" s="16">
        <v>0.17218616862435382</v>
      </c>
      <c r="J14" s="16">
        <v>0.19056667520105197</v>
      </c>
      <c r="K14" s="16">
        <v>0.20863782503912115</v>
      </c>
      <c r="L14" s="16">
        <v>0.22641540144326044</v>
      </c>
      <c r="M14" s="16">
        <v>0.24391321970145952</v>
      </c>
      <c r="N14" s="16">
        <v>0.26114458651677791</v>
      </c>
      <c r="O14" s="16">
        <v>0.2781217969546888</v>
      </c>
      <c r="P14" s="16">
        <v>0.29485566572744559</v>
      </c>
      <c r="Q14" s="16">
        <v>0.31135685818769976</v>
      </c>
      <c r="R14" s="16">
        <v>0.32763535920246029</v>
      </c>
      <c r="S14" s="16">
        <v>0.3436999773220496</v>
      </c>
      <c r="T14" s="16">
        <v>0.35955958401560528</v>
      </c>
      <c r="U14" s="16">
        <v>0.3752225760754353</v>
      </c>
      <c r="V14" s="16">
        <v>0.39069637447921057</v>
      </c>
      <c r="W14" s="16">
        <v>0.40598859688672512</v>
      </c>
      <c r="X14" s="16">
        <v>0.42110652314433189</v>
      </c>
      <c r="Y14" s="16">
        <v>0.43605659240433525</v>
      </c>
      <c r="Z14" s="16">
        <v>0.45084544903367563</v>
      </c>
      <c r="AA14" s="16">
        <v>0.46547929301071694</v>
      </c>
      <c r="AB14" s="16">
        <v>0.47996337996068128</v>
      </c>
      <c r="AC14" s="16">
        <v>0.49430311486976092</v>
      </c>
      <c r="AD14" s="16">
        <v>0.50850355316127527</v>
      </c>
      <c r="AE14" s="16">
        <v>0.5225689290090948</v>
      </c>
      <c r="AF14" s="16">
        <v>0.53650370594244878</v>
      </c>
      <c r="AG14" s="16">
        <v>0.55031208381370966</v>
      </c>
      <c r="AH14" s="16">
        <v>0.56399753133635155</v>
      </c>
      <c r="AI14" s="16">
        <v>0.57756380040856548</v>
      </c>
      <c r="AJ14" s="16">
        <v>0.59101443411908838</v>
      </c>
      <c r="AK14" s="16">
        <v>0.60435228085403447</v>
      </c>
      <c r="AL14" s="16"/>
    </row>
    <row r="15" spans="1:47" s="17" customFormat="1" x14ac:dyDescent="0.3">
      <c r="A15" s="18">
        <v>45671</v>
      </c>
      <c r="B15" s="16"/>
      <c r="C15" s="16"/>
      <c r="D15" s="16"/>
      <c r="E15" s="16"/>
      <c r="F15" s="16"/>
      <c r="G15" s="16"/>
      <c r="H15" s="16"/>
      <c r="I15" s="16">
        <v>0.2178411393032581</v>
      </c>
      <c r="J15" s="16">
        <v>0.23575219119816315</v>
      </c>
      <c r="K15" s="16">
        <v>0.25338050814589536</v>
      </c>
      <c r="L15" s="16">
        <v>0.27074025903350818</v>
      </c>
      <c r="M15" s="16">
        <v>0.28784373786028888</v>
      </c>
      <c r="N15" s="16">
        <v>0.30470278254005562</v>
      </c>
      <c r="O15" s="16">
        <v>0.32132827917555362</v>
      </c>
      <c r="P15" s="16">
        <v>0.3377296972801257</v>
      </c>
      <c r="Q15" s="16">
        <v>0.35391638907018697</v>
      </c>
      <c r="R15" s="16">
        <v>0.3698970697247328</v>
      </c>
      <c r="S15" s="16">
        <v>0.38567934704492013</v>
      </c>
      <c r="T15" s="16">
        <v>0.40127094612205505</v>
      </c>
      <c r="U15" s="16">
        <v>0.41667917651689951</v>
      </c>
      <c r="V15" s="16">
        <v>0.43191043302306636</v>
      </c>
      <c r="W15" s="16">
        <v>0.44697134419164858</v>
      </c>
      <c r="X15" s="16">
        <v>0.46186824268704907</v>
      </c>
      <c r="Y15" s="16">
        <v>0.47660666559223341</v>
      </c>
      <c r="Z15" s="16">
        <v>0.49119239246884155</v>
      </c>
      <c r="AA15" s="16">
        <v>0.50563082853231001</v>
      </c>
      <c r="AB15" s="16">
        <v>0.51992651143737778</v>
      </c>
      <c r="AC15" s="16">
        <v>0.53408418425181181</v>
      </c>
      <c r="AD15" s="16">
        <v>0.5481082979553481</v>
      </c>
      <c r="AE15" s="16">
        <v>0.5620025404639436</v>
      </c>
      <c r="AF15" s="16">
        <v>0.57577086983324954</v>
      </c>
      <c r="AG15" s="16">
        <v>0.58941702361698467</v>
      </c>
      <c r="AH15" s="16">
        <v>0.60294405322374534</v>
      </c>
      <c r="AI15" s="16">
        <v>0.61635532317245001</v>
      </c>
      <c r="AJ15" s="16">
        <v>0.62965402143086879</v>
      </c>
      <c r="AK15" s="16">
        <v>0.64284267572415199</v>
      </c>
      <c r="AL15" s="16"/>
    </row>
    <row r="16" spans="1:47" s="17" customFormat="1" x14ac:dyDescent="0.3">
      <c r="A16" s="18">
        <v>45672</v>
      </c>
      <c r="B16" s="16"/>
      <c r="C16" s="16"/>
      <c r="D16" s="16"/>
      <c r="E16" s="16"/>
      <c r="F16" s="16"/>
      <c r="G16" s="16"/>
      <c r="H16" s="16"/>
      <c r="I16" s="16">
        <v>3.0644680928874391E-2</v>
      </c>
      <c r="J16" s="16">
        <v>4.8779432498624493E-2</v>
      </c>
      <c r="K16" s="16">
        <v>6.6590847642730294E-2</v>
      </c>
      <c r="L16" s="16">
        <v>8.4095109181021893E-2</v>
      </c>
      <c r="M16" s="16">
        <v>0.10130649273490573</v>
      </c>
      <c r="N16" s="16">
        <v>0.11823879959479074</v>
      </c>
      <c r="O16" s="16">
        <v>0.13490485703372251</v>
      </c>
      <c r="P16" s="16">
        <v>0.15131605657363228</v>
      </c>
      <c r="Q16" s="16">
        <v>0.16748365839902882</v>
      </c>
      <c r="R16" s="16">
        <v>0.18341826632770153</v>
      </c>
      <c r="S16" s="16">
        <v>0.19912933670767385</v>
      </c>
      <c r="T16" s="16">
        <v>0.2146263879542169</v>
      </c>
      <c r="U16" s="16">
        <v>0.22991847342629099</v>
      </c>
      <c r="V16" s="16">
        <v>0.24501369301056666</v>
      </c>
      <c r="W16" s="16">
        <v>0.25992033792979163</v>
      </c>
      <c r="X16" s="16">
        <v>0.27464636837464512</v>
      </c>
      <c r="Y16" s="16">
        <v>0.28919892268228337</v>
      </c>
      <c r="Z16" s="16">
        <v>0.30358531465769928</v>
      </c>
      <c r="AA16" s="16">
        <v>0.31781238606542317</v>
      </c>
      <c r="AB16" s="16">
        <v>0.33188602598472072</v>
      </c>
      <c r="AC16" s="16">
        <v>0.34581223747030077</v>
      </c>
      <c r="AD16" s="16">
        <v>0.35959665506427874</v>
      </c>
      <c r="AE16" s="16">
        <v>0.37324408999354075</v>
      </c>
      <c r="AF16" s="16">
        <v>0.38675955236206849</v>
      </c>
      <c r="AG16" s="16">
        <v>0.40014777440577248</v>
      </c>
      <c r="AH16" s="16">
        <v>0.41341275946936956</v>
      </c>
      <c r="AI16" s="16">
        <v>0.42655876707380802</v>
      </c>
      <c r="AJ16" s="16">
        <v>0.43958982968864951</v>
      </c>
      <c r="AK16" s="16">
        <v>0.45250926329457519</v>
      </c>
      <c r="AL16" s="16"/>
    </row>
    <row r="17" spans="1:38" s="17" customFormat="1" x14ac:dyDescent="0.3">
      <c r="A17" s="18">
        <v>45673</v>
      </c>
      <c r="B17" s="16"/>
      <c r="C17" s="16"/>
      <c r="D17" s="16"/>
      <c r="E17" s="16"/>
      <c r="F17" s="16"/>
      <c r="G17" s="16"/>
      <c r="H17" s="16"/>
      <c r="I17" s="16">
        <v>-5.7564049882682773E-2</v>
      </c>
      <c r="J17" s="16">
        <v>-3.8212840591686996E-2</v>
      </c>
      <c r="K17" s="16">
        <v>-1.923220301449793E-2</v>
      </c>
      <c r="L17" s="16">
        <v>-6.0372834187371086E-4</v>
      </c>
      <c r="M17" s="16">
        <v>1.7688858525557207E-2</v>
      </c>
      <c r="N17" s="16">
        <v>3.5661237929609124E-2</v>
      </c>
      <c r="O17" s="16">
        <v>5.3327974276912327E-2</v>
      </c>
      <c r="P17" s="16">
        <v>7.0702038445408372E-2</v>
      </c>
      <c r="Q17" s="16">
        <v>8.77961994648256E-2</v>
      </c>
      <c r="R17" s="16">
        <v>0.10462247346353286</v>
      </c>
      <c r="S17" s="16">
        <v>0.12119160861130217</v>
      </c>
      <c r="T17" s="16">
        <v>0.13751436657279856</v>
      </c>
      <c r="U17" s="16">
        <v>0.1536009706464411</v>
      </c>
      <c r="V17" s="16">
        <v>0.16946059846726413</v>
      </c>
      <c r="W17" s="16">
        <v>0.18510259093328346</v>
      </c>
      <c r="X17" s="16">
        <v>0.20053590571272789</v>
      </c>
      <c r="Y17" s="16">
        <v>0.21576860688725294</v>
      </c>
      <c r="Z17" s="16">
        <v>0.23080891026778264</v>
      </c>
      <c r="AA17" s="16">
        <v>0.24566451287116173</v>
      </c>
      <c r="AB17" s="16">
        <v>0.26034209727519986</v>
      </c>
      <c r="AC17" s="16">
        <v>0.27484844730595265</v>
      </c>
      <c r="AD17" s="16">
        <v>0.2891899449855046</v>
      </c>
      <c r="AE17" s="16">
        <v>0.30337209993731151</v>
      </c>
      <c r="AF17" s="16">
        <v>0.31740061432709205</v>
      </c>
      <c r="AG17" s="16">
        <v>0.33128088726031885</v>
      </c>
      <c r="AH17" s="16">
        <v>0.34501754933442175</v>
      </c>
      <c r="AI17" s="16">
        <v>0.3586154849465078</v>
      </c>
      <c r="AJ17" s="16">
        <v>0.37207932883665124</v>
      </c>
      <c r="AK17" s="16">
        <v>0.38541295783691587</v>
      </c>
      <c r="AL17" s="16"/>
    </row>
    <row r="18" spans="1:38" s="17" customFormat="1" x14ac:dyDescent="0.3">
      <c r="A18" s="18">
        <v>45674</v>
      </c>
      <c r="B18" s="16"/>
      <c r="C18" s="16"/>
      <c r="D18" s="16"/>
      <c r="E18" s="16"/>
      <c r="F18" s="16"/>
      <c r="G18" s="16"/>
      <c r="H18" s="16"/>
      <c r="I18" s="16">
        <v>-3.3352005373818369E-2</v>
      </c>
      <c r="J18" s="16">
        <v>-1.4430333471201014E-2</v>
      </c>
      <c r="K18" s="16">
        <v>4.1312651533569446E-3</v>
      </c>
      <c r="L18" s="16">
        <v>2.2350622886896765E-2</v>
      </c>
      <c r="M18" s="16">
        <v>4.0243512794105395E-2</v>
      </c>
      <c r="N18" s="16">
        <v>5.7825150052122902E-2</v>
      </c>
      <c r="O18" s="16">
        <v>7.5109679188944775E-2</v>
      </c>
      <c r="P18" s="16">
        <v>9.2109704014316202E-2</v>
      </c>
      <c r="Q18" s="16">
        <v>0.10883764688938864</v>
      </c>
      <c r="R18" s="16">
        <v>0.12530520690003477</v>
      </c>
      <c r="S18" s="16">
        <v>0.14152285323537148</v>
      </c>
      <c r="T18" s="16">
        <v>0.15750107900664254</v>
      </c>
      <c r="U18" s="16">
        <v>0.17324986013741883</v>
      </c>
      <c r="V18" s="16">
        <v>0.1887781575359751</v>
      </c>
      <c r="W18" s="16">
        <v>0.2040950996887155</v>
      </c>
      <c r="X18" s="16">
        <v>0.21920944691143593</v>
      </c>
      <c r="Y18" s="16">
        <v>0.2341290875208073</v>
      </c>
      <c r="Z18" s="16">
        <v>0.24886204435024495</v>
      </c>
      <c r="AA18" s="16">
        <v>0.26341582742063535</v>
      </c>
      <c r="AB18" s="16">
        <v>0.27779695449654446</v>
      </c>
      <c r="AC18" s="16">
        <v>0.29201204396472569</v>
      </c>
      <c r="AD18" s="16">
        <v>0.30606732195916714</v>
      </c>
      <c r="AE18" s="16">
        <v>0.31996816092823116</v>
      </c>
      <c r="AF18" s="16">
        <v>0.33372012320318684</v>
      </c>
      <c r="AG18" s="16">
        <v>0.34732847527178839</v>
      </c>
      <c r="AH18" s="16">
        <v>0.36079773124921627</v>
      </c>
      <c r="AI18" s="16">
        <v>0.37413265481386998</v>
      </c>
      <c r="AJ18" s="16">
        <v>0.3873377609542204</v>
      </c>
      <c r="AK18" s="16">
        <v>0.40041681670911855</v>
      </c>
      <c r="AL18" s="16"/>
    </row>
    <row r="19" spans="1:38" s="17" customFormat="1" x14ac:dyDescent="0.3">
      <c r="A19" s="18">
        <v>45677</v>
      </c>
      <c r="B19" s="16"/>
      <c r="C19" s="16"/>
      <c r="D19" s="16"/>
      <c r="E19" s="16"/>
      <c r="F19" s="16"/>
      <c r="G19" s="16"/>
      <c r="H19" s="16"/>
      <c r="I19" s="16">
        <v>3.7449487913965699E-3</v>
      </c>
      <c r="J19" s="16">
        <v>2.3123192688649707E-2</v>
      </c>
      <c r="K19" s="16">
        <v>4.2124308608865159E-2</v>
      </c>
      <c r="L19" s="16">
        <v>6.0766966575664418E-2</v>
      </c>
      <c r="M19" s="16">
        <v>7.9067683546798148E-2</v>
      </c>
      <c r="N19" s="16">
        <v>9.7042365935262831E-2</v>
      </c>
      <c r="O19" s="16">
        <v>0.11470578975524832</v>
      </c>
      <c r="P19" s="16">
        <v>0.13207112528118697</v>
      </c>
      <c r="Q19" s="16">
        <v>0.14915133000886666</v>
      </c>
      <c r="R19" s="16">
        <v>0.1659585967687516</v>
      </c>
      <c r="S19" s="16">
        <v>0.18250383673548548</v>
      </c>
      <c r="T19" s="16">
        <v>0.19879796116582271</v>
      </c>
      <c r="U19" s="16">
        <v>0.21485133152902253</v>
      </c>
      <c r="V19" s="16">
        <v>0.23067325490589399</v>
      </c>
      <c r="W19" s="16">
        <v>0.24627319160154024</v>
      </c>
      <c r="X19" s="16">
        <v>0.26166021055734878</v>
      </c>
      <c r="Y19" s="16">
        <v>0.27684247740888029</v>
      </c>
      <c r="Z19" s="16">
        <v>0.29182827849851645</v>
      </c>
      <c r="AA19" s="16">
        <v>0.3066253701595042</v>
      </c>
      <c r="AB19" s="16">
        <v>0.32124049447352454</v>
      </c>
      <c r="AC19" s="16">
        <v>0.3356804909418622</v>
      </c>
      <c r="AD19" s="16">
        <v>0.34995179549397593</v>
      </c>
      <c r="AE19" s="16">
        <v>0.36405997277642826</v>
      </c>
      <c r="AF19" s="16">
        <v>0.37801077616936718</v>
      </c>
      <c r="AG19" s="16">
        <v>0.39180965462577133</v>
      </c>
      <c r="AH19" s="16">
        <v>0.40546129045963547</v>
      </c>
      <c r="AI19" s="16">
        <v>0.41897061553897913</v>
      </c>
      <c r="AJ19" s="16">
        <v>0.43234230536963059</v>
      </c>
      <c r="AK19" s="16">
        <v>0.44558027640506853</v>
      </c>
      <c r="AL19" s="16"/>
    </row>
    <row r="20" spans="1:38" s="17" customFormat="1" x14ac:dyDescent="0.3">
      <c r="A20" s="18">
        <v>45678</v>
      </c>
      <c r="B20" s="16"/>
      <c r="C20" s="16"/>
      <c r="D20" s="16"/>
      <c r="E20" s="16"/>
      <c r="F20" s="16"/>
      <c r="G20" s="16"/>
      <c r="H20" s="16">
        <v>-2.8738081715094912E-2</v>
      </c>
      <c r="I20" s="16">
        <v>-9.2940323538354443E-3</v>
      </c>
      <c r="J20" s="16">
        <v>9.7568780842321144E-3</v>
      </c>
      <c r="K20" s="16">
        <v>2.8434672394519543E-2</v>
      </c>
      <c r="L20" s="16">
        <v>4.6757703337371052E-2</v>
      </c>
      <c r="M20" s="16">
        <v>6.4742243646010278E-2</v>
      </c>
      <c r="N20" s="16">
        <v>8.2403997220868178E-2</v>
      </c>
      <c r="O20" s="16">
        <v>9.9757583953093101E-2</v>
      </c>
      <c r="P20" s="16">
        <v>0.11681606943426488</v>
      </c>
      <c r="Q20" s="16">
        <v>0.13359233056319969</v>
      </c>
      <c r="R20" s="16">
        <v>0.15009851033434132</v>
      </c>
      <c r="S20" s="16">
        <v>0.16634550794429376</v>
      </c>
      <c r="T20" s="16">
        <v>0.18234423623475801</v>
      </c>
      <c r="U20" s="16">
        <v>0.19810508007451497</v>
      </c>
      <c r="V20" s="16">
        <v>0.21363739972669252</v>
      </c>
      <c r="W20" s="16">
        <v>0.22895071530449609</v>
      </c>
      <c r="X20" s="16">
        <v>0.24405417104828053</v>
      </c>
      <c r="Y20" s="16">
        <v>0.25895602995138406</v>
      </c>
      <c r="Z20" s="16">
        <v>0.27366466615347129</v>
      </c>
      <c r="AA20" s="16">
        <v>0.28818792342412997</v>
      </c>
      <c r="AB20" s="16">
        <v>0.30253264173562222</v>
      </c>
      <c r="AC20" s="16">
        <v>0.31670574915733912</v>
      </c>
      <c r="AD20" s="16">
        <v>0.33071377085974479</v>
      </c>
      <c r="AE20" s="16">
        <v>0.34456237064481587</v>
      </c>
      <c r="AF20" s="16">
        <v>0.35825739196305628</v>
      </c>
      <c r="AG20" s="16">
        <v>0.37180437439868197</v>
      </c>
      <c r="AH20" s="16">
        <v>0.38520810028781199</v>
      </c>
      <c r="AI20" s="16">
        <v>0.39847359250232384</v>
      </c>
      <c r="AJ20" s="16">
        <v>0.41160561255503958</v>
      </c>
      <c r="AK20" s="16">
        <v>0.42460815944784641</v>
      </c>
      <c r="AL20" s="16"/>
    </row>
    <row r="21" spans="1:38" s="17" customFormat="1" x14ac:dyDescent="0.3">
      <c r="A21" s="18">
        <v>45679</v>
      </c>
      <c r="B21" s="16"/>
      <c r="C21" s="16"/>
      <c r="D21" s="16"/>
      <c r="E21" s="16"/>
      <c r="F21" s="16"/>
      <c r="G21" s="16"/>
      <c r="H21" s="16">
        <v>-4.7805955765412085E-2</v>
      </c>
      <c r="I21" s="16">
        <v>-2.8010520153491321E-2</v>
      </c>
      <c r="J21" s="16">
        <v>-8.6276095767722615E-3</v>
      </c>
      <c r="K21" s="16">
        <v>1.0363822453732721E-2</v>
      </c>
      <c r="L21" s="16">
        <v>2.8983073984818149E-2</v>
      </c>
      <c r="M21" s="16">
        <v>4.7247285725226851E-2</v>
      </c>
      <c r="N21" s="16">
        <v>6.5172982573118501E-2</v>
      </c>
      <c r="O21" s="16">
        <v>8.2775554522497005E-2</v>
      </c>
      <c r="P21" s="16">
        <v>0.10006878468770872</v>
      </c>
      <c r="Q21" s="16">
        <v>0.11706623825425408</v>
      </c>
      <c r="R21" s="16">
        <v>0.13378070977600726</v>
      </c>
      <c r="S21" s="16">
        <v>0.1502237038680764</v>
      </c>
      <c r="T21" s="16">
        <v>0.16640671008984331</v>
      </c>
      <c r="U21" s="16">
        <v>0.18234065730151497</v>
      </c>
      <c r="V21" s="16">
        <v>0.19803541500670768</v>
      </c>
      <c r="W21" s="16">
        <v>0.21350099336981812</v>
      </c>
      <c r="X21" s="16">
        <v>0.22874700342246834</v>
      </c>
      <c r="Y21" s="16">
        <v>0.24378214729331715</v>
      </c>
      <c r="Z21" s="16">
        <v>0.25861521267093912</v>
      </c>
      <c r="AA21" s="16">
        <v>0.27325442794284538</v>
      </c>
      <c r="AB21" s="16">
        <v>0.28770698890632795</v>
      </c>
      <c r="AC21" s="16">
        <v>0.30198016137761674</v>
      </c>
      <c r="AD21" s="16">
        <v>0.3160807877047847</v>
      </c>
      <c r="AE21" s="16">
        <v>0.3300148272547061</v>
      </c>
      <c r="AF21" s="16">
        <v>0.34378840575814706</v>
      </c>
      <c r="AG21" s="16">
        <v>0.35740732957679144</v>
      </c>
      <c r="AH21" s="16">
        <v>0.37087663143434979</v>
      </c>
      <c r="AI21" s="16">
        <v>0.38420157438304553</v>
      </c>
      <c r="AJ21" s="16">
        <v>0.39738714600605168</v>
      </c>
      <c r="AK21" s="16">
        <v>0.41043755687552241</v>
      </c>
      <c r="AL21" s="16"/>
    </row>
    <row r="22" spans="1:38" s="17" customFormat="1" x14ac:dyDescent="0.3">
      <c r="A22" s="18">
        <v>45680</v>
      </c>
      <c r="B22" s="16"/>
      <c r="C22" s="16"/>
      <c r="D22" s="16"/>
      <c r="E22" s="16"/>
      <c r="F22" s="16"/>
      <c r="G22" s="16"/>
      <c r="H22" s="16">
        <v>-7.3144452779082547E-2</v>
      </c>
      <c r="I22" s="16">
        <v>-5.3013017059202007E-2</v>
      </c>
      <c r="J22" s="16">
        <v>-3.3294398517358208E-2</v>
      </c>
      <c r="K22" s="16">
        <v>-1.3967339650996695E-2</v>
      </c>
      <c r="L22" s="16">
        <v>4.9876522645982534E-3</v>
      </c>
      <c r="M22" s="16">
        <v>2.3587886466781272E-2</v>
      </c>
      <c r="N22" s="16">
        <v>4.1850056303373073E-2</v>
      </c>
      <c r="O22" s="16">
        <v>5.978970967707168E-2</v>
      </c>
      <c r="P22" s="16">
        <v>7.7420766265104579E-2</v>
      </c>
      <c r="Q22" s="16">
        <v>9.4756931825868543E-2</v>
      </c>
      <c r="R22" s="16">
        <v>0.11181113058537158</v>
      </c>
      <c r="S22" s="16">
        <v>0.12859496496380488</v>
      </c>
      <c r="T22" s="16">
        <v>0.14512001446121414</v>
      </c>
      <c r="U22" s="16">
        <v>0.16139728011543789</v>
      </c>
      <c r="V22" s="16">
        <v>0.17743667540068647</v>
      </c>
      <c r="W22" s="16">
        <v>0.19324825268448326</v>
      </c>
      <c r="X22" s="16">
        <v>0.20884165264995483</v>
      </c>
      <c r="Y22" s="16">
        <v>0.2242255808513437</v>
      </c>
      <c r="Z22" s="16">
        <v>0.23940881875428627</v>
      </c>
      <c r="AA22" s="16">
        <v>0.25439956915952483</v>
      </c>
      <c r="AB22" s="16">
        <v>0.26920497316028991</v>
      </c>
      <c r="AC22" s="16">
        <v>0.28383223964470194</v>
      </c>
      <c r="AD22" s="16">
        <v>0.29828814062385495</v>
      </c>
      <c r="AE22" s="16">
        <v>0.31257854010874431</v>
      </c>
      <c r="AF22" s="16">
        <v>0.32670947014753593</v>
      </c>
      <c r="AG22" s="16">
        <v>0.34068663334821858</v>
      </c>
      <c r="AH22" s="16">
        <v>0.35451493654739208</v>
      </c>
      <c r="AI22" s="16">
        <v>0.36819952132782757</v>
      </c>
      <c r="AJ22" s="16">
        <v>0.38174524858546161</v>
      </c>
      <c r="AK22" s="16">
        <v>0.39515619287797843</v>
      </c>
      <c r="AL22" s="16"/>
    </row>
    <row r="23" spans="1:38" s="17" customFormat="1" x14ac:dyDescent="0.3">
      <c r="A23" s="18">
        <v>45681</v>
      </c>
      <c r="B23" s="16"/>
      <c r="C23" s="16"/>
      <c r="D23" s="16"/>
      <c r="E23" s="16"/>
      <c r="F23" s="16"/>
      <c r="G23" s="16"/>
      <c r="H23" s="16">
        <v>-4.755452779899387E-2</v>
      </c>
      <c r="I23" s="16">
        <v>-2.7933454316982523E-2</v>
      </c>
      <c r="J23" s="16">
        <v>-8.7081372490816888E-3</v>
      </c>
      <c r="K23" s="16">
        <v>1.0141867015674155E-2</v>
      </c>
      <c r="L23" s="16">
        <v>2.8635323963361155E-2</v>
      </c>
      <c r="M23" s="16">
        <v>4.6788906055494218E-2</v>
      </c>
      <c r="N23" s="16">
        <v>6.4618717115751997E-2</v>
      </c>
      <c r="O23" s="16">
        <v>8.213977174737086E-2</v>
      </c>
      <c r="P23" s="16">
        <v>9.936551972932163E-2</v>
      </c>
      <c r="Q23" s="16">
        <v>0.11630922397787441</v>
      </c>
      <c r="R23" s="16">
        <v>0.13298340009027557</v>
      </c>
      <c r="S23" s="16">
        <v>0.14939928337000366</v>
      </c>
      <c r="T23" s="16">
        <v>0.16556809899316979</v>
      </c>
      <c r="U23" s="16">
        <v>0.18150051785156249</v>
      </c>
      <c r="V23" s="16">
        <v>0.19720615660862403</v>
      </c>
      <c r="W23" s="16">
        <v>0.21269477705147469</v>
      </c>
      <c r="X23" s="16">
        <v>0.2279757465136463</v>
      </c>
      <c r="Y23" s="16">
        <v>0.24305751588357366</v>
      </c>
      <c r="Z23" s="16">
        <v>0.25794859027340283</v>
      </c>
      <c r="AA23" s="16">
        <v>0.27265690056029118</v>
      </c>
      <c r="AB23" s="16">
        <v>0.28718933299240434</v>
      </c>
      <c r="AC23" s="16">
        <v>0.30155283769024216</v>
      </c>
      <c r="AD23" s="16">
        <v>0.31575393404551971</v>
      </c>
      <c r="AE23" s="16">
        <v>0.32979824774522903</v>
      </c>
      <c r="AF23" s="16">
        <v>0.34369156799682166</v>
      </c>
      <c r="AG23" s="16">
        <v>0.35743935926125381</v>
      </c>
      <c r="AH23" s="16">
        <v>0.37104630234529506</v>
      </c>
      <c r="AI23" s="16">
        <v>0.3845173075207699</v>
      </c>
      <c r="AJ23" s="16">
        <v>0.39785700540104668</v>
      </c>
      <c r="AK23" s="16">
        <v>0.41106925465194372</v>
      </c>
      <c r="AL23" s="16"/>
    </row>
    <row r="24" spans="1:38" s="17" customFormat="1" x14ac:dyDescent="0.3">
      <c r="A24" s="18">
        <v>45684</v>
      </c>
      <c r="B24" s="16"/>
      <c r="C24" s="16"/>
      <c r="D24" s="16"/>
      <c r="E24" s="16"/>
      <c r="F24" s="16"/>
      <c r="G24" s="16"/>
      <c r="H24" s="16">
        <v>-7.6925949737910379E-2</v>
      </c>
      <c r="I24" s="16">
        <v>-5.7275445692152614E-2</v>
      </c>
      <c r="J24" s="16">
        <v>-3.8016795346643852E-2</v>
      </c>
      <c r="K24" s="16">
        <v>-1.9129879805871129E-2</v>
      </c>
      <c r="L24" s="16">
        <v>-5.9624510943250605E-4</v>
      </c>
      <c r="M24" s="16">
        <v>1.7600479420460197E-2</v>
      </c>
      <c r="N24" s="16">
        <v>3.5476106949069247E-2</v>
      </c>
      <c r="O24" s="16">
        <v>5.3045369969007765E-2</v>
      </c>
      <c r="P24" s="16">
        <v>7.0321441737004733E-2</v>
      </c>
      <c r="Q24" s="16">
        <v>8.7317316749184151E-2</v>
      </c>
      <c r="R24" s="16">
        <v>0.10404524804095847</v>
      </c>
      <c r="S24" s="16">
        <v>0.12051621439837938</v>
      </c>
      <c r="T24" s="16">
        <v>0.13674119490255357</v>
      </c>
      <c r="U24" s="16">
        <v>0.15273062195516426</v>
      </c>
      <c r="V24" s="16">
        <v>0.16849387838443114</v>
      </c>
      <c r="W24" s="16">
        <v>0.18404050017613718</v>
      </c>
      <c r="X24" s="16">
        <v>0.19937963422068408</v>
      </c>
      <c r="Y24" s="16">
        <v>0.21451951243488254</v>
      </c>
      <c r="Z24" s="16">
        <v>0.22946843242442772</v>
      </c>
      <c r="AA24" s="16">
        <v>0.24423413818769102</v>
      </c>
      <c r="AB24" s="16">
        <v>0.25882334694461245</v>
      </c>
      <c r="AC24" s="16">
        <v>0.27324285985857816</v>
      </c>
      <c r="AD24" s="16">
        <v>0.28749906362970501</v>
      </c>
      <c r="AE24" s="16">
        <v>0.30159746406682769</v>
      </c>
      <c r="AF24" s="16">
        <v>0.31554374593773565</v>
      </c>
      <c r="AG24" s="16">
        <v>0.3293432814570913</v>
      </c>
      <c r="AH24" s="16">
        <v>0.34300066850221617</v>
      </c>
      <c r="AI24" s="16">
        <v>0.35652074622834529</v>
      </c>
      <c r="AJ24" s="16">
        <v>0.369908081745216</v>
      </c>
      <c r="AK24" s="16">
        <v>0.38316647657319736</v>
      </c>
      <c r="AL24" s="16"/>
    </row>
    <row r="25" spans="1:38" s="17" customFormat="1" x14ac:dyDescent="0.3">
      <c r="A25" s="18">
        <v>45685</v>
      </c>
      <c r="B25" s="16"/>
      <c r="C25" s="16"/>
      <c r="D25" s="16"/>
      <c r="E25" s="16"/>
      <c r="F25" s="16"/>
      <c r="G25" s="16"/>
      <c r="H25" s="16">
        <v>-6.7839929657495232E-2</v>
      </c>
      <c r="I25" s="16">
        <v>-4.8112817779017741E-2</v>
      </c>
      <c r="J25" s="16">
        <v>-2.8774744696683622E-2</v>
      </c>
      <c r="K25" s="16">
        <v>-9.8056251327992595E-3</v>
      </c>
      <c r="L25" s="16">
        <v>8.8129576447741505E-3</v>
      </c>
      <c r="M25" s="16">
        <v>2.7097330786864257E-2</v>
      </c>
      <c r="N25" s="16">
        <v>4.5063264185691912E-2</v>
      </c>
      <c r="O25" s="16">
        <v>6.2725444766974142E-2</v>
      </c>
      <c r="P25" s="16">
        <v>8.0096994748658432E-2</v>
      </c>
      <c r="Q25" s="16">
        <v>9.7190858992351081E-2</v>
      </c>
      <c r="R25" s="16">
        <v>0.11401923839396905</v>
      </c>
      <c r="S25" s="16">
        <v>0.13059305397332424</v>
      </c>
      <c r="T25" s="16">
        <v>0.14692322957017417</v>
      </c>
      <c r="U25" s="16">
        <v>0.16302014151727506</v>
      </c>
      <c r="V25" s="16">
        <v>0.17889311185471579</v>
      </c>
      <c r="W25" s="16">
        <v>0.19455161889167888</v>
      </c>
      <c r="X25" s="16">
        <v>0.21000475126626383</v>
      </c>
      <c r="Y25" s="16">
        <v>0.22526067454958559</v>
      </c>
      <c r="Z25" s="16">
        <v>0.24032761383986134</v>
      </c>
      <c r="AA25" s="16">
        <v>0.2552132347355312</v>
      </c>
      <c r="AB25" s="16">
        <v>0.2699241670423605</v>
      </c>
      <c r="AC25" s="16">
        <v>0.28446712458118306</v>
      </c>
      <c r="AD25" s="16">
        <v>0.29884840295668241</v>
      </c>
      <c r="AE25" s="16">
        <v>0.31307340888897917</v>
      </c>
      <c r="AF25" s="16">
        <v>0.32714772938728948</v>
      </c>
      <c r="AG25" s="16">
        <v>0.34107663609502853</v>
      </c>
      <c r="AH25" s="16">
        <v>0.35486461902368349</v>
      </c>
      <c r="AI25" s="16">
        <v>0.36851641163152016</v>
      </c>
      <c r="AJ25" s="16">
        <v>0.3820364749966389</v>
      </c>
      <c r="AK25" s="16">
        <v>0.39542850465225976</v>
      </c>
      <c r="AL25" s="16"/>
    </row>
    <row r="26" spans="1:38" s="17" customFormat="1" x14ac:dyDescent="0.3">
      <c r="A26" s="18">
        <v>45686</v>
      </c>
      <c r="B26" s="16"/>
      <c r="C26" s="16"/>
      <c r="D26" s="16"/>
      <c r="E26" s="16"/>
      <c r="F26" s="16"/>
      <c r="G26" s="16"/>
      <c r="H26" s="16">
        <v>-9.9568541518941345E-2</v>
      </c>
      <c r="I26" s="16">
        <v>-7.941582516941556E-2</v>
      </c>
      <c r="J26" s="16">
        <v>-5.9659999069311388E-2</v>
      </c>
      <c r="K26" s="16">
        <v>-4.0280623749748161E-2</v>
      </c>
      <c r="L26" s="16">
        <v>-2.125900281771732E-2</v>
      </c>
      <c r="M26" s="16">
        <v>-2.578607793826002E-3</v>
      </c>
      <c r="N26" s="16">
        <v>1.577649185587696E-2</v>
      </c>
      <c r="O26" s="16">
        <v>3.3821095399879784E-2</v>
      </c>
      <c r="P26" s="16">
        <v>5.1568381853650584E-2</v>
      </c>
      <c r="Q26" s="16">
        <v>6.9031330100984403E-2</v>
      </c>
      <c r="R26" s="16">
        <v>8.6222144851716989E-2</v>
      </c>
      <c r="S26" s="16">
        <v>0.1031517182589488</v>
      </c>
      <c r="T26" s="16">
        <v>0.11983094296531017</v>
      </c>
      <c r="U26" s="16">
        <v>0.13627015013359842</v>
      </c>
      <c r="V26" s="16">
        <v>0.15247859221779383</v>
      </c>
      <c r="W26" s="16">
        <v>0.16846567948987551</v>
      </c>
      <c r="X26" s="16">
        <v>0.18424042253702114</v>
      </c>
      <c r="Y26" s="16">
        <v>0.199810887868825</v>
      </c>
      <c r="Z26" s="16">
        <v>0.21518521393190765</v>
      </c>
      <c r="AA26" s="16">
        <v>0.23037099244148065</v>
      </c>
      <c r="AB26" s="16">
        <v>0.24537478138915811</v>
      </c>
      <c r="AC26" s="16">
        <v>0.26020324522922822</v>
      </c>
      <c r="AD26" s="16">
        <v>0.27486264035093905</v>
      </c>
      <c r="AE26" s="16">
        <v>0.28935833382215431</v>
      </c>
      <c r="AF26" s="16">
        <v>0.30369589172138495</v>
      </c>
      <c r="AG26" s="16">
        <v>0.31788057229494127</v>
      </c>
      <c r="AH26" s="16">
        <v>0.33191685019300987</v>
      </c>
      <c r="AI26" s="16">
        <v>0.34580945921161937</v>
      </c>
      <c r="AJ26" s="16">
        <v>0.35956286733775172</v>
      </c>
      <c r="AK26" s="16">
        <v>0.3731807786887229</v>
      </c>
      <c r="AL26" s="16"/>
    </row>
    <row r="27" spans="1:38" s="17" customFormat="1" x14ac:dyDescent="0.3">
      <c r="A27" s="18">
        <v>45687</v>
      </c>
      <c r="B27" s="16"/>
      <c r="C27" s="16"/>
      <c r="D27" s="16"/>
      <c r="E27" s="16"/>
      <c r="F27" s="16"/>
      <c r="G27" s="16"/>
      <c r="H27" s="16">
        <v>-0.15044560962194414</v>
      </c>
      <c r="I27" s="16">
        <v>-0.13007670106847896</v>
      </c>
      <c r="J27" s="16">
        <v>-0.11010527279676699</v>
      </c>
      <c r="K27" s="16">
        <v>-9.0510866634617923E-2</v>
      </c>
      <c r="L27" s="16">
        <v>-7.1274779377733397E-2</v>
      </c>
      <c r="M27" s="16">
        <v>-5.2380493669308879E-2</v>
      </c>
      <c r="N27" s="16">
        <v>-3.3812091209692419E-2</v>
      </c>
      <c r="O27" s="16">
        <v>-1.5554792666363684E-2</v>
      </c>
      <c r="P27" s="16">
        <v>2.4045466971705743E-3</v>
      </c>
      <c r="Q27" s="16">
        <v>2.007887323543078E-2</v>
      </c>
      <c r="R27" s="16">
        <v>3.748035387387328E-2</v>
      </c>
      <c r="S27" s="16">
        <v>5.4619832524131787E-2</v>
      </c>
      <c r="T27" s="16">
        <v>7.1508159388619943E-2</v>
      </c>
      <c r="U27" s="16">
        <v>8.8155621574124349E-2</v>
      </c>
      <c r="V27" s="16">
        <v>0.10457141858434003</v>
      </c>
      <c r="W27" s="16">
        <v>0.12076491399417424</v>
      </c>
      <c r="X27" s="16">
        <v>0.13674507050240306</v>
      </c>
      <c r="Y27" s="16">
        <v>0.15251989573346844</v>
      </c>
      <c r="Z27" s="16">
        <v>0.16809747317327772</v>
      </c>
      <c r="AA27" s="16">
        <v>0.18348534254182738</v>
      </c>
      <c r="AB27" s="16">
        <v>0.1986900059216907</v>
      </c>
      <c r="AC27" s="16">
        <v>0.21371808217306498</v>
      </c>
      <c r="AD27" s="16">
        <v>0.22857578477668203</v>
      </c>
      <c r="AE27" s="16">
        <v>0.24326843325229219</v>
      </c>
      <c r="AF27" s="16">
        <v>0.25780155554295969</v>
      </c>
      <c r="AG27" s="16">
        <v>0.27218037375587939</v>
      </c>
      <c r="AH27" s="16">
        <v>0.2864093213036496</v>
      </c>
      <c r="AI27" s="16">
        <v>0.30049309924620232</v>
      </c>
      <c r="AJ27" s="16">
        <v>0.31443614414187337</v>
      </c>
      <c r="AK27" s="16">
        <v>0.32824212536328129</v>
      </c>
      <c r="AL27" s="16"/>
    </row>
    <row r="28" spans="1:38" s="17" customFormat="1" x14ac:dyDescent="0.3">
      <c r="A28" s="18">
        <v>45688</v>
      </c>
      <c r="B28" s="16"/>
      <c r="C28" s="16"/>
      <c r="D28" s="16"/>
      <c r="E28" s="16"/>
      <c r="F28" s="16"/>
      <c r="G28" s="16"/>
      <c r="H28" s="16">
        <v>-0.18806046618141914</v>
      </c>
      <c r="I28" s="16">
        <v>-0.16778710917902886</v>
      </c>
      <c r="J28" s="16">
        <v>-0.1478939888982804</v>
      </c>
      <c r="K28" s="16">
        <v>-0.12836148890163432</v>
      </c>
      <c r="L28" s="16">
        <v>-0.10917168873735056</v>
      </c>
      <c r="M28" s="16">
        <v>-9.0308802121841933E-2</v>
      </c>
      <c r="N28" s="16">
        <v>-7.1757600240562172E-2</v>
      </c>
      <c r="O28" s="16">
        <v>-5.3503954926959488E-2</v>
      </c>
      <c r="P28" s="16">
        <v>-3.5535339752410661E-2</v>
      </c>
      <c r="Q28" s="16">
        <v>-1.7839398249189967E-2</v>
      </c>
      <c r="R28" s="16">
        <v>-4.0452538714767024E-4</v>
      </c>
      <c r="S28" s="16">
        <v>1.6779591661283497E-2</v>
      </c>
      <c r="T28" s="16">
        <v>3.3723303730917829E-2</v>
      </c>
      <c r="U28" s="16">
        <v>5.0436426190987649E-2</v>
      </c>
      <c r="V28" s="16">
        <v>6.6927708480541026E-2</v>
      </c>
      <c r="W28" s="16">
        <v>8.3206087898655454E-2</v>
      </c>
      <c r="X28" s="16">
        <v>9.9280120342454647E-2</v>
      </c>
      <c r="Y28" s="16">
        <v>0.11515741072743678</v>
      </c>
      <c r="Z28" s="16">
        <v>0.13084564681705804</v>
      </c>
      <c r="AA28" s="16">
        <v>0.14635199145506769</v>
      </c>
      <c r="AB28" s="16">
        <v>0.16168258352061934</v>
      </c>
      <c r="AC28" s="16">
        <v>0.17684369915044468</v>
      </c>
      <c r="AD28" s="16">
        <v>0.19184122416715696</v>
      </c>
      <c r="AE28" s="16">
        <v>0.20668015871665116</v>
      </c>
      <c r="AF28" s="16">
        <v>0.22136572851063824</v>
      </c>
      <c r="AG28" s="16">
        <v>0.23590286478232661</v>
      </c>
      <c r="AH28" s="16">
        <v>0.25029571442507281</v>
      </c>
      <c r="AI28" s="16">
        <v>0.26454870616259829</v>
      </c>
      <c r="AJ28" s="16">
        <v>0.27866601273803704</v>
      </c>
      <c r="AK28" s="16">
        <v>0.29265104720623591</v>
      </c>
      <c r="AL28" s="16"/>
    </row>
    <row r="29" spans="1:38" s="17" customFormat="1" x14ac:dyDescent="0.3">
      <c r="A29" s="18">
        <v>45691</v>
      </c>
      <c r="G29" s="16"/>
      <c r="H29" s="16">
        <v>-0.26380308902459354</v>
      </c>
      <c r="I29" s="16">
        <v>-0.24307452351464059</v>
      </c>
      <c r="J29" s="16">
        <v>-0.22272992107011966</v>
      </c>
      <c r="K29" s="16">
        <v>-0.20274955147355414</v>
      </c>
      <c r="L29" s="16">
        <v>-0.18311540899662074</v>
      </c>
      <c r="M29" s="16">
        <v>-0.16381166244853451</v>
      </c>
      <c r="N29" s="16">
        <v>-0.14482304318896833</v>
      </c>
      <c r="O29" s="16">
        <v>-0.12613540171328461</v>
      </c>
      <c r="P29" s="16">
        <v>-0.10773622183103537</v>
      </c>
      <c r="Q29" s="16">
        <v>-8.9613155503232414E-2</v>
      </c>
      <c r="R29" s="16">
        <v>-7.1754614869389763E-2</v>
      </c>
      <c r="S29" s="16">
        <v>-5.4150321063800119E-2</v>
      </c>
      <c r="T29" s="16">
        <v>-3.6789942298625228E-2</v>
      </c>
      <c r="U29" s="16">
        <v>-1.9663682736457039E-2</v>
      </c>
      <c r="V29" s="16">
        <v>-2.7628276030355081E-3</v>
      </c>
      <c r="W29" s="16">
        <v>1.3921540379607746E-2</v>
      </c>
      <c r="X29" s="16">
        <v>3.0397956606680075E-2</v>
      </c>
      <c r="Y29" s="16">
        <v>4.6673988777512693E-2</v>
      </c>
      <c r="Z29" s="16">
        <v>6.2757305033291591E-2</v>
      </c>
      <c r="AA29" s="16">
        <v>7.8655058103567779E-2</v>
      </c>
      <c r="AB29" s="16">
        <v>9.4373371784407176E-2</v>
      </c>
      <c r="AC29" s="16">
        <v>0.10991852946687884</v>
      </c>
      <c r="AD29" s="16">
        <v>0.12529643150026271</v>
      </c>
      <c r="AE29" s="16">
        <v>0.14051208564486295</v>
      </c>
      <c r="AF29" s="16">
        <v>0.15557074508670679</v>
      </c>
      <c r="AG29" s="16">
        <v>0.17047737395519685</v>
      </c>
      <c r="AH29" s="16">
        <v>0.18523614386504736</v>
      </c>
      <c r="AI29" s="16">
        <v>0.19985152575695325</v>
      </c>
      <c r="AJ29" s="16">
        <v>0.21432773653641365</v>
      </c>
      <c r="AK29" s="16">
        <v>0.22866822273198656</v>
      </c>
    </row>
    <row r="30" spans="1:38" s="17" customFormat="1" x14ac:dyDescent="0.3">
      <c r="A30" s="18">
        <v>45692</v>
      </c>
      <c r="G30" s="16"/>
      <c r="H30" s="16">
        <v>-0.20839897601320412</v>
      </c>
      <c r="I30" s="16">
        <v>-0.18800693265987525</v>
      </c>
      <c r="J30" s="16">
        <v>-0.16798452658193927</v>
      </c>
      <c r="K30" s="16">
        <v>-0.14831274155569335</v>
      </c>
      <c r="L30" s="16">
        <v>-0.12897423211805453</v>
      </c>
      <c r="M30" s="16">
        <v>-0.10995377107952448</v>
      </c>
      <c r="N30" s="16">
        <v>-9.1236664987540489E-2</v>
      </c>
      <c r="O30" s="16">
        <v>-7.2809304633685998E-2</v>
      </c>
      <c r="P30" s="16">
        <v>-5.4659674899134585E-2</v>
      </c>
      <c r="Q30" s="16">
        <v>-3.6775912163332182E-2</v>
      </c>
      <c r="R30" s="16">
        <v>-1.9146890428165236E-2</v>
      </c>
      <c r="S30" s="16">
        <v>-1.7627654493396826E-3</v>
      </c>
      <c r="T30" s="16">
        <v>1.5386368513496092E-2</v>
      </c>
      <c r="U30" s="16">
        <v>3.2309896649854328E-2</v>
      </c>
      <c r="V30" s="16">
        <v>4.9016143638391553E-2</v>
      </c>
      <c r="W30" s="16">
        <v>6.5513641177865886E-2</v>
      </c>
      <c r="X30" s="16">
        <v>8.1810549954428352E-2</v>
      </c>
      <c r="Y30" s="16">
        <v>9.7914077026055091E-2</v>
      </c>
      <c r="Z30" s="16">
        <v>0.11383153611177654</v>
      </c>
      <c r="AA30" s="16">
        <v>0.12956974386293946</v>
      </c>
      <c r="AB30" s="16">
        <v>0.14513451025662533</v>
      </c>
      <c r="AC30" s="16">
        <v>0.16053181405082131</v>
      </c>
      <c r="AD30" s="16">
        <v>0.17576726478719451</v>
      </c>
      <c r="AE30" s="16">
        <v>0.19084559680964908</v>
      </c>
      <c r="AF30" s="16">
        <v>0.20577179590968248</v>
      </c>
      <c r="AG30" s="16">
        <v>0.22055056923678276</v>
      </c>
      <c r="AH30" s="16">
        <v>0.23518584528702774</v>
      </c>
      <c r="AI30" s="16">
        <v>0.24968185583858021</v>
      </c>
      <c r="AJ30" s="16">
        <v>0.26404258994948798</v>
      </c>
      <c r="AK30" s="16">
        <v>0.2782712847035782</v>
      </c>
    </row>
    <row r="31" spans="1:38" s="17" customFormat="1" x14ac:dyDescent="0.3">
      <c r="A31" s="18">
        <v>45693</v>
      </c>
      <c r="G31" s="16"/>
      <c r="H31" s="16">
        <v>-0.22782265111366246</v>
      </c>
      <c r="I31" s="16">
        <v>-0.20847945966284634</v>
      </c>
      <c r="J31" s="16">
        <v>-0.18948868215865045</v>
      </c>
      <c r="K31" s="16">
        <v>-0.17083235038651581</v>
      </c>
      <c r="L31" s="16">
        <v>-0.15249400800202847</v>
      </c>
      <c r="M31" s="16">
        <v>-0.1344591448739765</v>
      </c>
      <c r="N31" s="16">
        <v>-0.11671370294455576</v>
      </c>
      <c r="O31" s="16">
        <v>-9.9244605470700784E-2</v>
      </c>
      <c r="P31" s="16">
        <v>-8.2040246236447317E-2</v>
      </c>
      <c r="Q31" s="16">
        <v>-6.5089127860442617E-2</v>
      </c>
      <c r="R31" s="16">
        <v>-4.8380432197485862E-2</v>
      </c>
      <c r="S31" s="16">
        <v>-3.1904550132617983E-2</v>
      </c>
      <c r="T31" s="16">
        <v>-1.5651810381044736E-2</v>
      </c>
      <c r="U31" s="16">
        <v>3.869683872049027E-4</v>
      </c>
      <c r="V31" s="16">
        <v>1.6219965461383781E-2</v>
      </c>
      <c r="W31" s="16">
        <v>3.1855559021417929E-2</v>
      </c>
      <c r="X31" s="16">
        <v>4.7301777872850274E-2</v>
      </c>
      <c r="Y31" s="16">
        <v>6.2565741070136197E-2</v>
      </c>
      <c r="Z31" s="16">
        <v>7.7654649430837094E-2</v>
      </c>
      <c r="AA31" s="16">
        <v>9.2575214348216597E-2</v>
      </c>
      <c r="AB31" s="16">
        <v>0.10733317650447696</v>
      </c>
      <c r="AC31" s="16">
        <v>0.12193442182364687</v>
      </c>
      <c r="AD31" s="16">
        <v>0.13638447292732606</v>
      </c>
      <c r="AE31" s="16">
        <v>0.15068801034723117</v>
      </c>
      <c r="AF31" s="16">
        <v>0.16484994217824925</v>
      </c>
      <c r="AG31" s="16">
        <v>0.17887490243395909</v>
      </c>
      <c r="AH31" s="16">
        <v>0.1927667772469277</v>
      </c>
      <c r="AI31" s="16">
        <v>0.20652973093710719</v>
      </c>
      <c r="AJ31" s="16">
        <v>0.22016768081834276</v>
      </c>
      <c r="AK31" s="16">
        <v>0.23368381045981473</v>
      </c>
    </row>
    <row r="32" spans="1:38" s="17" customFormat="1" x14ac:dyDescent="0.3">
      <c r="A32" s="18">
        <v>45694</v>
      </c>
      <c r="G32" s="16"/>
      <c r="H32" s="16">
        <v>-0.22511285683253854</v>
      </c>
      <c r="I32" s="16">
        <v>-0.20521060324227575</v>
      </c>
      <c r="J32" s="16">
        <v>-0.18568359128217174</v>
      </c>
      <c r="K32" s="16">
        <v>-0.16651274088700832</v>
      </c>
      <c r="L32" s="16">
        <v>-0.14768056177961181</v>
      </c>
      <c r="M32" s="16">
        <v>-0.1291715937410684</v>
      </c>
      <c r="N32" s="16">
        <v>-0.1109708679867604</v>
      </c>
      <c r="O32" s="16">
        <v>-9.3064447669632649E-2</v>
      </c>
      <c r="P32" s="16">
        <v>-7.5439925444767839E-2</v>
      </c>
      <c r="Q32" s="16">
        <v>-5.8085025178332549E-2</v>
      </c>
      <c r="R32" s="16">
        <v>-4.0988186309358986E-2</v>
      </c>
      <c r="S32" s="16">
        <v>-2.4139103224987381E-2</v>
      </c>
      <c r="T32" s="16">
        <v>-7.5274222614002424E-3</v>
      </c>
      <c r="U32" s="16">
        <v>8.8566946301493945E-3</v>
      </c>
      <c r="V32" s="16">
        <v>2.502204891082661E-2</v>
      </c>
      <c r="W32" s="16">
        <v>4.0977633651464403E-2</v>
      </c>
      <c r="X32" s="16">
        <v>5.6732074031876072E-2</v>
      </c>
      <c r="Y32" s="16">
        <v>7.2293050365308711E-2</v>
      </c>
      <c r="Z32" s="16">
        <v>8.7668302594846079E-2</v>
      </c>
      <c r="AA32" s="16">
        <v>0.10286505098960123</v>
      </c>
      <c r="AB32" s="16">
        <v>0.11788950854020246</v>
      </c>
      <c r="AC32" s="16">
        <v>0.13274801935433517</v>
      </c>
      <c r="AD32" s="16">
        <v>0.14744654194694048</v>
      </c>
      <c r="AE32" s="16">
        <v>0.16199016402947122</v>
      </c>
      <c r="AF32" s="16">
        <v>0.1763841918474906</v>
      </c>
      <c r="AG32" s="16">
        <v>0.19063364076875036</v>
      </c>
      <c r="AH32" s="16">
        <v>0.20474275527094629</v>
      </c>
      <c r="AI32" s="16">
        <v>0.21871605105670588</v>
      </c>
      <c r="AJ32" s="16">
        <v>0.23255777644822001</v>
      </c>
      <c r="AK32" s="16">
        <v>0.2462714178773707</v>
      </c>
    </row>
    <row r="33" spans="1:37" s="17" customFormat="1" x14ac:dyDescent="0.3">
      <c r="A33" s="18">
        <v>45695</v>
      </c>
      <c r="G33" s="16"/>
      <c r="H33" s="16">
        <v>-0.15126342844174556</v>
      </c>
      <c r="I33" s="16">
        <v>-0.13148780498413401</v>
      </c>
      <c r="J33" s="16">
        <v>-0.11209346297259454</v>
      </c>
      <c r="K33" s="16">
        <v>-9.3061338929847262E-2</v>
      </c>
      <c r="L33" s="16">
        <v>-7.4373921913978625E-2</v>
      </c>
      <c r="M33" s="16">
        <v>-5.6015693465063097E-2</v>
      </c>
      <c r="N33" s="16">
        <v>-3.7971603773662273E-2</v>
      </c>
      <c r="O33" s="16">
        <v>-2.0227610969670497E-2</v>
      </c>
      <c r="P33" s="16">
        <v>-2.7711756344449387E-3</v>
      </c>
      <c r="Q33" s="16">
        <v>1.4410122070078166E-2</v>
      </c>
      <c r="R33" s="16">
        <v>3.1327996199193499E-2</v>
      </c>
      <c r="S33" s="16">
        <v>4.7992920777130764E-2</v>
      </c>
      <c r="T33" s="16">
        <v>6.4415419468994858E-2</v>
      </c>
      <c r="U33" s="16">
        <v>8.0605507176887956E-2</v>
      </c>
      <c r="V33" s="16">
        <v>9.6572175535447211E-2</v>
      </c>
      <c r="W33" s="16">
        <v>0.11232460645044906</v>
      </c>
      <c r="X33" s="16">
        <v>0.12787161789260837</v>
      </c>
      <c r="Y33" s="16">
        <v>0.14322108079005444</v>
      </c>
      <c r="Z33" s="16">
        <v>0.15838091254091941</v>
      </c>
      <c r="AA33" s="16">
        <v>0.17335851730738325</v>
      </c>
      <c r="AB33" s="16">
        <v>0.18816030624160096</v>
      </c>
      <c r="AC33" s="16">
        <v>0.2027928194884151</v>
      </c>
      <c r="AD33" s="16">
        <v>0.21726221664301723</v>
      </c>
      <c r="AE33" s="16">
        <v>0.23157379948659843</v>
      </c>
      <c r="AF33" s="16">
        <v>0.24573308439410835</v>
      </c>
      <c r="AG33" s="16">
        <v>0.25974530064164159</v>
      </c>
      <c r="AH33" s="16">
        <v>0.27361491871507448</v>
      </c>
      <c r="AI33" s="16">
        <v>0.28734667079387038</v>
      </c>
      <c r="AJ33" s="16">
        <v>0.30094500833988552</v>
      </c>
      <c r="AK33" s="16">
        <v>0.31441361602692164</v>
      </c>
    </row>
    <row r="34" spans="1:37" s="17" customFormat="1" x14ac:dyDescent="0.3">
      <c r="A34" s="18">
        <v>45698</v>
      </c>
      <c r="G34" s="16"/>
      <c r="H34" s="16">
        <v>-0.20620129106171511</v>
      </c>
      <c r="I34" s="16">
        <v>-0.18595741643954558</v>
      </c>
      <c r="J34" s="16">
        <v>-0.16610615922994906</v>
      </c>
      <c r="K34" s="16">
        <v>-0.1466279091051709</v>
      </c>
      <c r="L34" s="16">
        <v>-0.12750463658688344</v>
      </c>
      <c r="M34" s="16">
        <v>-0.10872034423992159</v>
      </c>
      <c r="N34" s="16">
        <v>-9.025950823378022E-2</v>
      </c>
      <c r="O34" s="16">
        <v>-7.2107631101768682E-2</v>
      </c>
      <c r="P34" s="16">
        <v>-5.4251748128768568E-2</v>
      </c>
      <c r="Q34" s="16">
        <v>-3.6679013895436242E-2</v>
      </c>
      <c r="R34" s="16">
        <v>-1.9377305977030999E-2</v>
      </c>
      <c r="S34" s="16">
        <v>-2.3357724554867259E-3</v>
      </c>
      <c r="T34" s="16">
        <v>1.4456487357492815E-2</v>
      </c>
      <c r="U34" s="16">
        <v>3.1009852002489381E-2</v>
      </c>
      <c r="V34" s="16">
        <v>4.733365211067448E-2</v>
      </c>
      <c r="W34" s="16">
        <v>6.3437411353304926E-2</v>
      </c>
      <c r="X34" s="16">
        <v>7.9330279460854122E-2</v>
      </c>
      <c r="Y34" s="16">
        <v>9.5020429920061059E-2</v>
      </c>
      <c r="Z34" s="16">
        <v>0.11051607456481884</v>
      </c>
      <c r="AA34" s="16">
        <v>0.12582489510677866</v>
      </c>
      <c r="AB34" s="16">
        <v>0.14095355340228996</v>
      </c>
      <c r="AC34" s="16">
        <v>0.15590883873537653</v>
      </c>
      <c r="AD34" s="16">
        <v>0.17069714740512207</v>
      </c>
      <c r="AE34" s="16">
        <v>0.18532399533522673</v>
      </c>
      <c r="AF34" s="16">
        <v>0.19979511444878029</v>
      </c>
      <c r="AG34" s="16">
        <v>0.21411594021091723</v>
      </c>
      <c r="AH34" s="16">
        <v>0.22829112980249497</v>
      </c>
      <c r="AI34" s="16">
        <v>0.24232560375641632</v>
      </c>
      <c r="AJ34" s="16">
        <v>0.25622398895139298</v>
      </c>
      <c r="AK34" s="16">
        <v>0.26999012282662022</v>
      </c>
    </row>
    <row r="35" spans="1:37" s="17" customFormat="1" x14ac:dyDescent="0.3">
      <c r="A35" s="18">
        <v>45699</v>
      </c>
      <c r="G35" s="16"/>
      <c r="H35" s="16">
        <v>-0.16099446606150961</v>
      </c>
      <c r="I35" s="16">
        <v>-0.14061906628653256</v>
      </c>
      <c r="J35" s="16">
        <v>-0.1206518913427832</v>
      </c>
      <c r="K35" s="16">
        <v>-0.10107258459219347</v>
      </c>
      <c r="L35" s="16">
        <v>-8.1862405886990119E-2</v>
      </c>
      <c r="M35" s="16">
        <v>-6.3004680238021332E-2</v>
      </c>
      <c r="N35" s="16">
        <v>-4.4483229066993916E-2</v>
      </c>
      <c r="O35" s="16">
        <v>-2.6282923364155341E-2</v>
      </c>
      <c r="P35" s="16">
        <v>-8.3901882312410105E-3</v>
      </c>
      <c r="Q35" s="16">
        <v>9.2084151750891925E-3</v>
      </c>
      <c r="R35" s="16">
        <v>2.6525577828369295E-2</v>
      </c>
      <c r="S35" s="16">
        <v>4.3572693725168539E-2</v>
      </c>
      <c r="T35" s="16">
        <v>6.0361183162965959E-2</v>
      </c>
      <c r="U35" s="16">
        <v>7.6901923383417739E-2</v>
      </c>
      <c r="V35" s="16">
        <v>9.3204726043701933E-2</v>
      </c>
      <c r="W35" s="16">
        <v>0.10927957922509919</v>
      </c>
      <c r="X35" s="16">
        <v>0.12513608158397196</v>
      </c>
      <c r="Y35" s="16">
        <v>0.14078283376392842</v>
      </c>
      <c r="Z35" s="16">
        <v>0.15622844569744285</v>
      </c>
      <c r="AA35" s="16">
        <v>0.17148097343490259</v>
      </c>
      <c r="AB35" s="16">
        <v>0.18654743414844227</v>
      </c>
      <c r="AC35" s="16">
        <v>0.20143495138329837</v>
      </c>
      <c r="AD35" s="16">
        <v>0.21615023816890502</v>
      </c>
      <c r="AE35" s="16">
        <v>0.23069911415673325</v>
      </c>
      <c r="AF35" s="16">
        <v>0.24508759815615305</v>
      </c>
      <c r="AG35" s="16">
        <v>0.25932139932534187</v>
      </c>
      <c r="AH35" s="16">
        <v>0.27340543984207233</v>
      </c>
      <c r="AI35" s="16">
        <v>0.28734488916548556</v>
      </c>
      <c r="AJ35" s="16">
        <v>0.30114460639494639</v>
      </c>
      <c r="AK35" s="16">
        <v>0.31480864941300363</v>
      </c>
    </row>
    <row r="36" spans="1:37" s="17" customFormat="1" x14ac:dyDescent="0.3">
      <c r="A36" s="18">
        <v>45700</v>
      </c>
      <c r="G36" s="16"/>
      <c r="H36" s="16">
        <v>-8.3503759837978253E-2</v>
      </c>
      <c r="I36" s="16">
        <v>-6.3522407929718611E-2</v>
      </c>
      <c r="J36" s="16">
        <v>-4.3936798416556053E-2</v>
      </c>
      <c r="K36" s="16">
        <v>-2.4727292118682968E-2</v>
      </c>
      <c r="L36" s="16">
        <v>-5.8758115469756409E-3</v>
      </c>
      <c r="M36" s="16">
        <v>1.2633715173065996E-2</v>
      </c>
      <c r="N36" s="16">
        <v>3.0816890923058823E-2</v>
      </c>
      <c r="O36" s="16">
        <v>4.8688304568934103E-2</v>
      </c>
      <c r="P36" s="16">
        <v>6.6261033223987104E-2</v>
      </c>
      <c r="Q36" s="16">
        <v>8.3548032710403911E-2</v>
      </c>
      <c r="R36" s="16">
        <v>0.10056153726217518</v>
      </c>
      <c r="S36" s="16">
        <v>0.11731252159835974</v>
      </c>
      <c r="T36" s="16">
        <v>0.13381199965917964</v>
      </c>
      <c r="U36" s="16">
        <v>0.1500704638504079</v>
      </c>
      <c r="V36" s="16">
        <v>0.16609736993850352</v>
      </c>
      <c r="W36" s="16">
        <v>0.18190235669571489</v>
      </c>
      <c r="X36" s="16">
        <v>0.19749468831355924</v>
      </c>
      <c r="Y36" s="16">
        <v>0.21288265205896464</v>
      </c>
      <c r="Z36" s="16">
        <v>0.228074555225554</v>
      </c>
      <c r="AA36" s="16">
        <v>0.24307817462284884</v>
      </c>
      <c r="AB36" s="16">
        <v>0.25790027804664645</v>
      </c>
      <c r="AC36" s="16">
        <v>0.27254774960080674</v>
      </c>
      <c r="AD36" s="16">
        <v>0.28702708021701923</v>
      </c>
      <c r="AE36" s="16">
        <v>0.30134389146720264</v>
      </c>
      <c r="AF36" s="16">
        <v>0.31550400970072823</v>
      </c>
      <c r="AG36" s="16">
        <v>0.32951296466746705</v>
      </c>
      <c r="AH36" s="16">
        <v>0.34337551892449747</v>
      </c>
      <c r="AI36" s="16">
        <v>0.35709668360979746</v>
      </c>
      <c r="AJ36" s="16">
        <v>0.37068116784816446</v>
      </c>
      <c r="AK36" s="16">
        <v>0.384132896535409</v>
      </c>
    </row>
    <row r="37" spans="1:37" s="17" customFormat="1" x14ac:dyDescent="0.3">
      <c r="A37" s="18">
        <v>45701</v>
      </c>
      <c r="G37" s="16"/>
      <c r="H37" s="16">
        <v>-2.398309097564778E-2</v>
      </c>
      <c r="I37" s="16">
        <v>-6.8793963324035954E-3</v>
      </c>
      <c r="J37" s="16">
        <v>9.9216065004163884E-3</v>
      </c>
      <c r="K37" s="16">
        <v>2.64350741110542E-2</v>
      </c>
      <c r="L37" s="16">
        <v>4.2674961907328418E-2</v>
      </c>
      <c r="M37" s="16">
        <v>5.8653619941524258E-2</v>
      </c>
      <c r="N37" s="16">
        <v>7.4383100111457073E-2</v>
      </c>
      <c r="O37" s="16">
        <v>8.9874674414795463E-2</v>
      </c>
      <c r="P37" s="16">
        <v>0.10513838917548714</v>
      </c>
      <c r="Q37" s="16">
        <v>0.12018426192979736</v>
      </c>
      <c r="R37" s="16">
        <v>0.13502177039960436</v>
      </c>
      <c r="S37" s="16">
        <v>0.14965938426380682</v>
      </c>
      <c r="T37" s="16">
        <v>0.16410568808632156</v>
      </c>
      <c r="U37" s="16">
        <v>0.17836888460742167</v>
      </c>
      <c r="V37" s="16">
        <v>0.19245633301310447</v>
      </c>
      <c r="W37" s="16">
        <v>0.20637561174151581</v>
      </c>
      <c r="X37" s="16">
        <v>0.22013402369952309</v>
      </c>
      <c r="Y37" s="16">
        <v>0.23373804774712634</v>
      </c>
      <c r="Z37" s="16">
        <v>0.24719420779315887</v>
      </c>
      <c r="AA37" s="16">
        <v>0.26050858675117611</v>
      </c>
      <c r="AB37" s="16">
        <v>0.27368639770676945</v>
      </c>
      <c r="AC37" s="16">
        <v>0.28673298008005715</v>
      </c>
      <c r="AD37" s="16">
        <v>0.2996533465949171</v>
      </c>
      <c r="AE37" s="16">
        <v>0.31245175490669702</v>
      </c>
      <c r="AF37" s="16">
        <v>0.32513266420842052</v>
      </c>
      <c r="AG37" s="16">
        <v>0.33770028735065866</v>
      </c>
      <c r="AH37" s="16">
        <v>0.35015816577058545</v>
      </c>
      <c r="AI37" s="16">
        <v>0.36251008046923</v>
      </c>
      <c r="AJ37" s="16">
        <v>0.37475956607493333</v>
      </c>
      <c r="AK37" s="16">
        <v>0.38690947776487988</v>
      </c>
    </row>
    <row r="38" spans="1:37" s="17" customFormat="1" x14ac:dyDescent="0.3">
      <c r="A38" s="18">
        <v>45702</v>
      </c>
      <c r="G38" s="16"/>
      <c r="H38" s="16">
        <v>2.0987311027295664E-2</v>
      </c>
      <c r="I38" s="16">
        <v>3.7323274156680922E-2</v>
      </c>
      <c r="J38" s="16">
        <v>5.3378718384820271E-2</v>
      </c>
      <c r="K38" s="16">
        <v>6.9167588704682356E-2</v>
      </c>
      <c r="L38" s="16">
        <v>8.4702761985908009E-2</v>
      </c>
      <c r="M38" s="16">
        <v>9.9995648695171982E-2</v>
      </c>
      <c r="N38" s="16">
        <v>0.11505743400948258</v>
      </c>
      <c r="O38" s="16">
        <v>0.12989860947759352</v>
      </c>
      <c r="P38" s="16">
        <v>0.14452853872894572</v>
      </c>
      <c r="Q38" s="16">
        <v>0.1589565973942462</v>
      </c>
      <c r="R38" s="16">
        <v>0.17319167718009593</v>
      </c>
      <c r="S38" s="16">
        <v>0.1872417329066223</v>
      </c>
      <c r="T38" s="16">
        <v>0.20111485648004485</v>
      </c>
      <c r="U38" s="16">
        <v>0.21481879765114908</v>
      </c>
      <c r="V38" s="16">
        <v>0.22836051730985657</v>
      </c>
      <c r="W38" s="16">
        <v>0.24174720626708518</v>
      </c>
      <c r="X38" s="16">
        <v>0.25498580566713419</v>
      </c>
      <c r="Y38" s="16">
        <v>0.2680824585728761</v>
      </c>
      <c r="Z38" s="16">
        <v>0.28104334984365142</v>
      </c>
      <c r="AA38" s="16">
        <v>0.29387424549314206</v>
      </c>
      <c r="AB38" s="16">
        <v>0.30658007853498692</v>
      </c>
      <c r="AC38" s="16">
        <v>0.31916590846547177</v>
      </c>
      <c r="AD38" s="16">
        <v>0.33163648458210565</v>
      </c>
      <c r="AE38" s="16">
        <v>0.34399583171960663</v>
      </c>
      <c r="AF38" s="16">
        <v>0.35624817315941998</v>
      </c>
      <c r="AG38" s="16">
        <v>0.36839749833334917</v>
      </c>
      <c r="AH38" s="16">
        <v>0.38044715104416243</v>
      </c>
      <c r="AI38" s="16">
        <v>0.39240070515950864</v>
      </c>
      <c r="AJ38" s="16">
        <v>0.40426149114461152</v>
      </c>
      <c r="AK38" s="16">
        <v>0.41603217904264733</v>
      </c>
    </row>
    <row r="39" spans="1:37" s="17" customFormat="1" x14ac:dyDescent="0.3">
      <c r="A39" s="18">
        <v>45705</v>
      </c>
      <c r="G39" s="16"/>
      <c r="H39" s="16">
        <v>3.8168484983933749E-2</v>
      </c>
      <c r="I39" s="16">
        <v>5.5240927810603739E-2</v>
      </c>
      <c r="J39" s="16">
        <v>7.2012852971525612E-2</v>
      </c>
      <c r="K39" s="16">
        <v>8.8499255410560945E-2</v>
      </c>
      <c r="L39" s="16">
        <v>0.1047139480748733</v>
      </c>
      <c r="M39" s="16">
        <v>0.12066915588692206</v>
      </c>
      <c r="N39" s="16">
        <v>0.13637681891270459</v>
      </c>
      <c r="O39" s="16">
        <v>0.15184810974109686</v>
      </c>
      <c r="P39" s="16">
        <v>0.1670929867608496</v>
      </c>
      <c r="Q39" s="16">
        <v>0.18212138712160922</v>
      </c>
      <c r="R39" s="16">
        <v>0.19694271400996566</v>
      </c>
      <c r="S39" s="16">
        <v>0.21156536971755968</v>
      </c>
      <c r="T39" s="16">
        <v>0.22599787686331771</v>
      </c>
      <c r="U39" s="16">
        <v>0.24024838164469409</v>
      </c>
      <c r="V39" s="16">
        <v>0.25432419190709959</v>
      </c>
      <c r="W39" s="16">
        <v>0.26823283852090679</v>
      </c>
      <c r="X39" s="16">
        <v>0.28198157732573564</v>
      </c>
      <c r="Y39" s="16">
        <v>0.29557682092795129</v>
      </c>
      <c r="Z39" s="16">
        <v>0.30902502214938854</v>
      </c>
      <c r="AA39" s="16">
        <v>0.32233219865909923</v>
      </c>
      <c r="AB39" s="16">
        <v>0.33550350383228844</v>
      </c>
      <c r="AC39" s="16">
        <v>0.34854422188764539</v>
      </c>
      <c r="AD39" s="16">
        <v>0.36145931470036879</v>
      </c>
      <c r="AE39" s="16">
        <v>0.37425299318484906</v>
      </c>
      <c r="AF39" s="16">
        <v>0.38692967316549748</v>
      </c>
      <c r="AG39" s="16">
        <v>0.39949352739522281</v>
      </c>
      <c r="AH39" s="16">
        <v>0.41194806011029944</v>
      </c>
      <c r="AI39" s="16">
        <v>0.42429701315167595</v>
      </c>
      <c r="AJ39" s="16">
        <v>0.43654388093051472</v>
      </c>
      <c r="AK39" s="16">
        <v>0.44869148237529205</v>
      </c>
    </row>
    <row r="40" spans="1:37" s="17" customFormat="1" x14ac:dyDescent="0.3">
      <c r="A40" s="18">
        <v>45706</v>
      </c>
      <c r="G40" s="16"/>
      <c r="H40" s="16">
        <v>6.5609321961879796E-2</v>
      </c>
      <c r="I40" s="16">
        <v>8.2607651138873681E-2</v>
      </c>
      <c r="J40" s="16">
        <v>9.9308201375798738E-2</v>
      </c>
      <c r="K40" s="16">
        <v>0.1157258211540266</v>
      </c>
      <c r="L40" s="16">
        <v>0.13187419550843649</v>
      </c>
      <c r="M40" s="16">
        <v>0.14776543968749029</v>
      </c>
      <c r="N40" s="16">
        <v>0.16341139540450542</v>
      </c>
      <c r="O40" s="16">
        <v>0.17882314892088935</v>
      </c>
      <c r="P40" s="16">
        <v>0.19401058481055353</v>
      </c>
      <c r="Q40" s="16">
        <v>0.20898357273910359</v>
      </c>
      <c r="R40" s="16">
        <v>0.22375145450556438</v>
      </c>
      <c r="S40" s="16">
        <v>0.23832257805286369</v>
      </c>
      <c r="T40" s="16">
        <v>0.25270541427217186</v>
      </c>
      <c r="U40" s="16">
        <v>0.26690806176097598</v>
      </c>
      <c r="V40" s="16">
        <v>0.28093778606608066</v>
      </c>
      <c r="W40" s="16">
        <v>0.29480207722551749</v>
      </c>
      <c r="X40" s="16">
        <v>0.30850815208497834</v>
      </c>
      <c r="Y40" s="16">
        <v>0.32206238246979119</v>
      </c>
      <c r="Z40" s="16">
        <v>0.33547117986192077</v>
      </c>
      <c r="AA40" s="16">
        <v>0.34874052357345675</v>
      </c>
      <c r="AB40" s="16">
        <v>0.36187553259765248</v>
      </c>
      <c r="AC40" s="16">
        <v>0.3748814577707712</v>
      </c>
      <c r="AD40" s="16">
        <v>0.38776322980465577</v>
      </c>
      <c r="AE40" s="16">
        <v>0.40052503158895586</v>
      </c>
      <c r="AF40" s="16">
        <v>0.41317125148630013</v>
      </c>
      <c r="AG40" s="16">
        <v>0.42570603646870891</v>
      </c>
      <c r="AH40" s="16">
        <v>0.43813286742121638</v>
      </c>
      <c r="AI40" s="16">
        <v>0.45045546175003559</v>
      </c>
      <c r="AJ40" s="16">
        <v>0.46267728953048809</v>
      </c>
      <c r="AK40" s="16">
        <v>0.47480114727665573</v>
      </c>
    </row>
    <row r="41" spans="1:37" s="17" customFormat="1" x14ac:dyDescent="0.3">
      <c r="A41" s="18">
        <v>45707</v>
      </c>
      <c r="G41" s="16"/>
      <c r="H41" s="16">
        <v>-1.2304119094575261E-2</v>
      </c>
      <c r="I41" s="16">
        <v>8.1498948998081615E-3</v>
      </c>
      <c r="J41" s="16">
        <v>2.8163869193457845E-2</v>
      </c>
      <c r="K41" s="16">
        <v>4.7759774703164025E-2</v>
      </c>
      <c r="L41" s="16">
        <v>6.6957941897116527E-2</v>
      </c>
      <c r="M41" s="16">
        <v>8.5776617316328033E-2</v>
      </c>
      <c r="N41" s="16">
        <v>0.10423353404848544</v>
      </c>
      <c r="O41" s="16">
        <v>0.12234535983195857</v>
      </c>
      <c r="P41" s="16">
        <v>0.14012719883583322</v>
      </c>
      <c r="Q41" s="16">
        <v>0.15759399081401301</v>
      </c>
      <c r="R41" s="16">
        <v>0.17475986620164402</v>
      </c>
      <c r="S41" s="16">
        <v>0.19163760691412918</v>
      </c>
      <c r="T41" s="16">
        <v>0.20823996640467679</v>
      </c>
      <c r="U41" s="16">
        <v>0.22457911046405488</v>
      </c>
      <c r="V41" s="16">
        <v>0.24066610772162372</v>
      </c>
      <c r="W41" s="16">
        <v>0.25651216134858712</v>
      </c>
      <c r="X41" s="16">
        <v>0.27212804376234501</v>
      </c>
      <c r="Y41" s="16">
        <v>0.28752343028402583</v>
      </c>
      <c r="Z41" s="16">
        <v>0.30270789830712824</v>
      </c>
      <c r="AA41" s="16">
        <v>0.31769040084257233</v>
      </c>
      <c r="AB41" s="16">
        <v>0.33247879877217518</v>
      </c>
      <c r="AC41" s="16">
        <v>0.34708099270383941</v>
      </c>
      <c r="AD41" s="16">
        <v>0.361504420785144</v>
      </c>
      <c r="AE41" s="16">
        <v>0.37575559151819748</v>
      </c>
      <c r="AF41" s="16">
        <v>0.38984115952570941</v>
      </c>
      <c r="AG41" s="16">
        <v>0.40376743076692179</v>
      </c>
      <c r="AH41" s="16">
        <v>0.41753989932602847</v>
      </c>
      <c r="AI41" s="16">
        <v>0.43116424757995031</v>
      </c>
      <c r="AJ41" s="16">
        <v>0.4446457966681453</v>
      </c>
      <c r="AK41" s="16">
        <v>0.45798904219583736</v>
      </c>
    </row>
    <row r="42" spans="1:37" s="17" customFormat="1" x14ac:dyDescent="0.3">
      <c r="A42" s="18">
        <v>45708</v>
      </c>
      <c r="G42" s="16">
        <v>-1.9706591331510391E-2</v>
      </c>
      <c r="H42" s="16">
        <v>1.217518551888095E-3</v>
      </c>
      <c r="I42" s="16">
        <v>2.1680369452579777E-2</v>
      </c>
      <c r="J42" s="16">
        <v>4.1704951820129878E-2</v>
      </c>
      <c r="K42" s="16">
        <v>6.1313116025541466E-2</v>
      </c>
      <c r="L42" s="16">
        <v>8.0525081655783148E-2</v>
      </c>
      <c r="M42" s="16">
        <v>9.9358992117916475E-2</v>
      </c>
      <c r="N42" s="16">
        <v>0.11783248499289216</v>
      </c>
      <c r="O42" s="16">
        <v>0.1359621387760519</v>
      </c>
      <c r="P42" s="16">
        <v>0.15376297310583364</v>
      </c>
      <c r="Q42" s="16">
        <v>0.1712498468913351</v>
      </c>
      <c r="R42" s="16">
        <v>0.18843681213462168</v>
      </c>
      <c r="S42" s="16">
        <v>0.2053365758365952</v>
      </c>
      <c r="T42" s="16">
        <v>0.22196182123387495</v>
      </c>
      <c r="U42" s="16">
        <v>0.23832464743780901</v>
      </c>
      <c r="V42" s="16">
        <v>0.25443605864789293</v>
      </c>
      <c r="W42" s="16">
        <v>0.27030719722352858</v>
      </c>
      <c r="X42" s="16">
        <v>0.28594877558777398</v>
      </c>
      <c r="Y42" s="16">
        <v>0.30137040419483146</v>
      </c>
      <c r="Z42" s="16">
        <v>0.31658160055719209</v>
      </c>
      <c r="AA42" s="16">
        <v>0.33159126391488869</v>
      </c>
      <c r="AB42" s="16">
        <v>0.34640720588829205</v>
      </c>
      <c r="AC42" s="16">
        <v>0.36103728376184518</v>
      </c>
      <c r="AD42" s="16">
        <v>0.3754888968701563</v>
      </c>
      <c r="AE42" s="16">
        <v>0.38976851796365714</v>
      </c>
      <c r="AF42" s="16">
        <v>0.40388277063388722</v>
      </c>
      <c r="AG42" s="16">
        <v>0.41783793319647033</v>
      </c>
      <c r="AH42" s="16">
        <v>0.43163947396724811</v>
      </c>
      <c r="AI42" s="16">
        <v>0.44529305129140007</v>
      </c>
      <c r="AJ42" s="16">
        <v>0.45880396348368002</v>
      </c>
      <c r="AK42" s="16">
        <v>0.47217668476158153</v>
      </c>
    </row>
    <row r="43" spans="1:37" s="17" customFormat="1" x14ac:dyDescent="0.3">
      <c r="A43" s="18">
        <v>45709</v>
      </c>
      <c r="G43" s="16">
        <v>-2.3681931623284448E-2</v>
      </c>
      <c r="H43" s="16">
        <v>-3.3654944699901606E-3</v>
      </c>
      <c r="I43" s="16">
        <v>1.6507788711934025E-2</v>
      </c>
      <c r="J43" s="16">
        <v>3.5959894325504518E-2</v>
      </c>
      <c r="K43" s="16">
        <v>5.5011756432497588E-2</v>
      </c>
      <c r="L43" s="16">
        <v>7.3682781138824427E-2</v>
      </c>
      <c r="M43" s="16">
        <v>9.1990405623750771E-2</v>
      </c>
      <c r="N43" s="16">
        <v>0.10995161768407805</v>
      </c>
      <c r="O43" s="16">
        <v>0.12758241270544585</v>
      </c>
      <c r="P43" s="16">
        <v>0.14489730240904647</v>
      </c>
      <c r="Q43" s="16">
        <v>0.16191066320761913</v>
      </c>
      <c r="R43" s="16">
        <v>0.17863609939164551</v>
      </c>
      <c r="S43" s="16">
        <v>0.19508592180288895</v>
      </c>
      <c r="T43" s="16">
        <v>0.21127243209745622</v>
      </c>
      <c r="U43" s="16">
        <v>0.22720737605291041</v>
      </c>
      <c r="V43" s="16">
        <v>0.24290144450105938</v>
      </c>
      <c r="W43" s="16">
        <v>0.2583654729207272</v>
      </c>
      <c r="X43" s="16">
        <v>0.27360988028295286</v>
      </c>
      <c r="Y43" s="16">
        <v>0.28864399157172416</v>
      </c>
      <c r="Z43" s="16">
        <v>0.30347703721385705</v>
      </c>
      <c r="AA43" s="16">
        <v>0.31811764679370402</v>
      </c>
      <c r="AB43" s="16">
        <v>0.33257339082101328</v>
      </c>
      <c r="AC43" s="16">
        <v>0.3468518859748751</v>
      </c>
      <c r="AD43" s="16">
        <v>0.36096030393513556</v>
      </c>
      <c r="AE43" s="16">
        <v>0.37490491347674365</v>
      </c>
      <c r="AF43" s="16">
        <v>0.38869213215482584</v>
      </c>
      <c r="AG43" s="16">
        <v>0.40232804205014006</v>
      </c>
      <c r="AH43" s="16">
        <v>0.41581793459549926</v>
      </c>
      <c r="AI43" s="16">
        <v>0.42916728027413303</v>
      </c>
      <c r="AJ43" s="16">
        <v>0.44238119201827292</v>
      </c>
      <c r="AK43" s="16">
        <v>0.45546397484793283</v>
      </c>
    </row>
    <row r="44" spans="1:37" s="17" customFormat="1" x14ac:dyDescent="0.3">
      <c r="A44" s="18">
        <v>45712</v>
      </c>
      <c r="G44" s="16">
        <v>-1.9249805120293128E-2</v>
      </c>
      <c r="H44" s="16">
        <v>3.1718104566465536E-4</v>
      </c>
      <c r="I44" s="16">
        <v>1.9469401081478196E-2</v>
      </c>
      <c r="J44" s="16">
        <v>3.822738678430937E-2</v>
      </c>
      <c r="K44" s="16">
        <v>5.6610724993598614E-2</v>
      </c>
      <c r="L44" s="16">
        <v>7.4637581676108636E-2</v>
      </c>
      <c r="M44" s="16">
        <v>9.2324268059411616E-2</v>
      </c>
      <c r="N44" s="16">
        <v>0.10968670149925541</v>
      </c>
      <c r="O44" s="16">
        <v>0.12673987646554521</v>
      </c>
      <c r="P44" s="16">
        <v>0.14349738404762286</v>
      </c>
      <c r="Q44" s="16">
        <v>0.15997271200660673</v>
      </c>
      <c r="R44" s="16">
        <v>0.1761786311466309</v>
      </c>
      <c r="S44" s="16">
        <v>0.19212668940545699</v>
      </c>
      <c r="T44" s="16">
        <v>0.20782845278288603</v>
      </c>
      <c r="U44" s="16">
        <v>0.22329497303667067</v>
      </c>
      <c r="V44" s="16">
        <v>0.23853630002341883</v>
      </c>
      <c r="W44" s="16">
        <v>0.25356264363160347</v>
      </c>
      <c r="X44" s="16">
        <v>0.26838382493394447</v>
      </c>
      <c r="Y44" s="16">
        <v>0.28300861084810086</v>
      </c>
      <c r="Z44" s="16">
        <v>0.29744569163608076</v>
      </c>
      <c r="AA44" s="16">
        <v>0.31170318904630578</v>
      </c>
      <c r="AB44" s="16">
        <v>0.32578820804486974</v>
      </c>
      <c r="AC44" s="16">
        <v>0.33970791173606762</v>
      </c>
      <c r="AD44" s="16">
        <v>0.35346904219348801</v>
      </c>
      <c r="AE44" s="16">
        <v>0.36707747224560017</v>
      </c>
      <c r="AF44" s="16">
        <v>0.38053923023370045</v>
      </c>
      <c r="AG44" s="16">
        <v>0.39386002711555346</v>
      </c>
      <c r="AH44" s="16">
        <v>0.40704481029349432</v>
      </c>
      <c r="AI44" s="16">
        <v>0.42009870869900878</v>
      </c>
      <c r="AJ44" s="16">
        <v>0.43302651047462587</v>
      </c>
      <c r="AK44" s="16">
        <v>0.44583222255589278</v>
      </c>
    </row>
    <row r="45" spans="1:37" s="17" customFormat="1" x14ac:dyDescent="0.3">
      <c r="A45" s="18">
        <v>45713</v>
      </c>
      <c r="G45" s="16">
        <v>-2.8026628258908066E-2</v>
      </c>
      <c r="H45" s="16">
        <v>-8.6911212869584028E-3</v>
      </c>
      <c r="I45" s="16">
        <v>1.0231323491262566E-2</v>
      </c>
      <c r="J45" s="16">
        <v>2.8761069880453037E-2</v>
      </c>
      <c r="K45" s="16">
        <v>4.6917573354207466E-2</v>
      </c>
      <c r="L45" s="16">
        <v>6.4718907073055276E-2</v>
      </c>
      <c r="M45" s="16">
        <v>8.2181330714221915E-2</v>
      </c>
      <c r="N45" s="16">
        <v>9.9320730623402118E-2</v>
      </c>
      <c r="O45" s="16">
        <v>0.11615209521435296</v>
      </c>
      <c r="P45" s="16">
        <v>0.13268903903833043</v>
      </c>
      <c r="Q45" s="16">
        <v>0.14894507979815017</v>
      </c>
      <c r="R45" s="16">
        <v>0.16493302514492039</v>
      </c>
      <c r="S45" s="16">
        <v>0.1806644737176665</v>
      </c>
      <c r="T45" s="16">
        <v>0.19615103972045361</v>
      </c>
      <c r="U45" s="16">
        <v>0.21140382793271004</v>
      </c>
      <c r="V45" s="16">
        <v>0.22643295314035908</v>
      </c>
      <c r="W45" s="16">
        <v>0.24124868621652482</v>
      </c>
      <c r="X45" s="16">
        <v>0.25586090948211382</v>
      </c>
      <c r="Y45" s="16">
        <v>0.27027845123586336</v>
      </c>
      <c r="Z45" s="16">
        <v>0.2845100533540561</v>
      </c>
      <c r="AA45" s="16">
        <v>0.29856388845435572</v>
      </c>
      <c r="AB45" s="16">
        <v>0.31244711894487476</v>
      </c>
      <c r="AC45" s="16">
        <v>0.32616695735215345</v>
      </c>
      <c r="AD45" s="16">
        <v>0.33973019465169413</v>
      </c>
      <c r="AE45" s="16">
        <v>0.35314275913052867</v>
      </c>
      <c r="AF45" s="16">
        <v>0.36641072694659466</v>
      </c>
      <c r="AG45" s="16">
        <v>0.37953985651366001</v>
      </c>
      <c r="AH45" s="16">
        <v>0.39253514872782763</v>
      </c>
      <c r="AI45" s="16">
        <v>0.40540177414822554</v>
      </c>
      <c r="AJ45" s="16">
        <v>0.41814455618933916</v>
      </c>
      <c r="AK45" s="16">
        <v>0.43076753831811548</v>
      </c>
    </row>
    <row r="46" spans="1:37" s="17" customFormat="1" x14ac:dyDescent="0.3">
      <c r="A46" s="18">
        <v>45714</v>
      </c>
      <c r="G46" s="16">
        <v>5.5413104175740186E-3</v>
      </c>
      <c r="H46" s="16">
        <v>2.4401807753373268E-2</v>
      </c>
      <c r="I46" s="16">
        <v>4.2865450003105703E-2</v>
      </c>
      <c r="J46" s="16">
        <v>6.0951639352149228E-2</v>
      </c>
      <c r="K46" s="16">
        <v>7.8678924468083389E-2</v>
      </c>
      <c r="L46" s="16">
        <v>9.6064533608391928E-2</v>
      </c>
      <c r="M46" s="16">
        <v>0.11312394913905488</v>
      </c>
      <c r="N46" s="16">
        <v>0.12987231064539115</v>
      </c>
      <c r="O46" s="16">
        <v>0.14632389994606809</v>
      </c>
      <c r="P46" s="16">
        <v>0.16249167307261</v>
      </c>
      <c r="Q46" s="16">
        <v>0.17838850837789111</v>
      </c>
      <c r="R46" s="16">
        <v>0.19402661554815478</v>
      </c>
      <c r="S46" s="16">
        <v>0.2094170485129549</v>
      </c>
      <c r="T46" s="16">
        <v>0.22457090017840781</v>
      </c>
      <c r="U46" s="16">
        <v>0.23949878638313482</v>
      </c>
      <c r="V46" s="16">
        <v>0.25421037302610816</v>
      </c>
      <c r="W46" s="16">
        <v>0.26871549566813968</v>
      </c>
      <c r="X46" s="16">
        <v>0.2830236226606353</v>
      </c>
      <c r="Y46" s="16">
        <v>0.29714320336818445</v>
      </c>
      <c r="Z46" s="16">
        <v>0.31108262458740155</v>
      </c>
      <c r="AA46" s="16">
        <v>0.32484973701014047</v>
      </c>
      <c r="AB46" s="16">
        <v>0.33845142105874182</v>
      </c>
      <c r="AC46" s="16">
        <v>0.35189462372413532</v>
      </c>
      <c r="AD46" s="16">
        <v>0.36518589495540155</v>
      </c>
      <c r="AE46" s="16">
        <v>0.37833095379998394</v>
      </c>
      <c r="AF46" s="16">
        <v>0.39133567738323477</v>
      </c>
      <c r="AG46" s="16">
        <v>0.40420564352663946</v>
      </c>
      <c r="AH46" s="16">
        <v>0.41694569801815101</v>
      </c>
      <c r="AI46" s="16">
        <v>0.42956085827358065</v>
      </c>
      <c r="AJ46" s="16">
        <v>0.44205580470187561</v>
      </c>
      <c r="AK46" s="16">
        <v>0.45443445652791292</v>
      </c>
    </row>
    <row r="47" spans="1:37" s="17" customFormat="1" x14ac:dyDescent="0.3">
      <c r="A47" s="18">
        <v>45715</v>
      </c>
      <c r="G47" s="16">
        <v>-5.576308229227929E-2</v>
      </c>
      <c r="H47" s="16">
        <v>-3.5531944471027872E-2</v>
      </c>
      <c r="I47" s="16">
        <v>-1.574299242145185E-2</v>
      </c>
      <c r="J47" s="16">
        <v>3.6256125265480259E-3</v>
      </c>
      <c r="K47" s="16">
        <v>2.2594706144183747E-2</v>
      </c>
      <c r="L47" s="16">
        <v>4.118363269618245E-2</v>
      </c>
      <c r="M47" s="16">
        <v>5.9409801827970725E-2</v>
      </c>
      <c r="N47" s="16">
        <v>7.7290197962071677E-2</v>
      </c>
      <c r="O47" s="16">
        <v>9.4840836691518521E-2</v>
      </c>
      <c r="P47" s="16">
        <v>0.1120762727298328</v>
      </c>
      <c r="Q47" s="16">
        <v>0.12901092893174243</v>
      </c>
      <c r="R47" s="16">
        <v>0.14565845810291286</v>
      </c>
      <c r="S47" s="16">
        <v>0.16203123025407762</v>
      </c>
      <c r="T47" s="16">
        <v>0.1781416105659295</v>
      </c>
      <c r="U47" s="16">
        <v>0.19400141473636373</v>
      </c>
      <c r="V47" s="16">
        <v>0.20962141186276603</v>
      </c>
      <c r="W47" s="16">
        <v>0.2250125179823379</v>
      </c>
      <c r="X47" s="16">
        <v>0.2401852244439131</v>
      </c>
      <c r="Y47" s="16">
        <v>0.25514890062218165</v>
      </c>
      <c r="Z47" s="16">
        <v>0.26991281508207887</v>
      </c>
      <c r="AA47" s="16">
        <v>0.2844856372752716</v>
      </c>
      <c r="AB47" s="16">
        <v>0.29887498151451586</v>
      </c>
      <c r="AC47" s="16">
        <v>0.31308850719165515</v>
      </c>
      <c r="AD47" s="16">
        <v>0.32713342999844103</v>
      </c>
      <c r="AE47" s="16">
        <v>0.34101606611549834</v>
      </c>
      <c r="AF47" s="16">
        <v>0.35474287922345693</v>
      </c>
      <c r="AG47" s="16">
        <v>0.36831999852826097</v>
      </c>
      <c r="AH47" s="16">
        <v>0.3817527639998613</v>
      </c>
      <c r="AI47" s="16">
        <v>0.39504668161447776</v>
      </c>
      <c r="AJ47" s="16">
        <v>0.40820689288962136</v>
      </c>
      <c r="AK47" s="16">
        <v>0.42123773070345605</v>
      </c>
    </row>
    <row r="48" spans="1:37" s="17" customFormat="1" x14ac:dyDescent="0.3">
      <c r="A48" s="18">
        <v>45716</v>
      </c>
      <c r="G48" s="16">
        <v>-7.8208521080831862E-3</v>
      </c>
      <c r="H48" s="16">
        <v>1.1304873101147792E-2</v>
      </c>
      <c r="I48" s="16">
        <v>3.0014262944775848E-2</v>
      </c>
      <c r="J48" s="16">
        <v>4.8327902778304253E-2</v>
      </c>
      <c r="K48" s="16">
        <v>6.6265499428063118E-2</v>
      </c>
      <c r="L48" s="16">
        <v>8.3845409377705044E-2</v>
      </c>
      <c r="M48" s="16">
        <v>0.1010842112609568</v>
      </c>
      <c r="N48" s="16">
        <v>0.11799812632952668</v>
      </c>
      <c r="O48" s="16">
        <v>0.13460249857760312</v>
      </c>
      <c r="P48" s="16">
        <v>0.15091132317697889</v>
      </c>
      <c r="Q48" s="16">
        <v>0.16693848857427374</v>
      </c>
      <c r="R48" s="16">
        <v>0.18269716670249525</v>
      </c>
      <c r="S48" s="16">
        <v>0.19819932931078693</v>
      </c>
      <c r="T48" s="16">
        <v>0.2134569561138232</v>
      </c>
      <c r="U48" s="16">
        <v>0.22848151799986111</v>
      </c>
      <c r="V48" s="16">
        <v>0.24328350459460282</v>
      </c>
      <c r="W48" s="16">
        <v>0.25787355370784387</v>
      </c>
      <c r="X48" s="16">
        <v>0.27226189239563564</v>
      </c>
      <c r="Y48" s="16">
        <v>0.28645764037026306</v>
      </c>
      <c r="Z48" s="16">
        <v>0.30046978860627449</v>
      </c>
      <c r="AA48" s="16">
        <v>0.31430673237937196</v>
      </c>
      <c r="AB48" s="16">
        <v>0.32797584060070184</v>
      </c>
      <c r="AC48" s="16">
        <v>0.34148450282792847</v>
      </c>
      <c r="AD48" s="16">
        <v>0.35483966760468721</v>
      </c>
      <c r="AE48" s="16">
        <v>0.36804741047010414</v>
      </c>
      <c r="AF48" s="16">
        <v>0.38111393115166964</v>
      </c>
      <c r="AG48" s="16">
        <v>0.39404509706662533</v>
      </c>
      <c r="AH48" s="16">
        <v>0.40684600931415249</v>
      </c>
      <c r="AI48" s="16">
        <v>0.4195219057245399</v>
      </c>
      <c r="AJ48" s="16">
        <v>0.43207766093579386</v>
      </c>
      <c r="AK48" s="16">
        <v>0.44451736561872657</v>
      </c>
    </row>
    <row r="49" spans="1:37" s="17" customFormat="1" x14ac:dyDescent="0.3">
      <c r="A49" s="18">
        <v>45719</v>
      </c>
      <c r="G49" s="16">
        <v>1.8851037549390552E-3</v>
      </c>
      <c r="H49" s="16">
        <v>2.2227495457193922E-2</v>
      </c>
      <c r="I49" s="16">
        <v>4.2116633831020669E-2</v>
      </c>
      <c r="J49" s="16">
        <v>6.1575011655266014E-2</v>
      </c>
      <c r="K49" s="16">
        <v>8.0624109013592432E-2</v>
      </c>
      <c r="L49" s="16">
        <v>9.928390247557714E-2</v>
      </c>
      <c r="M49" s="16">
        <v>0.11757242156299048</v>
      </c>
      <c r="N49" s="16">
        <v>0.1355072645800634</v>
      </c>
      <c r="O49" s="16">
        <v>0.15310505315952408</v>
      </c>
      <c r="P49" s="16">
        <v>0.17038093847234939</v>
      </c>
      <c r="Q49" s="16">
        <v>0.18734991758693287</v>
      </c>
      <c r="R49" s="16">
        <v>0.20402618943716438</v>
      </c>
      <c r="S49" s="16">
        <v>0.22042264905993719</v>
      </c>
      <c r="T49" s="16">
        <v>0.23655217004029966</v>
      </c>
      <c r="U49" s="16">
        <v>0.25242706058773134</v>
      </c>
      <c r="V49" s="16">
        <v>0.26805856786267895</v>
      </c>
      <c r="W49" s="16">
        <v>0.28345807391222683</v>
      </c>
      <c r="X49" s="16">
        <v>0.29863650355438609</v>
      </c>
      <c r="Y49" s="16">
        <v>0.31360359622990763</v>
      </c>
      <c r="Z49" s="16">
        <v>0.32836895059634935</v>
      </c>
      <c r="AA49" s="16">
        <v>0.34294153279657552</v>
      </c>
      <c r="AB49" s="16">
        <v>0.35732922381429266</v>
      </c>
      <c r="AC49" s="16">
        <v>0.37153992255847995</v>
      </c>
      <c r="AD49" s="16">
        <v>0.38558105959063083</v>
      </c>
      <c r="AE49" s="16">
        <v>0.39945914379067354</v>
      </c>
      <c r="AF49" s="16">
        <v>0.41318081112056909</v>
      </c>
      <c r="AG49" s="16">
        <v>0.42675234456474803</v>
      </c>
      <c r="AH49" s="16">
        <v>0.44017921898863471</v>
      </c>
      <c r="AI49" s="16">
        <v>0.45346705003204141</v>
      </c>
      <c r="AJ49" s="16">
        <v>0.46662107403652087</v>
      </c>
      <c r="AK49" s="16">
        <v>0.47964570843499621</v>
      </c>
    </row>
    <row r="50" spans="1:37" s="17" customFormat="1" x14ac:dyDescent="0.3">
      <c r="A50" s="18">
        <v>45720</v>
      </c>
      <c r="G50" s="16">
        <v>-4.0746388048874815E-2</v>
      </c>
      <c r="H50" s="16">
        <v>-2.0667719562199875E-2</v>
      </c>
      <c r="I50" s="16">
        <v>-1.0215040980493092E-3</v>
      </c>
      <c r="J50" s="16">
        <v>1.8213683615128793E-2</v>
      </c>
      <c r="K50" s="16">
        <v>3.7058286824448228E-2</v>
      </c>
      <c r="L50" s="16">
        <v>5.5531280042063341E-2</v>
      </c>
      <c r="M50" s="16">
        <v>7.3649726520378725E-2</v>
      </c>
      <c r="N50" s="16">
        <v>9.1430276707677977E-2</v>
      </c>
      <c r="O50" s="16">
        <v>0.10888862705124272</v>
      </c>
      <c r="P50" s="16">
        <v>0.12603902772482228</v>
      </c>
      <c r="Q50" s="16">
        <v>0.14289559585608011</v>
      </c>
      <c r="R50" s="16">
        <v>0.15947169442212258</v>
      </c>
      <c r="S50" s="16">
        <v>0.17577942864632892</v>
      </c>
      <c r="T50" s="16">
        <v>0.19183091630135143</v>
      </c>
      <c r="U50" s="16">
        <v>0.20763774368862251</v>
      </c>
      <c r="V50" s="16">
        <v>0.22321046812719661</v>
      </c>
      <c r="W50" s="16">
        <v>0.2385598056938576</v>
      </c>
      <c r="X50" s="16">
        <v>0.2536960378336876</v>
      </c>
      <c r="Y50" s="16">
        <v>0.26862829497871943</v>
      </c>
      <c r="Z50" s="16">
        <v>0.28336560847233078</v>
      </c>
      <c r="AA50" s="16">
        <v>0.29791641716429568</v>
      </c>
      <c r="AB50" s="16">
        <v>0.31228811129104272</v>
      </c>
      <c r="AC50" s="16">
        <v>0.32648813055870413</v>
      </c>
      <c r="AD50" s="16">
        <v>0.34052347588893023</v>
      </c>
      <c r="AE50" s="16">
        <v>0.35440025329208374</v>
      </c>
      <c r="AF50" s="16">
        <v>0.36812471980350386</v>
      </c>
      <c r="AG50" s="16">
        <v>0.38170280169589893</v>
      </c>
      <c r="AH50" s="16">
        <v>0.39513963664303026</v>
      </c>
      <c r="AI50" s="16">
        <v>0.40844052348534776</v>
      </c>
      <c r="AJ50" s="16">
        <v>0.4216104059604725</v>
      </c>
      <c r="AK50" s="16">
        <v>0.43465343121870681</v>
      </c>
    </row>
    <row r="51" spans="1:37" s="17" customFormat="1" x14ac:dyDescent="0.3">
      <c r="A51" s="18">
        <v>45721</v>
      </c>
      <c r="G51" s="16">
        <v>5.3239804530914092E-2</v>
      </c>
      <c r="H51" s="16">
        <v>7.4626715149707937E-2</v>
      </c>
      <c r="I51" s="16">
        <v>9.5534303292898554E-2</v>
      </c>
      <c r="J51" s="16">
        <v>0.11598654590889268</v>
      </c>
      <c r="K51" s="16">
        <v>0.13600623275322232</v>
      </c>
      <c r="L51" s="16">
        <v>0.15561446783206531</v>
      </c>
      <c r="M51" s="16">
        <v>0.17483021813941804</v>
      </c>
      <c r="N51" s="16">
        <v>0.19367191883289972</v>
      </c>
      <c r="O51" s="16">
        <v>0.2121569102822296</v>
      </c>
      <c r="P51" s="16">
        <v>0.23030092789808082</v>
      </c>
      <c r="Q51" s="16">
        <v>0.2481194962616336</v>
      </c>
      <c r="R51" s="16">
        <v>0.26562727657751306</v>
      </c>
      <c r="S51" s="16">
        <v>0.28283754399861871</v>
      </c>
      <c r="T51" s="16">
        <v>0.29976353603236588</v>
      </c>
      <c r="U51" s="16">
        <v>0.31641788299970003</v>
      </c>
      <c r="V51" s="16">
        <v>0.33281208979135962</v>
      </c>
      <c r="W51" s="16">
        <v>0.34895779165275503</v>
      </c>
      <c r="X51" s="16">
        <v>0.36486612740105423</v>
      </c>
      <c r="Y51" s="16">
        <v>0.38054699102687506</v>
      </c>
      <c r="Z51" s="16">
        <v>0.39601014820125596</v>
      </c>
      <c r="AA51" s="16">
        <v>0.41126471995108937</v>
      </c>
      <c r="AB51" s="16">
        <v>0.42631870743968636</v>
      </c>
      <c r="AC51" s="16">
        <v>0.441180145137059</v>
      </c>
      <c r="AD51" s="16">
        <v>0.45585659002939788</v>
      </c>
      <c r="AE51" s="16">
        <v>0.4703546470311315</v>
      </c>
      <c r="AF51" s="16">
        <v>0.48468106418037454</v>
      </c>
      <c r="AG51" s="16">
        <v>0.49884222950407808</v>
      </c>
      <c r="AH51" s="16">
        <v>0.51284369546213615</v>
      </c>
      <c r="AI51" s="16">
        <v>0.526691175448468</v>
      </c>
      <c r="AJ51" s="16">
        <v>0.54039001277135545</v>
      </c>
      <c r="AK51" s="16">
        <v>0.55394472301890807</v>
      </c>
    </row>
    <row r="52" spans="1:37" s="17" customFormat="1" x14ac:dyDescent="0.3">
      <c r="A52" s="18">
        <v>45722</v>
      </c>
      <c r="G52" s="16">
        <v>0.12041007934968417</v>
      </c>
      <c r="H52" s="16">
        <v>0.14063974505137877</v>
      </c>
      <c r="I52" s="16">
        <v>0.16041845823547035</v>
      </c>
      <c r="J52" s="16">
        <v>0.17976887635915484</v>
      </c>
      <c r="K52" s="16">
        <v>0.19871256979607668</v>
      </c>
      <c r="L52" s="16">
        <v>0.21726954518663974</v>
      </c>
      <c r="M52" s="16">
        <v>0.23545781384929002</v>
      </c>
      <c r="N52" s="16">
        <v>0.25329490722991493</v>
      </c>
      <c r="O52" s="16">
        <v>0.27079734119673493</v>
      </c>
      <c r="P52" s="16">
        <v>0.28798012942773643</v>
      </c>
      <c r="Q52" s="16">
        <v>0.30485809474804559</v>
      </c>
      <c r="R52" s="16">
        <v>0.3214452468480623</v>
      </c>
      <c r="S52" s="16">
        <v>0.33775428676711927</v>
      </c>
      <c r="T52" s="16">
        <v>0.35379788386779032</v>
      </c>
      <c r="U52" s="16">
        <v>0.36958813599745954</v>
      </c>
      <c r="V52" s="16">
        <v>0.38513607747128142</v>
      </c>
      <c r="W52" s="16">
        <v>0.40045286911530253</v>
      </c>
      <c r="X52" s="16">
        <v>0.41554919387778438</v>
      </c>
      <c r="Y52" s="16">
        <v>0.43043452958873207</v>
      </c>
      <c r="Z52" s="16">
        <v>0.4451182109134848</v>
      </c>
      <c r="AA52" s="16">
        <v>0.45960894207474151</v>
      </c>
      <c r="AB52" s="16">
        <v>0.47391434694740076</v>
      </c>
      <c r="AC52" s="16">
        <v>0.48804206607507933</v>
      </c>
      <c r="AD52" s="16">
        <v>0.50199927314749448</v>
      </c>
      <c r="AE52" s="16">
        <v>0.51579222458388885</v>
      </c>
      <c r="AF52" s="16">
        <v>0.52942730213234956</v>
      </c>
      <c r="AG52" s="16">
        <v>0.54291053563998104</v>
      </c>
      <c r="AH52" s="16">
        <v>0.5562471502366878</v>
      </c>
      <c r="AI52" s="16">
        <v>0.56944251579157523</v>
      </c>
      <c r="AJ52" s="16">
        <v>0.58250164502592605</v>
      </c>
      <c r="AK52" s="16">
        <v>0.5954287577911006</v>
      </c>
    </row>
    <row r="53" spans="1:37" s="17" customFormat="1" x14ac:dyDescent="0.3">
      <c r="A53" s="18">
        <v>45723</v>
      </c>
      <c r="G53" s="16">
        <v>8.5191976485642293E-2</v>
      </c>
      <c r="H53" s="16">
        <v>0.10472164079268916</v>
      </c>
      <c r="I53" s="16">
        <v>0.12383206522854955</v>
      </c>
      <c r="J53" s="16">
        <v>0.14254439233590341</v>
      </c>
      <c r="K53" s="16">
        <v>0.16087880654939624</v>
      </c>
      <c r="L53" s="16">
        <v>0.1788540612752984</v>
      </c>
      <c r="M53" s="16">
        <v>0.19648704844785495</v>
      </c>
      <c r="N53" s="16">
        <v>0.21379425683442621</v>
      </c>
      <c r="O53" s="16">
        <v>0.23079124577644367</v>
      </c>
      <c r="P53" s="16">
        <v>0.24749216235034044</v>
      </c>
      <c r="Q53" s="16">
        <v>0.26391099662229706</v>
      </c>
      <c r="R53" s="16">
        <v>0.28006097577892763</v>
      </c>
      <c r="S53" s="16">
        <v>0.29595407997626794</v>
      </c>
      <c r="T53" s="16">
        <v>0.31160228250209165</v>
      </c>
      <c r="U53" s="16">
        <v>0.3270170221637711</v>
      </c>
      <c r="V53" s="16">
        <v>0.34220871967444466</v>
      </c>
      <c r="W53" s="16">
        <v>0.35718793638265517</v>
      </c>
      <c r="X53" s="16">
        <v>0.3719647624523954</v>
      </c>
      <c r="Y53" s="16">
        <v>0.3865480974254431</v>
      </c>
      <c r="Z53" s="16">
        <v>0.40094670702814278</v>
      </c>
      <c r="AA53" s="16">
        <v>0.41516874711885488</v>
      </c>
      <c r="AB53" s="16">
        <v>0.42922132060369905</v>
      </c>
      <c r="AC53" s="16">
        <v>0.44311155340309821</v>
      </c>
      <c r="AD53" s="16">
        <v>0.45684611991096385</v>
      </c>
      <c r="AE53" s="16">
        <v>0.47043079841327695</v>
      </c>
      <c r="AF53" s="16">
        <v>0.48387149646252481</v>
      </c>
      <c r="AG53" s="16">
        <v>0.49717378133239654</v>
      </c>
      <c r="AH53" s="16">
        <v>0.51034243057666406</v>
      </c>
      <c r="AI53" s="16">
        <v>0.52338237039296676</v>
      </c>
      <c r="AJ53" s="16">
        <v>0.53629818902739557</v>
      </c>
      <c r="AK53" s="16">
        <v>0.54909370507659117</v>
      </c>
    </row>
    <row r="54" spans="1:37" s="17" customFormat="1" x14ac:dyDescent="0.3">
      <c r="A54" s="18">
        <v>45726</v>
      </c>
      <c r="G54" s="16">
        <v>7.0635279695049874E-2</v>
      </c>
      <c r="H54" s="16">
        <v>9.0359942069566615E-2</v>
      </c>
      <c r="I54" s="16">
        <v>0.10965374408833282</v>
      </c>
      <c r="J54" s="16">
        <v>0.12853849308273443</v>
      </c>
      <c r="K54" s="16">
        <v>0.14703500614672971</v>
      </c>
      <c r="L54" s="16">
        <v>0.1651626355988664</v>
      </c>
      <c r="M54" s="16">
        <v>0.18293883822933291</v>
      </c>
      <c r="N54" s="16">
        <v>0.20038064843503045</v>
      </c>
      <c r="O54" s="16">
        <v>0.21750414926798162</v>
      </c>
      <c r="P54" s="16">
        <v>0.23432398691015185</v>
      </c>
      <c r="Q54" s="16">
        <v>0.25085462911704626</v>
      </c>
      <c r="R54" s="16">
        <v>0.267109754297506</v>
      </c>
      <c r="S54" s="16">
        <v>0.28310176742555554</v>
      </c>
      <c r="T54" s="16">
        <v>0.29884305040055376</v>
      </c>
      <c r="U54" s="16">
        <v>0.31434543261057474</v>
      </c>
      <c r="V54" s="16">
        <v>0.3296197064507923</v>
      </c>
      <c r="W54" s="16">
        <v>0.34467679360436515</v>
      </c>
      <c r="X54" s="16">
        <v>0.35952712053209257</v>
      </c>
      <c r="Y54" s="16">
        <v>0.37417988930023571</v>
      </c>
      <c r="Z54" s="16">
        <v>0.38864414565153826</v>
      </c>
      <c r="AA54" s="16">
        <v>0.40292830279467129</v>
      </c>
      <c r="AB54" s="16">
        <v>0.4170396984929311</v>
      </c>
      <c r="AC54" s="16">
        <v>0.43098567744887384</v>
      </c>
      <c r="AD54" s="16">
        <v>0.4447731160901669</v>
      </c>
      <c r="AE54" s="16">
        <v>0.45840797778822584</v>
      </c>
      <c r="AF54" s="16">
        <v>0.47189634340545067</v>
      </c>
      <c r="AG54" s="16">
        <v>0.48524394092777584</v>
      </c>
      <c r="AH54" s="16">
        <v>0.49845569481638291</v>
      </c>
      <c r="AI54" s="16">
        <v>0.51153666795641772</v>
      </c>
      <c r="AJ54" s="16">
        <v>0.52449157590550899</v>
      </c>
      <c r="AK54" s="16">
        <v>0.53732435488604691</v>
      </c>
    </row>
    <row r="55" spans="1:37" s="17" customFormat="1" x14ac:dyDescent="0.3">
      <c r="A55" s="18">
        <v>45727</v>
      </c>
      <c r="G55" s="16">
        <v>7.9599306318817176E-2</v>
      </c>
      <c r="H55" s="16">
        <v>0.10033218740566904</v>
      </c>
      <c r="I55" s="16">
        <v>0.12061838044954858</v>
      </c>
      <c r="J55" s="16">
        <v>0.1404806013767565</v>
      </c>
      <c r="K55" s="16">
        <v>0.15994048004361738</v>
      </c>
      <c r="L55" s="16">
        <v>0.17901806801541789</v>
      </c>
      <c r="M55" s="16">
        <v>0.19773139005045823</v>
      </c>
      <c r="N55" s="16">
        <v>0.21609799875126837</v>
      </c>
      <c r="O55" s="16">
        <v>0.23413442180554883</v>
      </c>
      <c r="P55" s="16">
        <v>0.25185565304514668</v>
      </c>
      <c r="Q55" s="16">
        <v>0.26927648593382714</v>
      </c>
      <c r="R55" s="16">
        <v>0.28641088232043016</v>
      </c>
      <c r="S55" s="16">
        <v>0.30327146342805972</v>
      </c>
      <c r="T55" s="16">
        <v>0.31987082765702735</v>
      </c>
      <c r="U55" s="16">
        <v>0.33622099250353527</v>
      </c>
      <c r="V55" s="16">
        <v>0.35233288322362166</v>
      </c>
      <c r="W55" s="16">
        <v>0.36821756239531406</v>
      </c>
      <c r="X55" s="16">
        <v>0.38388557105051174</v>
      </c>
      <c r="Y55" s="16">
        <v>0.39934617819473561</v>
      </c>
      <c r="Z55" s="16">
        <v>0.41460851626059853</v>
      </c>
      <c r="AA55" s="16">
        <v>0.42968107608162565</v>
      </c>
      <c r="AB55" s="16">
        <v>0.4445712369684765</v>
      </c>
      <c r="AC55" s="16">
        <v>0.45928640660257875</v>
      </c>
      <c r="AD55" s="16">
        <v>0.47383351758373865</v>
      </c>
      <c r="AE55" s="16">
        <v>0.48821855640560802</v>
      </c>
      <c r="AF55" s="16">
        <v>0.50244764922171969</v>
      </c>
      <c r="AG55" s="16">
        <v>0.5165265640819755</v>
      </c>
      <c r="AH55" s="16">
        <v>0.53046023535331799</v>
      </c>
      <c r="AI55" s="16">
        <v>0.54425376484055565</v>
      </c>
      <c r="AJ55" s="16">
        <v>0.55791191421797759</v>
      </c>
      <c r="AK55" s="16">
        <v>0.57143864789319476</v>
      </c>
    </row>
    <row r="56" spans="1:37" s="17" customFormat="1" x14ac:dyDescent="0.3">
      <c r="A56" s="18">
        <v>45728</v>
      </c>
      <c r="G56" s="16">
        <v>0.14494272344209949</v>
      </c>
      <c r="H56" s="16">
        <v>0.16616072841340013</v>
      </c>
      <c r="I56" s="16">
        <v>0.18690556733234356</v>
      </c>
      <c r="J56" s="16">
        <v>0.20720110430206393</v>
      </c>
      <c r="K56" s="16">
        <v>0.22707006483051004</v>
      </c>
      <c r="L56" s="16">
        <v>0.246533535671832</v>
      </c>
      <c r="M56" s="16">
        <v>0.2656105119642313</v>
      </c>
      <c r="N56" s="16">
        <v>0.28431948654719924</v>
      </c>
      <c r="O56" s="16">
        <v>0.30267788797136708</v>
      </c>
      <c r="P56" s="16">
        <v>0.32070156369195829</v>
      </c>
      <c r="Q56" s="16">
        <v>0.33840612680758209</v>
      </c>
      <c r="R56" s="16">
        <v>0.35580631028870119</v>
      </c>
      <c r="S56" s="16">
        <v>0.37291545505574364</v>
      </c>
      <c r="T56" s="16">
        <v>0.38974685178549484</v>
      </c>
      <c r="U56" s="16">
        <v>0.40631317658292393</v>
      </c>
      <c r="V56" s="16">
        <v>0.42262597640925031</v>
      </c>
      <c r="W56" s="16">
        <v>0.43869691679100031</v>
      </c>
      <c r="X56" s="16">
        <v>0.45453710920536816</v>
      </c>
      <c r="Y56" s="16">
        <v>0.47015635878092515</v>
      </c>
      <c r="Z56" s="16">
        <v>0.48556432003248712</v>
      </c>
      <c r="AA56" s="16">
        <v>0.50076998709169451</v>
      </c>
      <c r="AB56" s="16">
        <v>0.51578122147501193</v>
      </c>
      <c r="AC56" s="16">
        <v>0.53060590312712408</v>
      </c>
      <c r="AD56" s="16">
        <v>0.54525142294877871</v>
      </c>
      <c r="AE56" s="16">
        <v>0.55972421009549345</v>
      </c>
      <c r="AF56" s="16">
        <v>0.57403082592693033</v>
      </c>
      <c r="AG56" s="16">
        <v>0.58817746312058639</v>
      </c>
      <c r="AH56" s="16">
        <v>0.60216946660573545</v>
      </c>
      <c r="AI56" s="16">
        <v>0.61601233203941985</v>
      </c>
      <c r="AJ56" s="16">
        <v>0.62971119420005273</v>
      </c>
      <c r="AK56" s="16">
        <v>0.64327037057259528</v>
      </c>
    </row>
    <row r="57" spans="1:37" s="17" customFormat="1" x14ac:dyDescent="0.3">
      <c r="A57" s="18">
        <v>45729</v>
      </c>
      <c r="G57" s="16">
        <v>0.10577200175586716</v>
      </c>
      <c r="H57" s="16">
        <v>0.1265650714483236</v>
      </c>
      <c r="I57" s="16">
        <v>0.14689461960060546</v>
      </c>
      <c r="J57" s="16">
        <v>0.16678381755644306</v>
      </c>
      <c r="K57" s="16">
        <v>0.18625478957576666</v>
      </c>
      <c r="L57" s="16">
        <v>0.20532811286275185</v>
      </c>
      <c r="M57" s="16">
        <v>0.22402236561658209</v>
      </c>
      <c r="N57" s="16">
        <v>0.2423556776422752</v>
      </c>
      <c r="O57" s="16">
        <v>0.26034517384104555</v>
      </c>
      <c r="P57" s="16">
        <v>0.27800646089482528</v>
      </c>
      <c r="Q57" s="16">
        <v>0.2953549340172385</v>
      </c>
      <c r="R57" s="16">
        <v>0.3124051399645324</v>
      </c>
      <c r="S57" s="16">
        <v>0.32917027415799005</v>
      </c>
      <c r="T57" s="16">
        <v>0.34566349402123975</v>
      </c>
      <c r="U57" s="16">
        <v>0.36189736473924161</v>
      </c>
      <c r="V57" s="16">
        <v>0.37788335388893962</v>
      </c>
      <c r="W57" s="16">
        <v>0.39363305242627178</v>
      </c>
      <c r="X57" s="16">
        <v>0.40915750526955719</v>
      </c>
      <c r="Y57" s="16">
        <v>0.42446647212878058</v>
      </c>
      <c r="Z57" s="16">
        <v>0.43956956476531944</v>
      </c>
      <c r="AA57" s="16">
        <v>0.45447574757500986</v>
      </c>
      <c r="AB57" s="16">
        <v>0.46919287459419734</v>
      </c>
      <c r="AC57" s="16">
        <v>0.48372881787428396</v>
      </c>
      <c r="AD57" s="16">
        <v>0.49809097009981829</v>
      </c>
      <c r="AE57" s="16">
        <v>0.51228578092613319</v>
      </c>
      <c r="AF57" s="16">
        <v>0.52631982974916836</v>
      </c>
      <c r="AG57" s="16">
        <v>0.54019933459332847</v>
      </c>
      <c r="AH57" s="16">
        <v>0.55392967863215303</v>
      </c>
      <c r="AI57" s="16">
        <v>0.56751637940581223</v>
      </c>
      <c r="AJ57" s="16">
        <v>0.58096458488784941</v>
      </c>
      <c r="AK57" s="16">
        <v>0.59427862656378205</v>
      </c>
    </row>
    <row r="58" spans="1:37" s="17" customFormat="1" x14ac:dyDescent="0.3">
      <c r="A58" s="18">
        <v>45730</v>
      </c>
      <c r="G58" s="16">
        <v>9.6553624246293171E-2</v>
      </c>
      <c r="H58" s="16">
        <v>0.11708540679145026</v>
      </c>
      <c r="I58" s="16">
        <v>0.13716278364640161</v>
      </c>
      <c r="J58" s="16">
        <v>0.15680855579908354</v>
      </c>
      <c r="K58" s="16">
        <v>0.17604451272275246</v>
      </c>
      <c r="L58" s="16">
        <v>0.19489093555149484</v>
      </c>
      <c r="M58" s="16">
        <v>0.21336614752342806</v>
      </c>
      <c r="N58" s="16">
        <v>0.23148804380128435</v>
      </c>
      <c r="O58" s="16">
        <v>0.24927353977792438</v>
      </c>
      <c r="P58" s="16">
        <v>0.26673805648385218</v>
      </c>
      <c r="Q58" s="16">
        <v>0.28389680162337533</v>
      </c>
      <c r="R58" s="16">
        <v>0.30076414888803915</v>
      </c>
      <c r="S58" s="16">
        <v>0.31735314147931398</v>
      </c>
      <c r="T58" s="16">
        <v>0.33367679061972644</v>
      </c>
      <c r="U58" s="16">
        <v>0.34974752681322829</v>
      </c>
      <c r="V58" s="16">
        <v>0.36557669874869697</v>
      </c>
      <c r="W58" s="16">
        <v>0.38117577863891672</v>
      </c>
      <c r="X58" s="16">
        <v>0.39655567161955535</v>
      </c>
      <c r="Y58" s="16">
        <v>0.41172598825812423</v>
      </c>
      <c r="Z58" s="16">
        <v>0.42669618569660012</v>
      </c>
      <c r="AA58" s="16">
        <v>0.44147507393692098</v>
      </c>
      <c r="AB58" s="16">
        <v>0.45607035712380561</v>
      </c>
      <c r="AC58" s="16">
        <v>0.47048975276131966</v>
      </c>
      <c r="AD58" s="16">
        <v>0.48474049920343115</v>
      </c>
      <c r="AE58" s="16">
        <v>0.49882889571969741</v>
      </c>
      <c r="AF58" s="16">
        <v>0.51276136724978061</v>
      </c>
      <c r="AG58" s="16">
        <v>0.52654397747327875</v>
      </c>
      <c r="AH58" s="16">
        <v>0.54018195567488747</v>
      </c>
      <c r="AI58" s="16">
        <v>0.55368066179931907</v>
      </c>
      <c r="AJ58" s="16">
        <v>0.56704509268913716</v>
      </c>
      <c r="AK58" s="16">
        <v>0.58027943781712632</v>
      </c>
    </row>
    <row r="59" spans="1:37" s="17" customFormat="1" x14ac:dyDescent="0.3">
      <c r="A59" s="18">
        <v>45733</v>
      </c>
      <c r="G59" s="16">
        <v>0.10940685056698607</v>
      </c>
      <c r="H59" s="16">
        <v>0.12973887686049665</v>
      </c>
      <c r="I59" s="16">
        <v>0.1495964977751589</v>
      </c>
      <c r="J59" s="16">
        <v>0.16900343642427765</v>
      </c>
      <c r="K59" s="16">
        <v>0.18798242033496751</v>
      </c>
      <c r="L59" s="16">
        <v>0.2065546881654616</v>
      </c>
      <c r="M59" s="16">
        <v>0.22473954817194985</v>
      </c>
      <c r="N59" s="16">
        <v>0.2425558859055969</v>
      </c>
      <c r="O59" s="16">
        <v>0.26002161955803066</v>
      </c>
      <c r="P59" s="16">
        <v>0.2771531898056972</v>
      </c>
      <c r="Q59" s="16">
        <v>0.29396678998304038</v>
      </c>
      <c r="R59" s="16">
        <v>0.31047774750846552</v>
      </c>
      <c r="S59" s="16">
        <v>0.3267000444848806</v>
      </c>
      <c r="T59" s="16">
        <v>0.3426475937584515</v>
      </c>
      <c r="U59" s="16">
        <v>0.35833370528531849</v>
      </c>
      <c r="V59" s="16">
        <v>0.37377060180293847</v>
      </c>
      <c r="W59" s="16">
        <v>0.38897059664878386</v>
      </c>
      <c r="X59" s="16">
        <v>0.40394539564403753</v>
      </c>
      <c r="Y59" s="16">
        <v>0.41870537039673805</v>
      </c>
      <c r="Z59" s="16">
        <v>0.43326067634744053</v>
      </c>
      <c r="AA59" s="16">
        <v>0.44762077823256979</v>
      </c>
      <c r="AB59" s="16">
        <v>0.46179401093927924</v>
      </c>
      <c r="AC59" s="16">
        <v>0.47578867231762462</v>
      </c>
      <c r="AD59" s="16">
        <v>0.48961254893552486</v>
      </c>
      <c r="AE59" s="16">
        <v>0.50327247462026148</v>
      </c>
      <c r="AF59" s="16">
        <v>0.51677536710911476</v>
      </c>
      <c r="AG59" s="16">
        <v>0.53012775868942152</v>
      </c>
      <c r="AH59" s="16">
        <v>0.54333533552393742</v>
      </c>
      <c r="AI59" s="16">
        <v>0.55640386171585599</v>
      </c>
      <c r="AJ59" s="16">
        <v>0.56933870144044896</v>
      </c>
      <c r="AK59" s="16">
        <v>0.58214439321803302</v>
      </c>
    </row>
    <row r="60" spans="1:37" s="17" customFormat="1" x14ac:dyDescent="0.3">
      <c r="A60" s="18">
        <v>45734</v>
      </c>
      <c r="G60" s="16">
        <v>0.12031284927072691</v>
      </c>
      <c r="H60" s="16">
        <v>0.14075066157240335</v>
      </c>
      <c r="I60" s="16">
        <v>0.16071038036741003</v>
      </c>
      <c r="J60" s="16">
        <v>0.18021594882664768</v>
      </c>
      <c r="K60" s="16">
        <v>0.1992903039932947</v>
      </c>
      <c r="L60" s="16">
        <v>0.21795488168227203</v>
      </c>
      <c r="M60" s="16">
        <v>0.236229173494933</v>
      </c>
      <c r="N60" s="16">
        <v>0.25413224257897937</v>
      </c>
      <c r="O60" s="16">
        <v>0.27168217667938666</v>
      </c>
      <c r="P60" s="16">
        <v>0.28889557269117322</v>
      </c>
      <c r="Q60" s="16">
        <v>0.30578876684227779</v>
      </c>
      <c r="R60" s="16">
        <v>0.32237721643305067</v>
      </c>
      <c r="S60" s="16">
        <v>0.33867501974939668</v>
      </c>
      <c r="T60" s="16">
        <v>0.35469619896885518</v>
      </c>
      <c r="U60" s="16">
        <v>0.37045416473305481</v>
      </c>
      <c r="V60" s="16">
        <v>0.38596123028441132</v>
      </c>
      <c r="W60" s="16">
        <v>0.40122979371710887</v>
      </c>
      <c r="X60" s="16">
        <v>0.41627162742178936</v>
      </c>
      <c r="Y60" s="16">
        <v>0.43109715395493153</v>
      </c>
      <c r="Z60" s="16">
        <v>0.44571657412304755</v>
      </c>
      <c r="AA60" s="16">
        <v>0.46013939077252125</v>
      </c>
      <c r="AB60" s="16">
        <v>0.4743739681690875</v>
      </c>
      <c r="AC60" s="16">
        <v>0.48842862994817027</v>
      </c>
      <c r="AD60" s="16">
        <v>0.50231118309219214</v>
      </c>
      <c r="AE60" s="16">
        <v>0.51602847492373094</v>
      </c>
      <c r="AF60" s="16">
        <v>0.52958743441827827</v>
      </c>
      <c r="AG60" s="16">
        <v>0.54299460098685748</v>
      </c>
      <c r="AH60" s="16">
        <v>0.55625566124801518</v>
      </c>
      <c r="AI60" s="16">
        <v>0.56937637953689879</v>
      </c>
      <c r="AJ60" s="16">
        <v>0.58236212059962411</v>
      </c>
      <c r="AK60" s="16">
        <v>0.59521742216082918</v>
      </c>
    </row>
    <row r="61" spans="1:37" s="17" customFormat="1" x14ac:dyDescent="0.3">
      <c r="A61" s="18">
        <v>45735</v>
      </c>
      <c r="G61" s="16">
        <v>8.2616564011417953E-2</v>
      </c>
      <c r="H61" s="16">
        <v>0.10318616485221192</v>
      </c>
      <c r="I61" s="16">
        <v>0.12328626475182329</v>
      </c>
      <c r="J61" s="16">
        <v>0.14294042687115327</v>
      </c>
      <c r="K61" s="16">
        <v>0.16217120412621958</v>
      </c>
      <c r="L61" s="16">
        <v>0.18099964075997485</v>
      </c>
      <c r="M61" s="16">
        <v>0.19944482412167566</v>
      </c>
      <c r="N61" s="16">
        <v>0.21752541314178522</v>
      </c>
      <c r="O61" s="16">
        <v>0.23525908658364339</v>
      </c>
      <c r="P61" s="16">
        <v>0.25266202045352038</v>
      </c>
      <c r="Q61" s="16">
        <v>0.26975013932852993</v>
      </c>
      <c r="R61" s="16">
        <v>0.2865385006628457</v>
      </c>
      <c r="S61" s="16">
        <v>0.30304080650471327</v>
      </c>
      <c r="T61" s="16">
        <v>0.3192706995429303</v>
      </c>
      <c r="U61" s="16">
        <v>0.33524121962173054</v>
      </c>
      <c r="V61" s="16">
        <v>0.3509643090548164</v>
      </c>
      <c r="W61" s="16">
        <v>0.36645200802570466</v>
      </c>
      <c r="X61" s="16">
        <v>0.38171573250739788</v>
      </c>
      <c r="Y61" s="16">
        <v>0.39676555520411444</v>
      </c>
      <c r="Z61" s="16">
        <v>0.41161135305014573</v>
      </c>
      <c r="AA61" s="16">
        <v>0.42626232133392133</v>
      </c>
      <c r="AB61" s="16">
        <v>0.44072652316182748</v>
      </c>
      <c r="AC61" s="16">
        <v>0.45501200243446466</v>
      </c>
      <c r="AD61" s="16">
        <v>0.46912629842815934</v>
      </c>
      <c r="AE61" s="16">
        <v>0.48307599327238776</v>
      </c>
      <c r="AF61" s="16">
        <v>0.49686776896503532</v>
      </c>
      <c r="AG61" s="16">
        <v>0.51050792690766245</v>
      </c>
      <c r="AH61" s="16">
        <v>0.52400191641168181</v>
      </c>
      <c r="AI61" s="16">
        <v>0.53735528859915116</v>
      </c>
      <c r="AJ61" s="16">
        <v>0.55057321315145857</v>
      </c>
      <c r="AK61" s="16">
        <v>0.56366004110716206</v>
      </c>
    </row>
    <row r="62" spans="1:37" s="17" customFormat="1" x14ac:dyDescent="0.3">
      <c r="A62" s="18">
        <v>45736</v>
      </c>
      <c r="G62" s="16">
        <v>6.420640772482572E-2</v>
      </c>
      <c r="H62" s="16">
        <v>8.5401422134420826E-2</v>
      </c>
      <c r="I62" s="16">
        <v>0.10610806866393559</v>
      </c>
      <c r="J62" s="16">
        <v>0.12635092163294279</v>
      </c>
      <c r="K62" s="16">
        <v>0.14615347764513725</v>
      </c>
      <c r="L62" s="16">
        <v>0.16553764718281971</v>
      </c>
      <c r="M62" s="16">
        <v>0.18452329793826169</v>
      </c>
      <c r="N62" s="16">
        <v>0.20312983220448574</v>
      </c>
      <c r="O62" s="16">
        <v>0.22137562179824144</v>
      </c>
      <c r="P62" s="16">
        <v>0.23927746922940635</v>
      </c>
      <c r="Q62" s="16">
        <v>0.25685189015525989</v>
      </c>
      <c r="R62" s="16">
        <v>0.27411448433533314</v>
      </c>
      <c r="S62" s="16">
        <v>0.29107943695515059</v>
      </c>
      <c r="T62" s="16">
        <v>0.30776085371193068</v>
      </c>
      <c r="U62" s="16">
        <v>0.32417220389106216</v>
      </c>
      <c r="V62" s="16">
        <v>0.34032581408184603</v>
      </c>
      <c r="W62" s="16">
        <v>0.35623409643798509</v>
      </c>
      <c r="X62" s="16">
        <v>0.3719088009803096</v>
      </c>
      <c r="Y62" s="16">
        <v>0.38736028811856449</v>
      </c>
      <c r="Z62" s="16">
        <v>0.40259871197801633</v>
      </c>
      <c r="AA62" s="16">
        <v>0.41763352178101298</v>
      </c>
      <c r="AB62" s="16">
        <v>0.4324730002185781</v>
      </c>
      <c r="AC62" s="16">
        <v>0.44712540603826056</v>
      </c>
      <c r="AD62" s="16">
        <v>0.46159847611158633</v>
      </c>
      <c r="AE62" s="16">
        <v>0.47589896200712545</v>
      </c>
      <c r="AF62" s="16">
        <v>0.49003371422410757</v>
      </c>
      <c r="AG62" s="16">
        <v>0.50400918956590623</v>
      </c>
      <c r="AH62" s="16">
        <v>0.51783096908556525</v>
      </c>
      <c r="AI62" s="16">
        <v>0.53150474133942394</v>
      </c>
      <c r="AJ62" s="16">
        <v>0.54503580968909737</v>
      </c>
      <c r="AK62" s="16">
        <v>0.55842864456467556</v>
      </c>
    </row>
    <row r="63" spans="1:37" s="17" customFormat="1" x14ac:dyDescent="0.3">
      <c r="A63" s="18">
        <v>45737</v>
      </c>
      <c r="F63" s="16">
        <v>4.5897486230878588E-2</v>
      </c>
      <c r="G63" s="16">
        <v>6.8711264969640834E-2</v>
      </c>
      <c r="H63" s="16">
        <v>9.0995607751661725E-2</v>
      </c>
      <c r="I63" s="16">
        <v>0.1127784412442836</v>
      </c>
      <c r="J63" s="16">
        <v>0.13408469933039946</v>
      </c>
      <c r="K63" s="16">
        <v>0.15493821626181675</v>
      </c>
      <c r="L63" s="16">
        <v>0.17536118751459265</v>
      </c>
      <c r="M63" s="16">
        <v>0.19537368362665145</v>
      </c>
      <c r="N63" s="16">
        <v>0.214995308435139</v>
      </c>
      <c r="O63" s="16">
        <v>0.23424460084416363</v>
      </c>
      <c r="P63" s="16">
        <v>0.25313845546780311</v>
      </c>
      <c r="Q63" s="16">
        <v>0.27169347990716103</v>
      </c>
      <c r="R63" s="16">
        <v>0.28992534635164513</v>
      </c>
      <c r="S63" s="16">
        <v>0.30784826186982667</v>
      </c>
      <c r="T63" s="16">
        <v>0.32547637510946353</v>
      </c>
      <c r="U63" s="16">
        <v>0.34282318545070467</v>
      </c>
      <c r="V63" s="16">
        <v>0.35990100502242167</v>
      </c>
      <c r="W63" s="16">
        <v>0.3767222498563102</v>
      </c>
      <c r="X63" s="16">
        <v>0.39329864823237293</v>
      </c>
      <c r="Y63" s="16">
        <v>0.40964051995280903</v>
      </c>
      <c r="Z63" s="16">
        <v>0.42575803363794379</v>
      </c>
      <c r="AA63" s="16">
        <v>0.44166067278254562</v>
      </c>
      <c r="AB63" s="16">
        <v>0.45735674150334937</v>
      </c>
      <c r="AC63" s="16">
        <v>0.47285456784714697</v>
      </c>
      <c r="AD63" s="16">
        <v>0.48816197245095894</v>
      </c>
      <c r="AE63" s="16">
        <v>0.50328577429315358</v>
      </c>
      <c r="AF63" s="16">
        <v>0.51823293375954826</v>
      </c>
      <c r="AG63" s="16">
        <v>0.53301002786900076</v>
      </c>
      <c r="AH63" s="16">
        <v>0.54762273287002883</v>
      </c>
      <c r="AI63" s="16">
        <v>0.56207686336795815</v>
      </c>
      <c r="AJ63" s="16">
        <v>0.57637785293223109</v>
      </c>
      <c r="AK63" s="16">
        <v>0.59053027890448007</v>
      </c>
    </row>
    <row r="64" spans="1:37" s="17" customFormat="1" x14ac:dyDescent="0.3">
      <c r="A64" s="18">
        <v>45740</v>
      </c>
      <c r="F64" s="16">
        <v>6.2785177287399019E-2</v>
      </c>
      <c r="G64" s="16">
        <v>8.5324716641807935E-2</v>
      </c>
      <c r="H64" s="16">
        <v>0.10734530632982253</v>
      </c>
      <c r="I64" s="16">
        <v>0.1288743187660866</v>
      </c>
      <c r="J64" s="16">
        <v>0.14993620365941526</v>
      </c>
      <c r="K64" s="16">
        <v>0.1705543539288952</v>
      </c>
      <c r="L64" s="16">
        <v>0.19075056875045665</v>
      </c>
      <c r="M64" s="16">
        <v>0.21054456887623749</v>
      </c>
      <c r="N64" s="16">
        <v>0.22995563336214306</v>
      </c>
      <c r="O64" s="16">
        <v>0.24900200543814427</v>
      </c>
      <c r="P64" s="16">
        <v>0.26770031293082536</v>
      </c>
      <c r="Q64" s="16">
        <v>0.28606690808226648</v>
      </c>
      <c r="R64" s="16">
        <v>0.30411722859491735</v>
      </c>
      <c r="S64" s="16">
        <v>0.32186527186154323</v>
      </c>
      <c r="T64" s="16">
        <v>0.33932498646788228</v>
      </c>
      <c r="U64" s="16">
        <v>0.35650968639167141</v>
      </c>
      <c r="V64" s="16">
        <v>0.3734315169108105</v>
      </c>
      <c r="W64" s="16">
        <v>0.39010272997423828</v>
      </c>
      <c r="X64" s="16">
        <v>0.4065348893992064</v>
      </c>
      <c r="Y64" s="16">
        <v>0.42273816171477624</v>
      </c>
      <c r="Z64" s="16">
        <v>0.43872256474941285</v>
      </c>
      <c r="AA64" s="16">
        <v>0.45449743840568246</v>
      </c>
      <c r="AB64" s="16">
        <v>0.47007095403078858</v>
      </c>
      <c r="AC64" s="16">
        <v>0.48545130792652486</v>
      </c>
      <c r="AD64" s="16">
        <v>0.50064619434995317</v>
      </c>
      <c r="AE64" s="16">
        <v>0.51566231456653522</v>
      </c>
      <c r="AF64" s="16">
        <v>0.53050651139471572</v>
      </c>
      <c r="AG64" s="16">
        <v>0.54518524818610326</v>
      </c>
      <c r="AH64" s="16">
        <v>0.55970409277460698</v>
      </c>
      <c r="AI64" s="16">
        <v>0.57406875030589499</v>
      </c>
      <c r="AJ64" s="16">
        <v>0.58828454856170254</v>
      </c>
      <c r="AK64" s="16">
        <v>0.60235596532563751</v>
      </c>
    </row>
    <row r="65" spans="1:37" s="17" customFormat="1" x14ac:dyDescent="0.3">
      <c r="A65" s="18">
        <v>45741</v>
      </c>
      <c r="F65" s="16">
        <v>5.9055591371424652E-2</v>
      </c>
      <c r="G65" s="16">
        <v>8.1637368551688433E-2</v>
      </c>
      <c r="H65" s="16">
        <v>0.10370520710003123</v>
      </c>
      <c r="I65" s="16">
        <v>0.12528625283978895</v>
      </c>
      <c r="J65" s="16">
        <v>0.14640474578022139</v>
      </c>
      <c r="K65" s="16">
        <v>0.16708388701878157</v>
      </c>
      <c r="L65" s="16">
        <v>0.18734529786124141</v>
      </c>
      <c r="M65" s="16">
        <v>0.20720853064867162</v>
      </c>
      <c r="N65" s="16">
        <v>0.22669270858311899</v>
      </c>
      <c r="O65" s="16">
        <v>0.24581592794566498</v>
      </c>
      <c r="P65" s="16">
        <v>0.2645946692150884</v>
      </c>
      <c r="Q65" s="16">
        <v>0.28304513723445857</v>
      </c>
      <c r="R65" s="16">
        <v>0.30118262223478176</v>
      </c>
      <c r="S65" s="16">
        <v>0.31902097093947884</v>
      </c>
      <c r="T65" s="16">
        <v>0.33657398435008801</v>
      </c>
      <c r="U65" s="16">
        <v>0.35385482897299153</v>
      </c>
      <c r="V65" s="16">
        <v>0.37087549910797024</v>
      </c>
      <c r="W65" s="16">
        <v>0.38764809653273008</v>
      </c>
      <c r="X65" s="16">
        <v>0.40418402817776761</v>
      </c>
      <c r="Y65" s="16">
        <v>0.42049330389059175</v>
      </c>
      <c r="Z65" s="16">
        <v>0.43658579441315826</v>
      </c>
      <c r="AA65" s="16">
        <v>0.45247069794623956</v>
      </c>
      <c r="AB65" s="16">
        <v>0.46815604492819729</v>
      </c>
      <c r="AC65" s="16">
        <v>0.48364989901119931</v>
      </c>
      <c r="AD65" s="16">
        <v>0.49895982578459541</v>
      </c>
      <c r="AE65" s="16">
        <v>0.51409239723518108</v>
      </c>
      <c r="AF65" s="16">
        <v>0.5290543342550369</v>
      </c>
      <c r="AG65" s="16">
        <v>0.5438519811400484</v>
      </c>
      <c r="AH65" s="16">
        <v>0.55849078528364149</v>
      </c>
      <c r="AI65" s="16">
        <v>0.57297634281082532</v>
      </c>
      <c r="AJ65" s="16">
        <v>0.58731388078279567</v>
      </c>
      <c r="AK65" s="16">
        <v>0.60150777945421185</v>
      </c>
    </row>
    <row r="66" spans="1:37" s="17" customFormat="1" x14ac:dyDescent="0.3">
      <c r="A66" s="18">
        <v>45742</v>
      </c>
      <c r="F66" s="16">
        <v>-8.3375595331784638E-2</v>
      </c>
      <c r="G66" s="16">
        <v>-5.6452299305741215E-2</v>
      </c>
      <c r="H66" s="16">
        <v>-3.0234104668316449E-2</v>
      </c>
      <c r="I66" s="16">
        <v>-4.6843513195760633E-3</v>
      </c>
      <c r="J66" s="16">
        <v>2.0229901695418506E-2</v>
      </c>
      <c r="K66" s="16">
        <v>4.4540127439994394E-2</v>
      </c>
      <c r="L66" s="16">
        <v>6.8275720268127518E-2</v>
      </c>
      <c r="M66" s="16">
        <v>9.1463458677084095E-2</v>
      </c>
      <c r="N66" s="16">
        <v>0.11412945227675526</v>
      </c>
      <c r="O66" s="16">
        <v>0.13629845868079571</v>
      </c>
      <c r="P66" s="16">
        <v>0.15799319822580254</v>
      </c>
      <c r="Q66" s="16">
        <v>0.17923586435789263</v>
      </c>
      <c r="R66" s="16">
        <v>0.2000473890762367</v>
      </c>
      <c r="S66" s="16">
        <v>0.22044686489888807</v>
      </c>
      <c r="T66" s="16">
        <v>0.24045317001820818</v>
      </c>
      <c r="U66" s="16">
        <v>0.260084307608485</v>
      </c>
      <c r="V66" s="16">
        <v>0.27935681547916691</v>
      </c>
      <c r="W66" s="16">
        <v>0.29828722833608318</v>
      </c>
      <c r="X66" s="16">
        <v>0.31689114862333884</v>
      </c>
      <c r="Y66" s="16">
        <v>0.33518246583157929</v>
      </c>
      <c r="Z66" s="16">
        <v>0.35317478710314215</v>
      </c>
      <c r="AA66" s="16">
        <v>0.37088084672539462</v>
      </c>
      <c r="AB66" s="16">
        <v>0.38831196904222381</v>
      </c>
      <c r="AC66" s="16">
        <v>0.40547941752235489</v>
      </c>
      <c r="AD66" s="16">
        <v>0.42239380912385877</v>
      </c>
      <c r="AE66" s="16">
        <v>0.43906457831828566</v>
      </c>
      <c r="AF66" s="16">
        <v>0.45550124702644956</v>
      </c>
      <c r="AG66" s="16">
        <v>0.47171284748401127</v>
      </c>
      <c r="AH66" s="16">
        <v>0.48770734188963516</v>
      </c>
      <c r="AI66" s="16">
        <v>0.50349274761385421</v>
      </c>
      <c r="AJ66" s="16">
        <v>0.51907657297512833</v>
      </c>
      <c r="AK66" s="16">
        <v>0.53446530909112866</v>
      </c>
    </row>
    <row r="67" spans="1:37" s="17" customFormat="1" x14ac:dyDescent="0.3">
      <c r="A67" s="18">
        <v>45743</v>
      </c>
      <c r="F67" s="16">
        <v>-0.12792382918774295</v>
      </c>
      <c r="G67" s="16">
        <v>-9.8810283031013357E-2</v>
      </c>
      <c r="H67" s="16">
        <v>-7.0453716080289261E-2</v>
      </c>
      <c r="I67" s="16">
        <v>-4.2814520540820987E-2</v>
      </c>
      <c r="J67" s="16">
        <v>-1.5857216576855321E-2</v>
      </c>
      <c r="K67" s="16">
        <v>1.0451998437230083E-2</v>
      </c>
      <c r="L67" s="16">
        <v>3.6144602182919178E-2</v>
      </c>
      <c r="M67" s="16">
        <v>6.1249176086425182E-2</v>
      </c>
      <c r="N67" s="16">
        <v>8.5793521565080161E-2</v>
      </c>
      <c r="O67" s="16">
        <v>0.10980392787499191</v>
      </c>
      <c r="P67" s="16">
        <v>0.13330443238052578</v>
      </c>
      <c r="Q67" s="16">
        <v>0.15631847201421584</v>
      </c>
      <c r="R67" s="16">
        <v>0.17886810027732128</v>
      </c>
      <c r="S67" s="16">
        <v>0.20097336299889787</v>
      </c>
      <c r="T67" s="16">
        <v>0.22265406092104667</v>
      </c>
      <c r="U67" s="16">
        <v>0.24392903536614788</v>
      </c>
      <c r="V67" s="16">
        <v>0.26481552961540966</v>
      </c>
      <c r="W67" s="16">
        <v>0.28533077349918173</v>
      </c>
      <c r="X67" s="16">
        <v>0.30549099449270373</v>
      </c>
      <c r="Y67" s="16">
        <v>0.32531060049332894</v>
      </c>
      <c r="Z67" s="16">
        <v>0.3448037298082578</v>
      </c>
      <c r="AA67" s="16">
        <v>0.3639836074802541</v>
      </c>
      <c r="AB67" s="16">
        <v>0.3828619604590025</v>
      </c>
      <c r="AC67" s="16">
        <v>0.40145047616570934</v>
      </c>
      <c r="AD67" s="16">
        <v>0.41976016539366945</v>
      </c>
      <c r="AE67" s="16">
        <v>0.43780078018767121</v>
      </c>
      <c r="AF67" s="16">
        <v>0.45558218661485284</v>
      </c>
      <c r="AG67" s="16">
        <v>0.47311373812032331</v>
      </c>
      <c r="AH67" s="16">
        <v>0.49040365553204479</v>
      </c>
      <c r="AI67" s="16">
        <v>0.50746026145536982</v>
      </c>
      <c r="AJ67" s="16">
        <v>0.52429137047525165</v>
      </c>
      <c r="AK67" s="16">
        <v>0.54090373724030627</v>
      </c>
    </row>
    <row r="68" spans="1:37" s="17" customFormat="1" x14ac:dyDescent="0.3">
      <c r="A68" s="18">
        <v>45744</v>
      </c>
      <c r="F68" s="16">
        <v>-0.16259565968723674</v>
      </c>
      <c r="G68" s="16">
        <v>-0.13377887793296997</v>
      </c>
      <c r="H68" s="16">
        <v>-0.10571595544924375</v>
      </c>
      <c r="I68" s="16">
        <v>-7.8367712832729072E-2</v>
      </c>
      <c r="J68" s="16">
        <v>-5.1698985486348041E-2</v>
      </c>
      <c r="K68" s="16">
        <v>-2.5676208915470899E-2</v>
      </c>
      <c r="L68" s="16">
        <v>-2.6806838465988304E-4</v>
      </c>
      <c r="M68" s="16">
        <v>2.4553929467257776E-2</v>
      </c>
      <c r="N68" s="16">
        <v>4.8817543657237082E-2</v>
      </c>
      <c r="O68" s="16">
        <v>7.254906794118296E-2</v>
      </c>
      <c r="P68" s="16">
        <v>9.5772568479564307E-2</v>
      </c>
      <c r="Q68" s="16">
        <v>0.11851150787813483</v>
      </c>
      <c r="R68" s="16">
        <v>0.14078798530385447</v>
      </c>
      <c r="S68" s="16">
        <v>0.1626221200126976</v>
      </c>
      <c r="T68" s="16">
        <v>0.18403379218104568</v>
      </c>
      <c r="U68" s="16">
        <v>0.20504193671849022</v>
      </c>
      <c r="V68" s="16">
        <v>0.22566391252321136</v>
      </c>
      <c r="W68" s="16">
        <v>0.24591705089341001</v>
      </c>
      <c r="X68" s="16">
        <v>0.26581765164938975</v>
      </c>
      <c r="Y68" s="16">
        <v>0.28538020448429852</v>
      </c>
      <c r="Z68" s="16">
        <v>0.30461892509603156</v>
      </c>
      <c r="AA68" s="16">
        <v>0.32354712050636947</v>
      </c>
      <c r="AB68" s="16">
        <v>0.34217661271256933</v>
      </c>
      <c r="AC68" s="16">
        <v>0.36051917874247341</v>
      </c>
      <c r="AD68" s="16">
        <v>0.37858592242969824</v>
      </c>
      <c r="AE68" s="16">
        <v>0.39638670057676823</v>
      </c>
      <c r="AF68" s="16">
        <v>0.41393147796053642</v>
      </c>
      <c r="AG68" s="16">
        <v>0.43122970759795543</v>
      </c>
      <c r="AH68" s="16">
        <v>0.44828970593124701</v>
      </c>
      <c r="AI68" s="16">
        <v>0.46511986933830751</v>
      </c>
      <c r="AJ68" s="16">
        <v>0.4817280763797695</v>
      </c>
      <c r="AK68" s="16">
        <v>0.49812114455797818</v>
      </c>
    </row>
    <row r="69" spans="1:37" s="17" customFormat="1" x14ac:dyDescent="0.3">
      <c r="A69" s="18">
        <v>45747</v>
      </c>
      <c r="F69" s="16">
        <v>-0.18410441679261358</v>
      </c>
      <c r="G69" s="16">
        <v>-0.15516361345765134</v>
      </c>
      <c r="H69" s="16">
        <v>-0.12698008466106228</v>
      </c>
      <c r="I69" s="16">
        <v>-9.9514721976939585E-2</v>
      </c>
      <c r="J69" s="16">
        <v>-7.2732411563935367E-2</v>
      </c>
      <c r="K69" s="16">
        <v>-4.6599614618801237E-2</v>
      </c>
      <c r="L69" s="16">
        <v>-2.108502441677915E-2</v>
      </c>
      <c r="M69" s="16">
        <v>3.8398559539147906E-3</v>
      </c>
      <c r="N69" s="16">
        <v>2.8202806209053709E-2</v>
      </c>
      <c r="O69" s="16">
        <v>5.2030151414221987E-2</v>
      </c>
      <c r="P69" s="16">
        <v>7.5345986976862345E-2</v>
      </c>
      <c r="Q69" s="16">
        <v>9.8173811851170495E-2</v>
      </c>
      <c r="R69" s="16">
        <v>0.12053576957020243</v>
      </c>
      <c r="S69" s="16">
        <v>0.14245202799156803</v>
      </c>
      <c r="T69" s="16">
        <v>0.16394252543453167</v>
      </c>
      <c r="U69" s="16">
        <v>0.1850262605052215</v>
      </c>
      <c r="V69" s="16">
        <v>0.20572065813198939</v>
      </c>
      <c r="W69" s="16">
        <v>0.22604311808469676</v>
      </c>
      <c r="X69" s="16">
        <v>0.24601000785456636</v>
      </c>
      <c r="Y69" s="16">
        <v>0.26563589470611776</v>
      </c>
      <c r="Z69" s="16">
        <v>0.28493508675552565</v>
      </c>
      <c r="AA69" s="16">
        <v>0.30392099450462579</v>
      </c>
      <c r="AB69" s="16">
        <v>0.32260555147134662</v>
      </c>
      <c r="AC69" s="16">
        <v>0.34100065742679164</v>
      </c>
      <c r="AD69" s="16">
        <v>0.35911754709527965</v>
      </c>
      <c r="AE69" s="16">
        <v>0.3769662138828519</v>
      </c>
      <c r="AF69" s="16">
        <v>0.39455676780861609</v>
      </c>
      <c r="AG69" s="16">
        <v>0.41189881215861152</v>
      </c>
      <c r="AH69" s="16">
        <v>0.42900080816529362</v>
      </c>
      <c r="AI69" s="16">
        <v>0.44587129026894756</v>
      </c>
      <c r="AJ69" s="16">
        <v>0.46251826764847392</v>
      </c>
      <c r="AK69" s="16">
        <v>0.47894868028951443</v>
      </c>
    </row>
    <row r="70" spans="1:37" s="17" customFormat="1" x14ac:dyDescent="0.3">
      <c r="A70" s="18">
        <v>45748</v>
      </c>
      <c r="B70" s="16"/>
      <c r="C70" s="16"/>
      <c r="D70" s="16"/>
      <c r="E70" s="16"/>
      <c r="F70" s="16">
        <v>-0.20472728316084349</v>
      </c>
      <c r="G70" s="16">
        <v>-0.17649241512313341</v>
      </c>
      <c r="H70" s="16">
        <v>-0.14898255262201937</v>
      </c>
      <c r="I70" s="16">
        <v>-0.12216047341260701</v>
      </c>
      <c r="J70" s="16">
        <v>-9.5992758744015166E-2</v>
      </c>
      <c r="K70" s="16">
        <v>-7.0447444822410277E-2</v>
      </c>
      <c r="L70" s="16">
        <v>-4.5494675713417719E-2</v>
      </c>
      <c r="M70" s="16">
        <v>-2.1107279388795679E-2</v>
      </c>
      <c r="N70" s="16">
        <v>2.7412701606718054E-3</v>
      </c>
      <c r="O70" s="16">
        <v>2.6076124305487867E-2</v>
      </c>
      <c r="P70" s="16">
        <v>4.8920290844221705E-2</v>
      </c>
      <c r="Q70" s="16">
        <v>7.1296240465579364E-2</v>
      </c>
      <c r="R70" s="16">
        <v>9.3225164614269815E-2</v>
      </c>
      <c r="S70" s="16">
        <v>0.11472636086760714</v>
      </c>
      <c r="T70" s="16">
        <v>0.13581894019666274</v>
      </c>
      <c r="U70" s="16">
        <v>0.15652112664529769</v>
      </c>
      <c r="V70" s="16">
        <v>0.17684963034237172</v>
      </c>
      <c r="W70" s="16">
        <v>0.19682115938097874</v>
      </c>
      <c r="X70" s="16">
        <v>0.21645142769988152</v>
      </c>
      <c r="Y70" s="16">
        <v>0.23575440905378373</v>
      </c>
      <c r="Z70" s="16">
        <v>0.25474385026368235</v>
      </c>
      <c r="AA70" s="16">
        <v>0.27343264113891497</v>
      </c>
      <c r="AB70" s="16">
        <v>0.29183224117406525</v>
      </c>
      <c r="AC70" s="16">
        <v>0.30995409793595163</v>
      </c>
      <c r="AD70" s="16">
        <v>0.32780902401835676</v>
      </c>
      <c r="AE70" s="16">
        <v>0.34540662683594964</v>
      </c>
      <c r="AF70" s="16">
        <v>0.36275664526704599</v>
      </c>
      <c r="AG70" s="16">
        <v>0.37986833321306912</v>
      </c>
      <c r="AH70" s="16">
        <v>0.39674982553268745</v>
      </c>
      <c r="AI70" s="16">
        <v>0.41340933595315787</v>
      </c>
      <c r="AJ70" s="16">
        <v>0.42985456702356234</v>
      </c>
      <c r="AK70" s="16">
        <v>0.44609217179548077</v>
      </c>
    </row>
    <row r="71" spans="1:37" s="17" customFormat="1" x14ac:dyDescent="0.3">
      <c r="A71" s="18">
        <v>45749</v>
      </c>
      <c r="B71" s="16"/>
      <c r="C71" s="16"/>
      <c r="D71" s="16"/>
      <c r="E71" s="16"/>
      <c r="F71" s="16">
        <v>-0.14788679462406812</v>
      </c>
      <c r="G71" s="16">
        <v>-0.12034086403109365</v>
      </c>
      <c r="H71" s="16">
        <v>-9.3500380611685002E-2</v>
      </c>
      <c r="I71" s="16">
        <v>-6.7329329894166748E-2</v>
      </c>
      <c r="J71" s="16">
        <v>-4.1795353777657224E-2</v>
      </c>
      <c r="K71" s="16">
        <v>-1.6867467055704063E-2</v>
      </c>
      <c r="L71" s="16">
        <v>7.4832989149776798E-3</v>
      </c>
      <c r="M71" s="16">
        <v>3.1283328386476551E-2</v>
      </c>
      <c r="N71" s="16">
        <v>5.4558405244880023E-2</v>
      </c>
      <c r="O71" s="16">
        <v>7.7332997073707527E-2</v>
      </c>
      <c r="P71" s="16">
        <v>9.9629492558634805E-2</v>
      </c>
      <c r="Q71" s="16">
        <v>0.12146976899944455</v>
      </c>
      <c r="R71" s="16">
        <v>0.14287447022857475</v>
      </c>
      <c r="S71" s="16">
        <v>0.16386240487173381</v>
      </c>
      <c r="T71" s="16">
        <v>0.18445221123939246</v>
      </c>
      <c r="U71" s="16">
        <v>0.20466167244161274</v>
      </c>
      <c r="V71" s="16">
        <v>0.22450710302134139</v>
      </c>
      <c r="W71" s="16">
        <v>0.24400481776746411</v>
      </c>
      <c r="X71" s="16">
        <v>0.26317015908408165</v>
      </c>
      <c r="Y71" s="16">
        <v>0.28201677786823087</v>
      </c>
      <c r="Z71" s="16">
        <v>0.30055811109167124</v>
      </c>
      <c r="AA71" s="16">
        <v>0.3188067659268029</v>
      </c>
      <c r="AB71" s="16">
        <v>0.33677395921319975</v>
      </c>
      <c r="AC71" s="16">
        <v>0.35447090183399044</v>
      </c>
      <c r="AD71" s="16">
        <v>0.37190818985789242</v>
      </c>
      <c r="AE71" s="16">
        <v>0.38909524712987303</v>
      </c>
      <c r="AF71" s="16">
        <v>0.40604163021448236</v>
      </c>
      <c r="AG71" s="16">
        <v>0.42275642473136832</v>
      </c>
      <c r="AH71" s="16">
        <v>0.43924761794183687</v>
      </c>
      <c r="AI71" s="16">
        <v>0.45552326690153488</v>
      </c>
      <c r="AJ71" s="16">
        <v>0.47159092323995805</v>
      </c>
      <c r="AK71" s="16">
        <v>0.48745710763241856</v>
      </c>
    </row>
    <row r="72" spans="1:37" s="17" customFormat="1" x14ac:dyDescent="0.3">
      <c r="A72" s="18">
        <v>45750</v>
      </c>
      <c r="B72" s="16"/>
      <c r="C72" s="16"/>
      <c r="D72" s="16"/>
      <c r="E72" s="16"/>
      <c r="F72" s="16">
        <v>-0.18654143352959132</v>
      </c>
      <c r="G72" s="16">
        <v>-0.15975378197932261</v>
      </c>
      <c r="H72" s="16">
        <v>-0.13363838774219833</v>
      </c>
      <c r="I72" s="16">
        <v>-0.10816104096888568</v>
      </c>
      <c r="J72" s="16">
        <v>-8.3290967753524237E-2</v>
      </c>
      <c r="K72" s="16">
        <v>-5.8998625347163262E-2</v>
      </c>
      <c r="L72" s="16">
        <v>-3.5256343159969082E-2</v>
      </c>
      <c r="M72" s="16">
        <v>-1.2038890084311906E-2</v>
      </c>
      <c r="N72" s="16">
        <v>1.0678449095970828E-2</v>
      </c>
      <c r="O72" s="16">
        <v>3.2919165874522129E-2</v>
      </c>
      <c r="P72" s="16">
        <v>5.4704762835625968E-2</v>
      </c>
      <c r="Q72" s="16">
        <v>7.6056276165111528E-2</v>
      </c>
      <c r="R72" s="16">
        <v>9.699356978835999E-2</v>
      </c>
      <c r="S72" s="16">
        <v>0.11753474212810915</v>
      </c>
      <c r="T72" s="16">
        <v>0.13769775119190208</v>
      </c>
      <c r="U72" s="16">
        <v>0.15749974226874092</v>
      </c>
      <c r="V72" s="16">
        <v>0.17695644342624706</v>
      </c>
      <c r="W72" s="16">
        <v>0.19608359508602466</v>
      </c>
      <c r="X72" s="16">
        <v>0.21489598904283966</v>
      </c>
      <c r="Y72" s="16">
        <v>0.23340676856631812</v>
      </c>
      <c r="Z72" s="16">
        <v>0.25162887831132491</v>
      </c>
      <c r="AA72" s="16">
        <v>0.26957445923590051</v>
      </c>
      <c r="AB72" s="16">
        <v>0.28725429559988447</v>
      </c>
      <c r="AC72" s="16">
        <v>0.30467917533349198</v>
      </c>
      <c r="AD72" s="16">
        <v>0.32185929096993793</v>
      </c>
      <c r="AE72" s="16">
        <v>0.33880368893815471</v>
      </c>
      <c r="AF72" s="16">
        <v>0.35552155445558087</v>
      </c>
      <c r="AG72" s="16">
        <v>0.37202161549226775</v>
      </c>
      <c r="AH72" s="16">
        <v>0.38831151825405624</v>
      </c>
      <c r="AI72" s="16">
        <v>0.40439898182012024</v>
      </c>
      <c r="AJ72" s="16">
        <v>0.42029123130650337</v>
      </c>
      <c r="AK72" s="16">
        <v>0.43599447704202676</v>
      </c>
    </row>
    <row r="73" spans="1:37" s="17" customFormat="1" x14ac:dyDescent="0.3">
      <c r="A73" s="18">
        <v>45751</v>
      </c>
      <c r="B73" s="16"/>
      <c r="C73" s="16"/>
      <c r="D73" s="16"/>
      <c r="E73" s="16"/>
      <c r="F73" s="16">
        <v>-8.8728112475884927E-2</v>
      </c>
      <c r="G73" s="16">
        <v>-6.4226337456000315E-2</v>
      </c>
      <c r="H73" s="16">
        <v>-4.0334548397011706E-2</v>
      </c>
      <c r="I73" s="16">
        <v>-1.702235206731962E-2</v>
      </c>
      <c r="J73" s="16">
        <v>5.7376937691005735E-3</v>
      </c>
      <c r="K73" s="16">
        <v>2.7972069402687788E-2</v>
      </c>
      <c r="L73" s="16">
        <v>4.9705683298250015E-2</v>
      </c>
      <c r="M73" s="16">
        <v>7.0961332902275506E-2</v>
      </c>
      <c r="N73" s="16">
        <v>9.1761448998240569E-2</v>
      </c>
      <c r="O73" s="16">
        <v>0.11212743038813829</v>
      </c>
      <c r="P73" s="16">
        <v>0.13207891391035537</v>
      </c>
      <c r="Q73" s="16">
        <v>0.15163517908519983</v>
      </c>
      <c r="R73" s="16">
        <v>0.17081450333945675</v>
      </c>
      <c r="S73" s="16">
        <v>0.18963360994686188</v>
      </c>
      <c r="T73" s="16">
        <v>0.2081091493246458</v>
      </c>
      <c r="U73" s="16">
        <v>0.22625707699415981</v>
      </c>
      <c r="V73" s="16">
        <v>0.24409209328050518</v>
      </c>
      <c r="W73" s="16">
        <v>0.26162892398247289</v>
      </c>
      <c r="X73" s="16">
        <v>0.27888141532279465</v>
      </c>
      <c r="Y73" s="16">
        <v>0.29586190979605864</v>
      </c>
      <c r="Z73" s="16">
        <v>0.3125825765315976</v>
      </c>
      <c r="AA73" s="16">
        <v>0.32905485576818388</v>
      </c>
      <c r="AB73" s="16">
        <v>0.34528895013439309</v>
      </c>
      <c r="AC73" s="16">
        <v>0.36129507258389992</v>
      </c>
      <c r="AD73" s="16">
        <v>0.37708289617782809</v>
      </c>
      <c r="AE73" s="16">
        <v>0.39266104702228616</v>
      </c>
      <c r="AF73" s="16">
        <v>0.40803828445093404</v>
      </c>
      <c r="AG73" s="16">
        <v>0.42322294644172048</v>
      </c>
      <c r="AH73" s="16">
        <v>0.43822234213221173</v>
      </c>
      <c r="AI73" s="16">
        <v>0.45304380663509625</v>
      </c>
      <c r="AJ73" s="16">
        <v>0.46769418416301983</v>
      </c>
      <c r="AK73" s="16">
        <v>0.48217935043083493</v>
      </c>
    </row>
    <row r="74" spans="1:37" s="17" customFormat="1" x14ac:dyDescent="0.3">
      <c r="A74" s="18">
        <v>45754</v>
      </c>
      <c r="B74" s="16"/>
      <c r="C74" s="16"/>
      <c r="D74" s="16"/>
      <c r="E74" s="16"/>
      <c r="F74" s="16">
        <v>-3.1795715796325008E-2</v>
      </c>
      <c r="G74" s="16">
        <v>-6.1940653331947308E-3</v>
      </c>
      <c r="H74" s="16">
        <v>1.8807641395746762E-2</v>
      </c>
      <c r="I74" s="16">
        <v>4.323950366516794E-2</v>
      </c>
      <c r="J74" s="16">
        <v>6.7128491700957346E-2</v>
      </c>
      <c r="K74" s="16">
        <v>9.0500536601213585E-2</v>
      </c>
      <c r="L74" s="16">
        <v>0.11337989739510169</v>
      </c>
      <c r="M74" s="16">
        <v>0.13578859411451244</v>
      </c>
      <c r="N74" s="16">
        <v>0.1577482463694177</v>
      </c>
      <c r="O74" s="16">
        <v>0.17927937724396437</v>
      </c>
      <c r="P74" s="16">
        <v>0.20040066751676988</v>
      </c>
      <c r="Q74" s="16">
        <v>0.22113048351020645</v>
      </c>
      <c r="R74" s="16">
        <v>0.24148619639372607</v>
      </c>
      <c r="S74" s="16">
        <v>0.26148358676973465</v>
      </c>
      <c r="T74" s="16">
        <v>0.28113840999309969</v>
      </c>
      <c r="U74" s="16">
        <v>0.30046573123786685</v>
      </c>
      <c r="V74" s="16">
        <v>0.31947932199749146</v>
      </c>
      <c r="W74" s="16">
        <v>0.33819302823442821</v>
      </c>
      <c r="X74" s="16">
        <v>0.35661985364087539</v>
      </c>
      <c r="Y74" s="16">
        <v>0.37477130791767332</v>
      </c>
      <c r="Z74" s="16">
        <v>0.39265881694804894</v>
      </c>
      <c r="AA74" s="16">
        <v>0.41029312005018731</v>
      </c>
      <c r="AB74" s="16">
        <v>0.42768371547789941</v>
      </c>
      <c r="AC74" s="16">
        <v>0.44484018834532368</v>
      </c>
      <c r="AD74" s="16">
        <v>0.46177161497472308</v>
      </c>
      <c r="AE74" s="16">
        <v>0.47848601208932018</v>
      </c>
      <c r="AF74" s="16">
        <v>0.49499159675266508</v>
      </c>
      <c r="AG74" s="16">
        <v>0.51129618896143258</v>
      </c>
      <c r="AH74" s="16">
        <v>0.52740657872795327</v>
      </c>
      <c r="AI74" s="16">
        <v>0.54332967518683695</v>
      </c>
      <c r="AJ74" s="16">
        <v>0.55907194583959974</v>
      </c>
      <c r="AK74" s="16">
        <v>0.57463889601091578</v>
      </c>
    </row>
    <row r="75" spans="1:37" s="17" customFormat="1" x14ac:dyDescent="0.3">
      <c r="A75" s="18">
        <v>45755</v>
      </c>
      <c r="B75" s="16"/>
      <c r="C75" s="16"/>
      <c r="D75" s="16"/>
      <c r="E75" s="16"/>
      <c r="F75" s="16">
        <v>-4.0255703080189283E-2</v>
      </c>
      <c r="G75" s="16">
        <v>-1.3727387076051195E-2</v>
      </c>
      <c r="H75" s="16">
        <v>1.2151308838242189E-2</v>
      </c>
      <c r="I75" s="16">
        <v>3.7413074415525667E-2</v>
      </c>
      <c r="J75" s="16">
        <v>6.2087330596994734E-2</v>
      </c>
      <c r="K75" s="16">
        <v>8.6202395344787033E-2</v>
      </c>
      <c r="L75" s="16">
        <v>0.10978483196779776</v>
      </c>
      <c r="M75" s="16">
        <v>0.13285887035367083</v>
      </c>
      <c r="N75" s="16">
        <v>0.15544830549896893</v>
      </c>
      <c r="O75" s="16">
        <v>0.17757577793900045</v>
      </c>
      <c r="P75" s="16">
        <v>0.19926197667216364</v>
      </c>
      <c r="Q75" s="16">
        <v>0.22052718913348146</v>
      </c>
      <c r="R75" s="16">
        <v>0.24139060897484582</v>
      </c>
      <c r="S75" s="16">
        <v>0.26186973554212295</v>
      </c>
      <c r="T75" s="16">
        <v>0.28198198567603266</v>
      </c>
      <c r="U75" s="16">
        <v>0.30174401778793802</v>
      </c>
      <c r="V75" s="16">
        <v>0.32117112096098122</v>
      </c>
      <c r="W75" s="16">
        <v>0.34027860114229175</v>
      </c>
      <c r="X75" s="16">
        <v>0.35908081916730566</v>
      </c>
      <c r="Y75" s="16">
        <v>0.37759053258884268</v>
      </c>
      <c r="Z75" s="16">
        <v>0.39582034280555739</v>
      </c>
      <c r="AA75" s="16">
        <v>0.41378208653222842</v>
      </c>
      <c r="AB75" s="16">
        <v>0.43148627795905758</v>
      </c>
      <c r="AC75" s="16">
        <v>0.44894346694190884</v>
      </c>
      <c r="AD75" s="16">
        <v>0.46616363681499562</v>
      </c>
      <c r="AE75" s="16">
        <v>0.48315564917344755</v>
      </c>
      <c r="AF75" s="16">
        <v>0.49992852929122567</v>
      </c>
      <c r="AG75" s="16">
        <v>0.51649085900177716</v>
      </c>
      <c r="AH75" s="16">
        <v>0.53285012800093801</v>
      </c>
      <c r="AI75" s="16">
        <v>0.54901390330296862</v>
      </c>
      <c r="AJ75" s="16">
        <v>0.5649892633207223</v>
      </c>
      <c r="AK75" s="16">
        <v>0.58078227325544163</v>
      </c>
    </row>
    <row r="76" spans="1:37" s="17" customFormat="1" x14ac:dyDescent="0.3">
      <c r="A76" s="18">
        <v>45756</v>
      </c>
      <c r="B76" s="16"/>
      <c r="C76" s="16"/>
      <c r="D76" s="16"/>
      <c r="E76" s="16"/>
      <c r="F76" s="16">
        <v>4.7634664843818543E-2</v>
      </c>
      <c r="G76" s="16">
        <v>7.574940539114447E-2</v>
      </c>
      <c r="H76" s="16">
        <v>0.10315940815294632</v>
      </c>
      <c r="I76" s="16">
        <v>0.12990012567537276</v>
      </c>
      <c r="J76" s="16">
        <v>0.15600348425719177</v>
      </c>
      <c r="K76" s="16">
        <v>0.18150018629724943</v>
      </c>
      <c r="L76" s="16">
        <v>0.20641902773415299</v>
      </c>
      <c r="M76" s="16">
        <v>0.23078629450102381</v>
      </c>
      <c r="N76" s="16">
        <v>0.25462777463816982</v>
      </c>
      <c r="O76" s="16">
        <v>0.27796800021451173</v>
      </c>
      <c r="P76" s="16">
        <v>0.30082940555434051</v>
      </c>
      <c r="Q76" s="16">
        <v>0.32323397403372589</v>
      </c>
      <c r="R76" s="16">
        <v>0.34520251305594196</v>
      </c>
      <c r="S76" s="16">
        <v>0.36675402526134754</v>
      </c>
      <c r="T76" s="16">
        <v>0.38790740811140467</v>
      </c>
      <c r="U76" s="16">
        <v>0.40868074361077678</v>
      </c>
      <c r="V76" s="16">
        <v>0.42909065823605691</v>
      </c>
      <c r="W76" s="16">
        <v>0.44915376922649392</v>
      </c>
      <c r="X76" s="16">
        <v>0.46888566592777675</v>
      </c>
      <c r="Y76" s="16">
        <v>0.48830022786150423</v>
      </c>
      <c r="Z76" s="16">
        <v>0.50741114644391638</v>
      </c>
      <c r="AA76" s="16">
        <v>0.52623128826134091</v>
      </c>
      <c r="AB76" s="16">
        <v>0.54477211339513987</v>
      </c>
      <c r="AC76" s="16">
        <v>0.56304510051605972</v>
      </c>
      <c r="AD76" s="16">
        <v>0.58106111720711107</v>
      </c>
      <c r="AE76" s="16">
        <v>0.59882984125549066</v>
      </c>
      <c r="AF76" s="16">
        <v>0.6163611069374143</v>
      </c>
      <c r="AG76" s="16">
        <v>0.633664267830784</v>
      </c>
      <c r="AH76" s="16">
        <v>0.65074751300261025</v>
      </c>
      <c r="AI76" s="16">
        <v>0.66761909075384018</v>
      </c>
      <c r="AJ76" s="16">
        <v>0.68428671917405504</v>
      </c>
      <c r="AK76" s="16">
        <v>0.70075704088655189</v>
      </c>
    </row>
    <row r="77" spans="1:37" s="17" customFormat="1" x14ac:dyDescent="0.3">
      <c r="A77" s="18">
        <v>45757</v>
      </c>
      <c r="B77" s="16"/>
      <c r="C77" s="16"/>
      <c r="D77" s="16"/>
      <c r="E77" s="16"/>
      <c r="F77" s="16">
        <v>-1.7120208880675926E-2</v>
      </c>
      <c r="G77" s="16">
        <v>1.0824377834614925E-2</v>
      </c>
      <c r="H77" s="16">
        <v>3.8065903213329894E-2</v>
      </c>
      <c r="I77" s="16">
        <v>6.4639615330011835E-2</v>
      </c>
      <c r="J77" s="16">
        <v>9.0577258565587682E-2</v>
      </c>
      <c r="K77" s="16">
        <v>0.11590936149982579</v>
      </c>
      <c r="L77" s="16">
        <v>0.14066455840682454</v>
      </c>
      <c r="M77" s="16">
        <v>0.16486898985979195</v>
      </c>
      <c r="N77" s="16">
        <v>0.18854830165597647</v>
      </c>
      <c r="O77" s="16">
        <v>0.21172688865423725</v>
      </c>
      <c r="P77" s="16">
        <v>0.2344270461916641</v>
      </c>
      <c r="Q77" s="16">
        <v>0.25667060809429143</v>
      </c>
      <c r="R77" s="16">
        <v>0.27847822985447823</v>
      </c>
      <c r="S77" s="16">
        <v>0.29986876590320516</v>
      </c>
      <c r="T77" s="16">
        <v>0.3208609578539009</v>
      </c>
      <c r="U77" s="16">
        <v>0.34147273021577818</v>
      </c>
      <c r="V77" s="16">
        <v>0.36172055581931917</v>
      </c>
      <c r="W77" s="16">
        <v>0.38162088486140722</v>
      </c>
      <c r="X77" s="16">
        <v>0.40118914251278098</v>
      </c>
      <c r="Y77" s="16">
        <v>0.42043906236142753</v>
      </c>
      <c r="Z77" s="16">
        <v>0.4393841953466317</v>
      </c>
      <c r="AA77" s="16">
        <v>0.45803727772970448</v>
      </c>
      <c r="AB77" s="16">
        <v>0.47640965449396594</v>
      </c>
      <c r="AC77" s="16">
        <v>0.49451269152786648</v>
      </c>
      <c r="AD77" s="16">
        <v>0.51235715109599489</v>
      </c>
      <c r="AE77" s="16">
        <v>0.52995261869022259</v>
      </c>
      <c r="AF77" s="16">
        <v>0.54730883632638005</v>
      </c>
      <c r="AG77" s="16">
        <v>0.56443506922962428</v>
      </c>
      <c r="AH77" s="16">
        <v>0.58133942867255362</v>
      </c>
      <c r="AI77" s="16">
        <v>0.59803008770631438</v>
      </c>
      <c r="AJ77" s="16">
        <v>0.61451469775128287</v>
      </c>
      <c r="AK77" s="16">
        <v>0.63079984931723954</v>
      </c>
    </row>
    <row r="78" spans="1:37" s="17" customFormat="1" x14ac:dyDescent="0.3">
      <c r="A78" s="18">
        <v>45758</v>
      </c>
      <c r="B78" s="16"/>
      <c r="C78" s="16"/>
      <c r="D78" s="16"/>
      <c r="E78" s="16"/>
      <c r="F78" s="16">
        <v>0.23955913977955301</v>
      </c>
      <c r="G78" s="16">
        <v>0.265680494630048</v>
      </c>
      <c r="H78" s="16">
        <v>0.29114598491638205</v>
      </c>
      <c r="I78" s="16">
        <v>0.31598773440637318</v>
      </c>
      <c r="J78" s="16">
        <v>0.34023473724231207</v>
      </c>
      <c r="K78" s="16">
        <v>0.36391497530118883</v>
      </c>
      <c r="L78" s="16">
        <v>0.3870547661206713</v>
      </c>
      <c r="M78" s="16">
        <v>0.40967818787991023</v>
      </c>
      <c r="N78" s="16">
        <v>0.43180893550813443</v>
      </c>
      <c r="O78" s="16">
        <v>0.45346959631144368</v>
      </c>
      <c r="P78" s="16">
        <v>0.47468083947740747</v>
      </c>
      <c r="Q78" s="16">
        <v>0.49546296810512058</v>
      </c>
      <c r="R78" s="16">
        <v>0.51583524683429305</v>
      </c>
      <c r="S78" s="16">
        <v>0.53581531280898609</v>
      </c>
      <c r="T78" s="16">
        <v>0.55542074640733441</v>
      </c>
      <c r="U78" s="16">
        <v>0.57466840765120319</v>
      </c>
      <c r="V78" s="16">
        <v>0.59357383678251974</v>
      </c>
      <c r="W78" s="16">
        <v>0.61215255821579861</v>
      </c>
      <c r="X78" s="16">
        <v>0.63041915130519532</v>
      </c>
      <c r="Y78" s="16">
        <v>0.64838664568538595</v>
      </c>
      <c r="Z78" s="16">
        <v>0.66606792723868258</v>
      </c>
      <c r="AA78" s="16">
        <v>0.68347514534273757</v>
      </c>
      <c r="AB78" s="16">
        <v>0.70061917254058059</v>
      </c>
      <c r="AC78" s="16">
        <v>0.71751092032901032</v>
      </c>
      <c r="AD78" s="16">
        <v>0.73416075445891071</v>
      </c>
      <c r="AE78" s="16">
        <v>0.75057795858727638</v>
      </c>
      <c r="AF78" s="16">
        <v>0.7667719767307648</v>
      </c>
      <c r="AG78" s="16">
        <v>0.78275180762936225</v>
      </c>
      <c r="AH78" s="16">
        <v>0.79852534035325162</v>
      </c>
      <c r="AI78" s="16">
        <v>0.81410048856003414</v>
      </c>
      <c r="AJ78" s="16">
        <v>0.82948464965908963</v>
      </c>
      <c r="AK78" s="16">
        <v>0.844684203933185</v>
      </c>
    </row>
    <row r="79" spans="1:37" s="17" customFormat="1" x14ac:dyDescent="0.3">
      <c r="A79" s="18">
        <v>45761</v>
      </c>
      <c r="B79" s="16"/>
      <c r="C79" s="16"/>
      <c r="D79" s="16"/>
      <c r="E79" s="16"/>
      <c r="F79" s="16">
        <v>0.18152491625580869</v>
      </c>
      <c r="G79" s="16">
        <v>0.20754271582064124</v>
      </c>
      <c r="H79" s="16">
        <v>0.23290101617828635</v>
      </c>
      <c r="I79" s="16">
        <v>0.25763228078720318</v>
      </c>
      <c r="J79" s="16">
        <v>0.28176585740569532</v>
      </c>
      <c r="K79" s="16">
        <v>0.305330086031256</v>
      </c>
      <c r="L79" s="16">
        <v>0.32835164945509637</v>
      </c>
      <c r="M79" s="16">
        <v>0.35085500163058064</v>
      </c>
      <c r="N79" s="16">
        <v>0.3728642144130157</v>
      </c>
      <c r="O79" s="16">
        <v>0.39440225162713849</v>
      </c>
      <c r="P79" s="16">
        <v>0.41549014404901879</v>
      </c>
      <c r="Q79" s="16">
        <v>0.43614853185173447</v>
      </c>
      <c r="R79" s="16">
        <v>0.45639699984581306</v>
      </c>
      <c r="S79" s="16">
        <v>0.47625349493146096</v>
      </c>
      <c r="T79" s="16">
        <v>0.4957358896380033</v>
      </c>
      <c r="U79" s="16">
        <v>0.51486132451295097</v>
      </c>
      <c r="V79" s="16">
        <v>0.53364561305617264</v>
      </c>
      <c r="W79" s="16">
        <v>0.55210452037698621</v>
      </c>
      <c r="X79" s="16">
        <v>0.5702528296509396</v>
      </c>
      <c r="Y79" s="16">
        <v>0.58810374809502264</v>
      </c>
      <c r="Z79" s="16">
        <v>0.60567030759250273</v>
      </c>
      <c r="AA79" s="16">
        <v>0.62296477902976011</v>
      </c>
      <c r="AB79" s="16">
        <v>0.63999813833532126</v>
      </c>
      <c r="AC79" s="16">
        <v>0.656781376280549</v>
      </c>
      <c r="AD79" s="16">
        <v>0.67332491984555531</v>
      </c>
      <c r="AE79" s="16">
        <v>0.68963810126182612</v>
      </c>
      <c r="AF79" s="16">
        <v>0.70573039424213668</v>
      </c>
      <c r="AG79" s="16">
        <v>0.72161081120787374</v>
      </c>
      <c r="AH79" s="16">
        <v>0.73728724512044042</v>
      </c>
      <c r="AI79" s="16">
        <v>0.75276760271906695</v>
      </c>
      <c r="AJ79" s="16">
        <v>0.76805926833060434</v>
      </c>
      <c r="AK79" s="16">
        <v>0.78316860671929978</v>
      </c>
    </row>
    <row r="80" spans="1:37" s="17" customFormat="1" x14ac:dyDescent="0.3">
      <c r="A80" s="18">
        <v>45762</v>
      </c>
      <c r="B80" s="16"/>
      <c r="C80" s="16"/>
      <c r="D80" s="16"/>
      <c r="E80" s="16"/>
      <c r="F80" s="16">
        <v>0.10645428121347843</v>
      </c>
      <c r="G80" s="16">
        <v>0.13298236329834659</v>
      </c>
      <c r="H80" s="16">
        <v>0.15886377940511429</v>
      </c>
      <c r="I80" s="16">
        <v>0.18413039697993608</v>
      </c>
      <c r="J80" s="16">
        <v>0.20881094528994576</v>
      </c>
      <c r="K80" s="16">
        <v>0.23293316237879794</v>
      </c>
      <c r="L80" s="16">
        <v>0.25652312732482052</v>
      </c>
      <c r="M80" s="16">
        <v>0.27960466787003896</v>
      </c>
      <c r="N80" s="16">
        <v>0.3022012483525468</v>
      </c>
      <c r="O80" s="16">
        <v>0.32433522208901328</v>
      </c>
      <c r="P80" s="16">
        <v>0.34602699030556849</v>
      </c>
      <c r="Q80" s="16">
        <v>0.36729660139940612</v>
      </c>
      <c r="R80" s="16">
        <v>0.38816306474785328</v>
      </c>
      <c r="S80" s="16">
        <v>0.40864374361239147</v>
      </c>
      <c r="T80" s="16">
        <v>0.42875596154572571</v>
      </c>
      <c r="U80" s="16">
        <v>0.44851632142331505</v>
      </c>
      <c r="V80" s="16">
        <v>0.4679400851585494</v>
      </c>
      <c r="W80" s="16">
        <v>0.48704249640805453</v>
      </c>
      <c r="X80" s="16">
        <v>0.50583784378965757</v>
      </c>
      <c r="Y80" s="16">
        <v>0.52433884886903004</v>
      </c>
      <c r="Z80" s="16">
        <v>0.54255811015039868</v>
      </c>
      <c r="AA80" s="16">
        <v>0.56050749136232969</v>
      </c>
      <c r="AB80" s="16">
        <v>0.57819756122021948</v>
      </c>
      <c r="AC80" s="16">
        <v>0.59563894812401119</v>
      </c>
      <c r="AD80" s="16">
        <v>0.61284173601854208</v>
      </c>
      <c r="AE80" s="16">
        <v>0.62981490784163818</v>
      </c>
      <c r="AF80" s="16">
        <v>0.64656762756633868</v>
      </c>
      <c r="AG80" s="16">
        <v>0.6631086115850745</v>
      </c>
      <c r="AH80" s="16">
        <v>0.67944545341732676</v>
      </c>
      <c r="AI80" s="16">
        <v>0.69558580989727214</v>
      </c>
      <c r="AJ80" s="16">
        <v>0.71153683931989808</v>
      </c>
      <c r="AK80" s="16">
        <v>0.72730467858455794</v>
      </c>
    </row>
    <row r="81" spans="1:37" s="17" customFormat="1" x14ac:dyDescent="0.3">
      <c r="A81" s="18">
        <v>45763</v>
      </c>
      <c r="B81" s="16"/>
      <c r="C81" s="16"/>
      <c r="D81" s="16"/>
      <c r="E81" s="16"/>
      <c r="F81" s="16">
        <v>-4.826026754671469E-2</v>
      </c>
      <c r="G81" s="16">
        <v>-1.9704412305641544E-2</v>
      </c>
      <c r="H81" s="16">
        <v>8.1246176660859735E-3</v>
      </c>
      <c r="I81" s="16">
        <v>3.5262944284759061E-2</v>
      </c>
      <c r="J81" s="16">
        <v>6.1743210246378827E-2</v>
      </c>
      <c r="K81" s="16">
        <v>8.7596900987510537E-2</v>
      </c>
      <c r="L81" s="16">
        <v>0.11285363927803702</v>
      </c>
      <c r="M81" s="16">
        <v>0.1375405643715247</v>
      </c>
      <c r="N81" s="16">
        <v>0.1616843631812192</v>
      </c>
      <c r="O81" s="16">
        <v>0.18531046675107957</v>
      </c>
      <c r="P81" s="16">
        <v>0.20844211990474931</v>
      </c>
      <c r="Q81" s="16">
        <v>0.23110208509238889</v>
      </c>
      <c r="R81" s="16">
        <v>0.25331192178982687</v>
      </c>
      <c r="S81" s="16">
        <v>0.27509135295371595</v>
      </c>
      <c r="T81" s="16">
        <v>0.29645998465862911</v>
      </c>
      <c r="U81" s="16">
        <v>0.31743658877371528</v>
      </c>
      <c r="V81" s="16">
        <v>0.33803845110701275</v>
      </c>
      <c r="W81" s="16">
        <v>0.35828275834898704</v>
      </c>
      <c r="X81" s="16">
        <v>0.37818559450204908</v>
      </c>
      <c r="Y81" s="16">
        <v>0.3977613046947156</v>
      </c>
      <c r="Z81" s="16">
        <v>0.4170240323963279</v>
      </c>
      <c r="AA81" s="16">
        <v>0.43598707801050784</v>
      </c>
      <c r="AB81" s="16">
        <v>0.45466231430404169</v>
      </c>
      <c r="AC81" s="16">
        <v>0.47306162332535662</v>
      </c>
      <c r="AD81" s="16">
        <v>0.4911962625138831</v>
      </c>
      <c r="AE81" s="16">
        <v>0.50907628337461908</v>
      </c>
      <c r="AF81" s="16">
        <v>0.52671188697489213</v>
      </c>
      <c r="AG81" s="16">
        <v>0.5441127616443252</v>
      </c>
      <c r="AH81" s="16">
        <v>0.56128737806111462</v>
      </c>
      <c r="AI81" s="16">
        <v>0.57824424447108125</v>
      </c>
      <c r="AJ81" s="16">
        <v>0.59499131771766567</v>
      </c>
      <c r="AK81" s="16">
        <v>0.61153545719735902</v>
      </c>
    </row>
    <row r="82" spans="1:37" s="17" customFormat="1" x14ac:dyDescent="0.3">
      <c r="A82" s="18">
        <v>45764</v>
      </c>
      <c r="B82" s="16"/>
      <c r="C82" s="16"/>
      <c r="D82" s="16"/>
      <c r="E82" s="16"/>
      <c r="F82" s="16">
        <v>-0.13670971396137319</v>
      </c>
      <c r="G82" s="16">
        <v>-0.1090428943361067</v>
      </c>
      <c r="H82" s="16">
        <v>-8.2048642527446966E-2</v>
      </c>
      <c r="I82" s="16">
        <v>-5.5693821099709113E-2</v>
      </c>
      <c r="J82" s="16">
        <v>-2.9948523930385662E-2</v>
      </c>
      <c r="K82" s="16">
        <v>-4.783842968248346E-3</v>
      </c>
      <c r="L82" s="16">
        <v>1.9827430239585574E-2</v>
      </c>
      <c r="M82" s="16">
        <v>4.3910182108692464E-2</v>
      </c>
      <c r="N82" s="16">
        <v>6.7488942699476293E-2</v>
      </c>
      <c r="O82" s="16">
        <v>9.0587070583558055E-2</v>
      </c>
      <c r="P82" s="16">
        <v>0.11322583510943275</v>
      </c>
      <c r="Q82" s="16">
        <v>0.13542612519572816</v>
      </c>
      <c r="R82" s="16">
        <v>0.15720773956407549</v>
      </c>
      <c r="S82" s="16">
        <v>0.17858875357904122</v>
      </c>
      <c r="T82" s="16">
        <v>0.19958719669437788</v>
      </c>
      <c r="U82" s="16">
        <v>0.22022034223508774</v>
      </c>
      <c r="V82" s="16">
        <v>0.24050404874496401</v>
      </c>
      <c r="W82" s="16">
        <v>0.26045408432340894</v>
      </c>
      <c r="X82" s="16">
        <v>0.28008519629654016</v>
      </c>
      <c r="Y82" s="16">
        <v>0.29941050028900612</v>
      </c>
      <c r="Z82" s="16">
        <v>0.31844298799800158</v>
      </c>
      <c r="AA82" s="16">
        <v>0.33719488789540369</v>
      </c>
      <c r="AB82" s="16">
        <v>0.35567707943519605</v>
      </c>
      <c r="AC82" s="16">
        <v>0.37390050794733137</v>
      </c>
      <c r="AD82" s="16">
        <v>0.39187555321012818</v>
      </c>
      <c r="AE82" s="16">
        <v>0.40961144755050966</v>
      </c>
      <c r="AF82" s="16">
        <v>0.42711761408147064</v>
      </c>
      <c r="AG82" s="16">
        <v>0.44440299095869251</v>
      </c>
      <c r="AH82" s="16">
        <v>0.46147533445867311</v>
      </c>
      <c r="AI82" s="16">
        <v>0.47834248042754701</v>
      </c>
      <c r="AJ82" s="16">
        <v>0.49501175684067028</v>
      </c>
      <c r="AK82" s="16">
        <v>0.51148943630285926</v>
      </c>
    </row>
    <row r="83" spans="1:37" s="17" customFormat="1" x14ac:dyDescent="0.3">
      <c r="A83" s="18">
        <v>45765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</row>
    <row r="84" spans="1:37" s="17" customFormat="1" x14ac:dyDescent="0.3">
      <c r="A84" s="18">
        <v>45768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</row>
    <row r="85" spans="1:37" s="17" customFormat="1" x14ac:dyDescent="0.3">
      <c r="A85" s="18">
        <v>45769</v>
      </c>
      <c r="B85" s="16"/>
      <c r="C85" s="16"/>
      <c r="D85" s="16"/>
      <c r="E85" s="16">
        <v>-0.18046992358338598</v>
      </c>
      <c r="F85" s="16">
        <v>-0.15464308927718623</v>
      </c>
      <c r="G85" s="16">
        <v>-0.12936340695902959</v>
      </c>
      <c r="H85" s="16">
        <v>-0.1046033070471066</v>
      </c>
      <c r="I85" s="16">
        <v>-8.0337405769669287E-2</v>
      </c>
      <c r="J85" s="16">
        <v>-5.6543023240551049E-2</v>
      </c>
      <c r="K85" s="16">
        <v>-3.3198167125810009E-2</v>
      </c>
      <c r="L85" s="16">
        <v>-1.0282207101604726E-2</v>
      </c>
      <c r="M85" s="16">
        <v>1.2223510641100305E-2</v>
      </c>
      <c r="N85" s="16">
        <v>3.433746866051636E-2</v>
      </c>
      <c r="O85" s="16">
        <v>5.6077223075173842E-2</v>
      </c>
      <c r="P85" s="16">
        <v>7.7458610464149161E-2</v>
      </c>
      <c r="Q85" s="16">
        <v>9.8497371423102942E-2</v>
      </c>
      <c r="R85" s="16">
        <v>0.11920845561218824</v>
      </c>
      <c r="S85" s="16">
        <v>0.13960538687635332</v>
      </c>
      <c r="T85" s="16">
        <v>0.15970183351314293</v>
      </c>
      <c r="U85" s="16">
        <v>0.17951091496167887</v>
      </c>
      <c r="V85" s="16">
        <v>0.19904454740406674</v>
      </c>
      <c r="W85" s="16">
        <v>0.21831472942931893</v>
      </c>
      <c r="X85" s="16">
        <v>0.23733268294369314</v>
      </c>
      <c r="Y85" s="16">
        <v>0.25610824348137817</v>
      </c>
      <c r="Z85" s="16">
        <v>0.27465130106691599</v>
      </c>
      <c r="AA85" s="16">
        <v>0.29297116616518254</v>
      </c>
      <c r="AB85" s="16">
        <v>0.31107597845993157</v>
      </c>
      <c r="AC85" s="16">
        <v>0.32897407501356762</v>
      </c>
      <c r="AD85" s="16">
        <v>0.34667336330258303</v>
      </c>
      <c r="AE85" s="16">
        <v>0.36418073407447521</v>
      </c>
      <c r="AF85" s="16">
        <v>0.38150336877121266</v>
      </c>
      <c r="AG85" s="16">
        <v>0.39864807415317571</v>
      </c>
      <c r="AH85" s="16">
        <v>0.41562060404558787</v>
      </c>
      <c r="AI85" s="16">
        <v>0.43242690813692353</v>
      </c>
      <c r="AJ85" s="16">
        <v>0.4490725414829127</v>
      </c>
      <c r="AK85" s="16">
        <v>0.46556210647128404</v>
      </c>
    </row>
    <row r="86" spans="1:37" s="17" customFormat="1" x14ac:dyDescent="0.3">
      <c r="A86" s="18">
        <v>45770</v>
      </c>
      <c r="B86" s="16"/>
      <c r="C86" s="16"/>
      <c r="D86" s="16"/>
      <c r="E86" s="16">
        <v>-9.4053864003070059E-2</v>
      </c>
      <c r="F86" s="16">
        <v>-6.9603940632294137E-2</v>
      </c>
      <c r="G86" s="16">
        <v>-4.5675733699472261E-2</v>
      </c>
      <c r="H86" s="16">
        <v>-2.2243231556479566E-2</v>
      </c>
      <c r="I86" s="16">
        <v>7.1757146396818784E-4</v>
      </c>
      <c r="J86" s="16">
        <v>2.3228175591061984E-2</v>
      </c>
      <c r="K86" s="16">
        <v>4.530947570966689E-2</v>
      </c>
      <c r="L86" s="16">
        <v>6.6981116506073107E-2</v>
      </c>
      <c r="M86" s="16">
        <v>8.8260906270403519E-2</v>
      </c>
      <c r="N86" s="16">
        <v>0.1091665196104081</v>
      </c>
      <c r="O86" s="16">
        <v>0.12971477709860413</v>
      </c>
      <c r="P86" s="16">
        <v>0.14992089587644164</v>
      </c>
      <c r="Q86" s="16">
        <v>0.16980002652430387</v>
      </c>
      <c r="R86" s="16">
        <v>0.18936659334143613</v>
      </c>
      <c r="S86" s="16">
        <v>0.2086336922156323</v>
      </c>
      <c r="T86" s="16">
        <v>0.22761457194872844</v>
      </c>
      <c r="U86" s="16">
        <v>0.24632197726554378</v>
      </c>
      <c r="V86" s="16">
        <v>0.2647675259482577</v>
      </c>
      <c r="W86" s="16">
        <v>0.28296290332220836</v>
      </c>
      <c r="X86" s="16">
        <v>0.30091904715031909</v>
      </c>
      <c r="Y86" s="16">
        <v>0.31864557473957095</v>
      </c>
      <c r="Z86" s="16">
        <v>0.33615214452438136</v>
      </c>
      <c r="AA86" s="16">
        <v>0.35344785842548415</v>
      </c>
      <c r="AB86" s="16">
        <v>0.37054070461950012</v>
      </c>
      <c r="AC86" s="16">
        <v>0.38743885001714362</v>
      </c>
      <c r="AD86" s="16">
        <v>0.40415004909076396</v>
      </c>
      <c r="AE86" s="16">
        <v>0.42068109011881527</v>
      </c>
      <c r="AF86" s="16">
        <v>0.43703902966059782</v>
      </c>
      <c r="AG86" s="16">
        <v>0.45323055482614827</v>
      </c>
      <c r="AH86" s="16">
        <v>0.46926133121018931</v>
      </c>
      <c r="AI86" s="16">
        <v>0.48513718365038011</v>
      </c>
      <c r="AJ86" s="16">
        <v>0.50086354087327811</v>
      </c>
      <c r="AK86" s="16">
        <v>0.51644491011088545</v>
      </c>
    </row>
    <row r="87" spans="1:37" s="17" customFormat="1" x14ac:dyDescent="0.3">
      <c r="A87" s="18">
        <v>45771</v>
      </c>
      <c r="B87" s="16"/>
      <c r="C87" s="16"/>
      <c r="D87" s="16"/>
      <c r="E87" s="16">
        <v>-0.16120196698531458</v>
      </c>
      <c r="F87" s="16">
        <v>-0.13718136108239096</v>
      </c>
      <c r="G87" s="16">
        <v>-0.11364812126745276</v>
      </c>
      <c r="H87" s="16">
        <v>-9.0578235552389044E-2</v>
      </c>
      <c r="I87" s="16">
        <v>-6.7949615344805522E-2</v>
      </c>
      <c r="J87" s="16">
        <v>-4.5742596972397062E-2</v>
      </c>
      <c r="K87" s="16">
        <v>-2.3938075583704078E-2</v>
      </c>
      <c r="L87" s="16">
        <v>-2.5181449730812188E-3</v>
      </c>
      <c r="M87" s="16">
        <v>1.8533316853569026E-2</v>
      </c>
      <c r="N87" s="16">
        <v>3.9232326491588483E-2</v>
      </c>
      <c r="O87" s="16">
        <v>5.9594091180015053E-2</v>
      </c>
      <c r="P87" s="16">
        <v>7.9632304286749292E-2</v>
      </c>
      <c r="Q87" s="16">
        <v>9.9360677439364456E-2</v>
      </c>
      <c r="R87" s="16">
        <v>0.11879227769178002</v>
      </c>
      <c r="S87" s="16">
        <v>0.13793891969653091</v>
      </c>
      <c r="T87" s="16">
        <v>0.15681262905055612</v>
      </c>
      <c r="U87" s="16">
        <v>0.17542498372559551</v>
      </c>
      <c r="V87" s="16">
        <v>0.19378648789636138</v>
      </c>
      <c r="W87" s="16">
        <v>0.21190777413914558</v>
      </c>
      <c r="X87" s="16">
        <v>0.22979881652689771</v>
      </c>
      <c r="Y87" s="16">
        <v>0.24746835428563796</v>
      </c>
      <c r="Z87" s="16">
        <v>0.26492524020390468</v>
      </c>
      <c r="AA87" s="16">
        <v>0.28217783824854281</v>
      </c>
      <c r="AB87" s="16">
        <v>0.2992334608889039</v>
      </c>
      <c r="AC87" s="16">
        <v>0.31609965264273809</v>
      </c>
      <c r="AD87" s="16">
        <v>0.33278359556215087</v>
      </c>
      <c r="AE87" s="16">
        <v>0.34929155157034697</v>
      </c>
      <c r="AF87" s="16">
        <v>0.36563009053750223</v>
      </c>
      <c r="AG87" s="16">
        <v>0.3818054476110414</v>
      </c>
      <c r="AH87" s="16">
        <v>0.39782287171644837</v>
      </c>
      <c r="AI87" s="16">
        <v>0.41368780458657439</v>
      </c>
      <c r="AJ87" s="16">
        <v>0.42940532325345815</v>
      </c>
      <c r="AK87" s="16">
        <v>0.44497961224346272</v>
      </c>
    </row>
    <row r="88" spans="1:37" s="17" customFormat="1" x14ac:dyDescent="0.3">
      <c r="A88" s="18">
        <v>45772</v>
      </c>
      <c r="B88" s="16"/>
      <c r="C88" s="16"/>
      <c r="D88" s="16"/>
      <c r="E88" s="16">
        <v>-0.16842526808902114</v>
      </c>
      <c r="F88" s="16">
        <v>-0.14541856290356434</v>
      </c>
      <c r="G88" s="16">
        <v>-0.12284498376463367</v>
      </c>
      <c r="H88" s="16">
        <v>-0.10068349474861664</v>
      </c>
      <c r="I88" s="16">
        <v>-7.8914777938091249E-2</v>
      </c>
      <c r="J88" s="16">
        <v>-5.7521737507600167E-2</v>
      </c>
      <c r="K88" s="16">
        <v>-3.6487720810677325E-2</v>
      </c>
      <c r="L88" s="16">
        <v>-1.5797145878951445E-2</v>
      </c>
      <c r="M88" s="16">
        <v>4.5639194360340418E-3</v>
      </c>
      <c r="N88" s="16">
        <v>2.4609369059189853E-2</v>
      </c>
      <c r="O88" s="16">
        <v>4.4352378030031635E-2</v>
      </c>
      <c r="P88" s="16">
        <v>6.3804744004741884E-2</v>
      </c>
      <c r="Q88" s="16">
        <v>8.2978377132948686E-2</v>
      </c>
      <c r="R88" s="16">
        <v>0.10188464729455518</v>
      </c>
      <c r="S88" s="16">
        <v>0.12053378126319933</v>
      </c>
      <c r="T88" s="16">
        <v>0.1389362777260657</v>
      </c>
      <c r="U88" s="16">
        <v>0.15710225994586086</v>
      </c>
      <c r="V88" s="16">
        <v>0.17504085160045721</v>
      </c>
      <c r="W88" s="16">
        <v>0.19276134967218339</v>
      </c>
      <c r="X88" s="16">
        <v>0.21027248615772837</v>
      </c>
      <c r="Y88" s="16">
        <v>0.22758186009469925</v>
      </c>
      <c r="Z88" s="16">
        <v>0.24469724962411465</v>
      </c>
      <c r="AA88" s="16">
        <v>0.26162601635886995</v>
      </c>
      <c r="AB88" s="16">
        <v>0.2783745463569931</v>
      </c>
      <c r="AC88" s="16">
        <v>0.29494950417673182</v>
      </c>
      <c r="AD88" s="16">
        <v>0.31135724538648696</v>
      </c>
      <c r="AE88" s="16">
        <v>0.32760326310666144</v>
      </c>
      <c r="AF88" s="16">
        <v>0.3436933905851523</v>
      </c>
      <c r="AG88" s="16">
        <v>0.35963315874962271</v>
      </c>
      <c r="AH88" s="16">
        <v>0.37542716074338917</v>
      </c>
      <c r="AI88" s="16">
        <v>0.39108021678790317</v>
      </c>
      <c r="AJ88" s="16">
        <v>0.40659682218929877</v>
      </c>
      <c r="AK88" s="16">
        <v>0.42198062287308485</v>
      </c>
    </row>
    <row r="89" spans="1:37" s="17" customFormat="1" x14ac:dyDescent="0.3">
      <c r="A89" s="18">
        <v>45775</v>
      </c>
      <c r="B89" s="16"/>
      <c r="C89" s="16"/>
      <c r="D89" s="16"/>
      <c r="E89" s="16">
        <v>-0.14901296947688714</v>
      </c>
      <c r="F89" s="16">
        <v>-0.12630897228775026</v>
      </c>
      <c r="G89" s="16">
        <v>-0.10402651110850643</v>
      </c>
      <c r="H89" s="16">
        <v>-8.2145096576936291E-2</v>
      </c>
      <c r="I89" s="16">
        <v>-6.0645876127955876E-2</v>
      </c>
      <c r="J89" s="16">
        <v>-3.9512141199072752E-2</v>
      </c>
      <c r="K89" s="16">
        <v>-1.8727577780575065E-2</v>
      </c>
      <c r="L89" s="16">
        <v>1.7231079789097401E-3</v>
      </c>
      <c r="M89" s="16">
        <v>2.1853611782907872E-2</v>
      </c>
      <c r="N89" s="16">
        <v>4.1677619529721398E-2</v>
      </c>
      <c r="O89" s="16">
        <v>6.1208127030484789E-2</v>
      </c>
      <c r="P89" s="16">
        <v>8.0456780006788603E-2</v>
      </c>
      <c r="Q89" s="16">
        <v>9.9435346076258743E-2</v>
      </c>
      <c r="R89" s="16">
        <v>0.11815506804535504</v>
      </c>
      <c r="S89" s="16">
        <v>0.13662606553052856</v>
      </c>
      <c r="T89" s="16">
        <v>0.15485873500771144</v>
      </c>
      <c r="U89" s="16">
        <v>0.17286310829981591</v>
      </c>
      <c r="V89" s="16">
        <v>0.19064822878971815</v>
      </c>
      <c r="W89" s="16">
        <v>0.20822330126471669</v>
      </c>
      <c r="X89" s="16">
        <v>0.2255969618695442</v>
      </c>
      <c r="Y89" s="16">
        <v>0.2427767158714956</v>
      </c>
      <c r="Z89" s="16">
        <v>0.25977024011415412</v>
      </c>
      <c r="AA89" s="16">
        <v>0.27658479300681749</v>
      </c>
      <c r="AB89" s="16">
        <v>0.29322665941406933</v>
      </c>
      <c r="AC89" s="16">
        <v>0.30970239668699812</v>
      </c>
      <c r="AD89" s="16">
        <v>0.32601825186192396</v>
      </c>
      <c r="AE89" s="16">
        <v>0.342179611263973</v>
      </c>
      <c r="AF89" s="16">
        <v>0.35819219605397362</v>
      </c>
      <c r="AG89" s="16">
        <v>0.3740614210350679</v>
      </c>
      <c r="AH89" s="16">
        <v>0.38979176483175276</v>
      </c>
      <c r="AI89" s="16">
        <v>0.40538793136405599</v>
      </c>
      <c r="AJ89" s="16">
        <v>0.42085430069582114</v>
      </c>
      <c r="AK89" s="16">
        <v>0.43619440595117515</v>
      </c>
    </row>
    <row r="90" spans="1:37" s="17" customFormat="1" x14ac:dyDescent="0.3">
      <c r="A90" s="18">
        <v>45776</v>
      </c>
      <c r="B90" s="16"/>
      <c r="C90" s="16"/>
      <c r="D90" s="16"/>
      <c r="E90" s="16">
        <v>-0.11250320218899958</v>
      </c>
      <c r="F90" s="16">
        <v>-9.1294744050341589E-2</v>
      </c>
      <c r="G90" s="16">
        <v>-7.0426392269638288E-2</v>
      </c>
      <c r="H90" s="16">
        <v>-4.9882145376378091E-2</v>
      </c>
      <c r="I90" s="16">
        <v>-2.9647404361105766E-2</v>
      </c>
      <c r="J90" s="16">
        <v>-9.7094734637138431E-3</v>
      </c>
      <c r="K90" s="16">
        <v>9.9440695290386964E-3</v>
      </c>
      <c r="L90" s="16">
        <v>2.9324772854257653E-2</v>
      </c>
      <c r="M90" s="16">
        <v>4.8442747931074691E-2</v>
      </c>
      <c r="N90" s="16">
        <v>6.7308164980008342E-2</v>
      </c>
      <c r="O90" s="16">
        <v>8.5930637140224225E-2</v>
      </c>
      <c r="P90" s="16">
        <v>0.10431865769495863</v>
      </c>
      <c r="Q90" s="16">
        <v>0.12248100268244763</v>
      </c>
      <c r="R90" s="16">
        <v>0.14042609576784465</v>
      </c>
      <c r="S90" s="16">
        <v>0.158161415075738</v>
      </c>
      <c r="T90" s="16">
        <v>0.17569482006952697</v>
      </c>
      <c r="U90" s="16">
        <v>0.19303392482111298</v>
      </c>
      <c r="V90" s="16">
        <v>0.21018548878884533</v>
      </c>
      <c r="W90" s="16">
        <v>0.22715655626787443</v>
      </c>
      <c r="X90" s="16">
        <v>0.24395377539877938</v>
      </c>
      <c r="Y90" s="16">
        <v>0.26058283974753083</v>
      </c>
      <c r="Z90" s="16">
        <v>0.27704973339808781</v>
      </c>
      <c r="AA90" s="16">
        <v>0.29336014901084873</v>
      </c>
      <c r="AB90" s="16">
        <v>0.30951893722129697</v>
      </c>
      <c r="AC90" s="16">
        <v>0.32553130548480369</v>
      </c>
      <c r="AD90" s="16">
        <v>0.34140224481055531</v>
      </c>
      <c r="AE90" s="16">
        <v>0.35713598571245742</v>
      </c>
      <c r="AF90" s="16">
        <v>0.37273715370464372</v>
      </c>
      <c r="AG90" s="16">
        <v>0.38821013933677673</v>
      </c>
      <c r="AH90" s="16">
        <v>0.40355848344031015</v>
      </c>
      <c r="AI90" s="16">
        <v>0.41878600590465864</v>
      </c>
      <c r="AJ90" s="16">
        <v>0.43389626574257606</v>
      </c>
      <c r="AK90" s="16">
        <v>0.44889204490951828</v>
      </c>
    </row>
    <row r="91" spans="1:37" s="17" customFormat="1" x14ac:dyDescent="0.3">
      <c r="A91" s="18">
        <v>45777</v>
      </c>
      <c r="B91" s="16"/>
      <c r="C91" s="16"/>
      <c r="D91" s="16"/>
      <c r="E91" s="16">
        <v>-0.12133472734692027</v>
      </c>
      <c r="F91" s="16">
        <v>-9.9899876951417124E-2</v>
      </c>
      <c r="G91" s="16">
        <v>-7.8808238213279716E-2</v>
      </c>
      <c r="H91" s="16">
        <v>-5.8043614824614884E-2</v>
      </c>
      <c r="I91" s="16">
        <v>-3.7591258666845352E-2</v>
      </c>
      <c r="J91" s="16">
        <v>-1.7438371367975578E-2</v>
      </c>
      <c r="K91" s="16">
        <v>2.4275467543965327E-3</v>
      </c>
      <c r="L91" s="16">
        <v>2.2018093003103843E-2</v>
      </c>
      <c r="M91" s="16">
        <v>4.134339597275595E-2</v>
      </c>
      <c r="N91" s="16">
        <v>6.0413629586457483E-2</v>
      </c>
      <c r="O91" s="16">
        <v>7.9238391445897241E-2</v>
      </c>
      <c r="P91" s="16">
        <v>9.7826131966404439E-2</v>
      </c>
      <c r="Q91" s="16">
        <v>0.11618557290056375</v>
      </c>
      <c r="R91" s="16">
        <v>0.13432506705691027</v>
      </c>
      <c r="S91" s="16">
        <v>0.15225200023372115</v>
      </c>
      <c r="T91" s="16">
        <v>0.16997413378126378</v>
      </c>
      <c r="U91" s="16">
        <v>0.18749897215838551</v>
      </c>
      <c r="V91" s="16">
        <v>0.20483314764532218</v>
      </c>
      <c r="W91" s="16">
        <v>0.22198358089264936</v>
      </c>
      <c r="X91" s="16">
        <v>0.23895680297411609</v>
      </c>
      <c r="Y91" s="16">
        <v>0.25575839092046426</v>
      </c>
      <c r="Z91" s="16">
        <v>0.27239422478736924</v>
      </c>
      <c r="AA91" s="16">
        <v>0.28886989856947393</v>
      </c>
      <c r="AB91" s="16">
        <v>0.30519016330061627</v>
      </c>
      <c r="AC91" s="16">
        <v>0.32136013731886431</v>
      </c>
      <c r="AD91" s="16">
        <v>0.33738472641658573</v>
      </c>
      <c r="AE91" s="16">
        <v>0.35326807409061284</v>
      </c>
      <c r="AF91" s="16">
        <v>0.36901472740342145</v>
      </c>
      <c r="AG91" s="16">
        <v>0.38462900256721372</v>
      </c>
      <c r="AH91" s="16">
        <v>0.40011437267296968</v>
      </c>
      <c r="AI91" s="16">
        <v>0.4154746074192725</v>
      </c>
      <c r="AJ91" s="16">
        <v>0.43071322680540119</v>
      </c>
      <c r="AK91" s="16">
        <v>0.44583297961387192</v>
      </c>
    </row>
    <row r="92" spans="1:37" s="17" customFormat="1" x14ac:dyDescent="0.3">
      <c r="A92" s="18">
        <v>45778</v>
      </c>
      <c r="C92" s="16"/>
      <c r="D92" s="16"/>
      <c r="E92" s="16">
        <v>-0.12159353475523835</v>
      </c>
      <c r="F92" s="16">
        <v>-0.10011483143762373</v>
      </c>
      <c r="G92" s="16">
        <v>-7.8973263815918265E-2</v>
      </c>
      <c r="H92" s="16">
        <v>-5.8152848678322572E-2</v>
      </c>
      <c r="I92" s="16">
        <v>-3.7639063802811422E-2</v>
      </c>
      <c r="J92" s="16">
        <v>-1.7419350060142037E-2</v>
      </c>
      <c r="K92" s="16">
        <v>2.5185457025296769E-3</v>
      </c>
      <c r="L92" s="16">
        <v>2.2185966390775736E-2</v>
      </c>
      <c r="M92" s="16">
        <v>4.1592776415802328E-2</v>
      </c>
      <c r="N92" s="16">
        <v>6.0748882335433685E-2</v>
      </c>
      <c r="O92" s="16">
        <v>7.966361161100681E-2</v>
      </c>
      <c r="P92" s="16">
        <v>9.8345141214213463E-2</v>
      </c>
      <c r="Q92" s="16">
        <v>0.11680192279427135</v>
      </c>
      <c r="R92" s="16">
        <v>0.13504203933044925</v>
      </c>
      <c r="S92" s="16">
        <v>0.15307260323935967</v>
      </c>
      <c r="T92" s="16">
        <v>0.17090110617622345</v>
      </c>
      <c r="U92" s="16">
        <v>0.18853478308828558</v>
      </c>
      <c r="V92" s="16">
        <v>0.20597999174109158</v>
      </c>
      <c r="W92" s="16">
        <v>0.2232433858061163</v>
      </c>
      <c r="X92" s="16">
        <v>0.24033124031530848</v>
      </c>
      <c r="Y92" s="16">
        <v>0.25724888245720701</v>
      </c>
      <c r="Z92" s="16">
        <v>0.27400195584791676</v>
      </c>
      <c r="AA92" s="16">
        <v>0.29059582645424104</v>
      </c>
      <c r="AB92" s="16">
        <v>0.30703502055563447</v>
      </c>
      <c r="AC92" s="16">
        <v>0.32332444279876127</v>
      </c>
      <c r="AD92" s="16">
        <v>0.33946879147807379</v>
      </c>
      <c r="AE92" s="16">
        <v>0.35547200387539823</v>
      </c>
      <c r="AF92" s="16">
        <v>0.37133843000490119</v>
      </c>
      <c r="AG92" s="16">
        <v>0.38707219677904559</v>
      </c>
      <c r="AH92" s="16">
        <v>0.40267659974904813</v>
      </c>
      <c r="AI92" s="16">
        <v>0.41815525174948331</v>
      </c>
      <c r="AJ92" s="16">
        <v>0.43351153086962374</v>
      </c>
      <c r="AK92" s="16">
        <v>0.44874805348467184</v>
      </c>
    </row>
    <row r="93" spans="1:37" s="17" customFormat="1" x14ac:dyDescent="0.3">
      <c r="A93" s="18">
        <v>45779</v>
      </c>
      <c r="C93" s="16"/>
      <c r="D93" s="16"/>
      <c r="E93" s="16">
        <v>-9.7134549147527768E-2</v>
      </c>
      <c r="F93" s="16">
        <v>-7.5817175878855433E-2</v>
      </c>
      <c r="G93" s="16">
        <v>-5.4827662062768276E-2</v>
      </c>
      <c r="H93" s="16">
        <v>-3.4150621486046105E-2</v>
      </c>
      <c r="I93" s="16">
        <v>-1.3772081887652552E-2</v>
      </c>
      <c r="J93" s="16">
        <v>6.3200102739799473E-3</v>
      </c>
      <c r="K93" s="16">
        <v>2.613743139180905E-2</v>
      </c>
      <c r="L93" s="16">
        <v>4.5691076874542949E-2</v>
      </c>
      <c r="M93" s="16">
        <v>6.4990392592446836E-2</v>
      </c>
      <c r="N93" s="16">
        <v>8.4044884611081533E-2</v>
      </c>
      <c r="O93" s="16">
        <v>0.10286350617142129</v>
      </c>
      <c r="P93" s="16">
        <v>0.12145408965384968</v>
      </c>
      <c r="Q93" s="16">
        <v>0.1398247607274585</v>
      </c>
      <c r="R93" s="16">
        <v>0.15798329601783268</v>
      </c>
      <c r="S93" s="16">
        <v>0.17593652158101133</v>
      </c>
      <c r="T93" s="16">
        <v>0.19369165484950054</v>
      </c>
      <c r="U93" s="16">
        <v>0.21125566993199707</v>
      </c>
      <c r="V93" s="16">
        <v>0.22863466895494902</v>
      </c>
      <c r="W93" s="16">
        <v>0.24583505053460744</v>
      </c>
      <c r="X93" s="16">
        <v>0.26286285462726999</v>
      </c>
      <c r="Y93" s="16">
        <v>0.27972319462344081</v>
      </c>
      <c r="Z93" s="16">
        <v>0.29642151534655065</v>
      </c>
      <c r="AA93" s="16">
        <v>0.31296299955754453</v>
      </c>
      <c r="AB93" s="16">
        <v>0.32935200614872401</v>
      </c>
      <c r="AC93" s="16">
        <v>0.34559328308839793</v>
      </c>
      <c r="AD93" s="16">
        <v>0.36169138350847102</v>
      </c>
      <c r="AE93" s="16">
        <v>0.37765011154103773</v>
      </c>
      <c r="AF93" s="16">
        <v>0.39347368856476977</v>
      </c>
      <c r="AG93" s="16">
        <v>0.40916611065555686</v>
      </c>
      <c r="AH93" s="16">
        <v>0.42473055244360414</v>
      </c>
      <c r="AI93" s="16">
        <v>0.44017051504565963</v>
      </c>
      <c r="AJ93" s="16">
        <v>0.45548927468689571</v>
      </c>
      <c r="AK93" s="16">
        <v>0.47068935619796176</v>
      </c>
    </row>
    <row r="94" spans="1:37" s="17" customFormat="1" x14ac:dyDescent="0.3">
      <c r="A94" s="18">
        <v>45782</v>
      </c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</row>
    <row r="95" spans="1:37" s="17" customFormat="1" x14ac:dyDescent="0.3">
      <c r="A95" s="18">
        <v>45783</v>
      </c>
      <c r="C95" s="16"/>
      <c r="D95" s="16"/>
      <c r="E95" s="16">
        <v>-9.7170713104676676E-2</v>
      </c>
      <c r="F95" s="16">
        <v>-7.4874799420202393E-2</v>
      </c>
      <c r="G95" s="16">
        <v>-5.2926977205366307E-2</v>
      </c>
      <c r="H95" s="16">
        <v>-3.131079827725209E-2</v>
      </c>
      <c r="I95" s="16">
        <v>-1.0011358797938711E-2</v>
      </c>
      <c r="J95" s="16">
        <v>1.0984183460004583E-2</v>
      </c>
      <c r="K95" s="16">
        <v>3.1688333128909778E-2</v>
      </c>
      <c r="L95" s="16">
        <v>5.211263273964014E-2</v>
      </c>
      <c r="M95" s="16">
        <v>7.2267074882915894E-2</v>
      </c>
      <c r="N95" s="16">
        <v>9.2161684030668045E-2</v>
      </c>
      <c r="O95" s="16">
        <v>0.11180587831165541</v>
      </c>
      <c r="P95" s="16">
        <v>0.13120787629402353</v>
      </c>
      <c r="Q95" s="16">
        <v>0.15037617599248704</v>
      </c>
      <c r="R95" s="16">
        <v>0.16931888739239442</v>
      </c>
      <c r="S95" s="16">
        <v>0.18804310800092322</v>
      </c>
      <c r="T95" s="16">
        <v>0.20655632517379072</v>
      </c>
      <c r="U95" s="16">
        <v>0.22486575580000559</v>
      </c>
      <c r="V95" s="16">
        <v>0.24297769277210249</v>
      </c>
      <c r="W95" s="16">
        <v>0.26089873332056557</v>
      </c>
      <c r="X95" s="16">
        <v>0.27863510319728302</v>
      </c>
      <c r="Y95" s="16">
        <v>0.29619206543508503</v>
      </c>
      <c r="Z95" s="16">
        <v>0.31357523045353608</v>
      </c>
      <c r="AA95" s="16">
        <v>0.33078993738171913</v>
      </c>
      <c r="AB95" s="16">
        <v>0.34784066950166359</v>
      </c>
      <c r="AC95" s="16">
        <v>0.36473231641338461</v>
      </c>
      <c r="AD95" s="16">
        <v>0.38146956593957138</v>
      </c>
      <c r="AE95" s="16">
        <v>0.39805632815776376</v>
      </c>
      <c r="AF95" s="16">
        <v>0.41449694765890482</v>
      </c>
      <c r="AG95" s="16">
        <v>0.43079553986539415</v>
      </c>
      <c r="AH95" s="16">
        <v>0.44695537943819391</v>
      </c>
      <c r="AI95" s="16">
        <v>0.4629800923799699</v>
      </c>
      <c r="AJ95" s="16">
        <v>0.47887308200845896</v>
      </c>
      <c r="AK95" s="16">
        <v>0.49463698212985896</v>
      </c>
    </row>
    <row r="96" spans="1:37" s="17" customFormat="1" x14ac:dyDescent="0.3">
      <c r="A96" s="18">
        <v>45784</v>
      </c>
      <c r="C96" s="16"/>
      <c r="D96" s="16"/>
      <c r="E96" s="16">
        <v>-0.10511356895336575</v>
      </c>
      <c r="F96" s="16">
        <v>-8.3052280647236534E-2</v>
      </c>
      <c r="G96" s="16">
        <v>-6.1352215151398895E-2</v>
      </c>
      <c r="H96" s="16">
        <v>-3.9996272386560651E-2</v>
      </c>
      <c r="I96" s="16">
        <v>-1.896888281280246E-2</v>
      </c>
      <c r="J96" s="16">
        <v>1.7434835898344112E-3</v>
      </c>
      <c r="K96" s="16">
        <v>2.2154019939708995E-2</v>
      </c>
      <c r="L96" s="16">
        <v>4.2274965688208932E-2</v>
      </c>
      <c r="M96" s="16">
        <v>6.211702902419608E-2</v>
      </c>
      <c r="N96" s="16">
        <v>8.1690945017184532E-2</v>
      </c>
      <c r="O96" s="16">
        <v>0.1010068339764956</v>
      </c>
      <c r="P96" s="16">
        <v>0.12007360403627412</v>
      </c>
      <c r="Q96" s="16">
        <v>0.13890040725961139</v>
      </c>
      <c r="R96" s="16">
        <v>0.15749598653687069</v>
      </c>
      <c r="S96" s="16">
        <v>0.17586806645356792</v>
      </c>
      <c r="T96" s="16">
        <v>0.1940247327476082</v>
      </c>
      <c r="U96" s="16">
        <v>0.21197378591513388</v>
      </c>
      <c r="V96" s="16">
        <v>0.22972209312036557</v>
      </c>
      <c r="W96" s="16">
        <v>0.2472767721116321</v>
      </c>
      <c r="X96" s="16">
        <v>0.26464452855175163</v>
      </c>
      <c r="Y96" s="16">
        <v>0.28183108247433786</v>
      </c>
      <c r="Z96" s="16">
        <v>0.29884245553506672</v>
      </c>
      <c r="AA96" s="16">
        <v>0.31568436877958239</v>
      </c>
      <c r="AB96" s="16">
        <v>0.33236167445046122</v>
      </c>
      <c r="AC96" s="16">
        <v>0.34887959384181805</v>
      </c>
      <c r="AD96" s="16">
        <v>0.36524312485767235</v>
      </c>
      <c r="AE96" s="16">
        <v>0.38145648151231082</v>
      </c>
      <c r="AF96" s="16">
        <v>0.39752427921423222</v>
      </c>
      <c r="AG96" s="16">
        <v>0.41345087900330013</v>
      </c>
      <c r="AH96" s="16">
        <v>0.42923978993801082</v>
      </c>
      <c r="AI96" s="16">
        <v>0.44489483677275493</v>
      </c>
      <c r="AJ96" s="16">
        <v>0.4604196012759828</v>
      </c>
      <c r="AK96" s="16">
        <v>0.47581689028850116</v>
      </c>
    </row>
    <row r="97" spans="1:37" s="17" customFormat="1" x14ac:dyDescent="0.3">
      <c r="A97" s="18">
        <v>45785</v>
      </c>
      <c r="C97" s="16"/>
      <c r="D97" s="16"/>
      <c r="E97" s="16">
        <v>4.7068135243712034E-3</v>
      </c>
      <c r="F97" s="16">
        <v>2.6277119163213365E-2</v>
      </c>
      <c r="G97" s="16">
        <v>4.7504904004380295E-2</v>
      </c>
      <c r="H97" s="16">
        <v>6.8406055414001896E-2</v>
      </c>
      <c r="I97" s="16">
        <v>8.8994992074881596E-2</v>
      </c>
      <c r="J97" s="16">
        <v>0.109284160599943</v>
      </c>
      <c r="K97" s="16">
        <v>0.12928569898862263</v>
      </c>
      <c r="L97" s="16">
        <v>0.14901083010482749</v>
      </c>
      <c r="M97" s="16">
        <v>0.16846929230637755</v>
      </c>
      <c r="N97" s="16">
        <v>0.18767086651077494</v>
      </c>
      <c r="O97" s="16">
        <v>0.20662476850397682</v>
      </c>
      <c r="P97" s="16">
        <v>0.22533908312910242</v>
      </c>
      <c r="Q97" s="16">
        <v>0.24382218846914319</v>
      </c>
      <c r="R97" s="16">
        <v>0.26208210864130627</v>
      </c>
      <c r="S97" s="16">
        <v>0.28012590975267726</v>
      </c>
      <c r="T97" s="16">
        <v>0.29796104959018233</v>
      </c>
      <c r="U97" s="16">
        <v>0.31559473875424371</v>
      </c>
      <c r="V97" s="16">
        <v>0.33303330169682732</v>
      </c>
      <c r="W97" s="16">
        <v>0.35028335115941739</v>
      </c>
      <c r="X97" s="16">
        <v>0.367351140918665</v>
      </c>
      <c r="Y97" s="16">
        <v>0.38424199749108812</v>
      </c>
      <c r="Z97" s="16">
        <v>0.40096158093690615</v>
      </c>
      <c r="AA97" s="16">
        <v>0.41751528936387505</v>
      </c>
      <c r="AB97" s="16">
        <v>0.43390769712643046</v>
      </c>
      <c r="AC97" s="16">
        <v>0.45014376859852789</v>
      </c>
      <c r="AD97" s="16">
        <v>0.46622827331378447</v>
      </c>
      <c r="AE97" s="16">
        <v>0.48216523271165301</v>
      </c>
      <c r="AF97" s="16">
        <v>0.49795908110980025</v>
      </c>
      <c r="AG97" s="16">
        <v>0.51361401225376346</v>
      </c>
      <c r="AH97" s="16">
        <v>0.52913338994703596</v>
      </c>
      <c r="AI97" s="16">
        <v>0.54452089541843252</v>
      </c>
      <c r="AJ97" s="16">
        <v>0.55977997755158104</v>
      </c>
      <c r="AK97" s="16">
        <v>0.57491332952123697</v>
      </c>
    </row>
    <row r="98" spans="1:37" s="17" customFormat="1" x14ac:dyDescent="0.3">
      <c r="A98" s="18">
        <v>45786</v>
      </c>
      <c r="C98" s="16"/>
      <c r="D98" s="16"/>
      <c r="E98" s="16">
        <v>5.529586921412076E-2</v>
      </c>
      <c r="F98" s="16">
        <v>7.627056009849692E-2</v>
      </c>
      <c r="G98" s="16">
        <v>9.6945274406918067E-2</v>
      </c>
      <c r="H98" s="16">
        <v>0.11733359576060083</v>
      </c>
      <c r="I98" s="16">
        <v>0.13744776069331507</v>
      </c>
      <c r="J98" s="16">
        <v>0.157298152050979</v>
      </c>
      <c r="K98" s="16">
        <v>0.17689491337107544</v>
      </c>
      <c r="L98" s="16">
        <v>0.19624734891784865</v>
      </c>
      <c r="M98" s="16">
        <v>0.21536335558194206</v>
      </c>
      <c r="N98" s="16">
        <v>0.23425091886498761</v>
      </c>
      <c r="O98" s="16">
        <v>0.25291754762847979</v>
      </c>
      <c r="P98" s="16">
        <v>0.27136973181027052</v>
      </c>
      <c r="Q98" s="16">
        <v>0.28961433446397455</v>
      </c>
      <c r="R98" s="16">
        <v>0.30765794515267048</v>
      </c>
      <c r="S98" s="16">
        <v>0.32550627296930612</v>
      </c>
      <c r="T98" s="16">
        <v>0.34316547254979657</v>
      </c>
      <c r="U98" s="16">
        <v>0.3606415066984891</v>
      </c>
      <c r="V98" s="16">
        <v>0.3779395078613666</v>
      </c>
      <c r="W98" s="16">
        <v>0.3950649648045958</v>
      </c>
      <c r="X98" s="16">
        <v>0.41202308956590927</v>
      </c>
      <c r="Y98" s="16">
        <v>0.42881824409428798</v>
      </c>
      <c r="Z98" s="16">
        <v>0.44545518569388726</v>
      </c>
      <c r="AA98" s="16">
        <v>0.46193846959814205</v>
      </c>
      <c r="AB98" s="16">
        <v>0.47827188318881542</v>
      </c>
      <c r="AC98" s="16">
        <v>0.49445964957362781</v>
      </c>
      <c r="AD98" s="16">
        <v>0.51050584128237542</v>
      </c>
      <c r="AE98" s="16">
        <v>0.5264138237340803</v>
      </c>
      <c r="AF98" s="16">
        <v>0.54218740671882637</v>
      </c>
      <c r="AG98" s="16">
        <v>0.55783019237786025</v>
      </c>
      <c r="AH98" s="16">
        <v>0.573344994802787</v>
      </c>
      <c r="AI98" s="16">
        <v>0.58873498420161474</v>
      </c>
      <c r="AJ98" s="16">
        <v>0.60400313462766841</v>
      </c>
      <c r="AK98" s="16">
        <v>0.61915169692011385</v>
      </c>
    </row>
    <row r="99" spans="1:37" s="17" customFormat="1" x14ac:dyDescent="0.3">
      <c r="A99" s="18">
        <v>45789</v>
      </c>
      <c r="C99" s="16"/>
      <c r="D99" s="16"/>
      <c r="E99" s="16">
        <v>8.1241921034023667E-2</v>
      </c>
      <c r="F99" s="16">
        <v>0.10275989788744669</v>
      </c>
      <c r="G99" s="16">
        <v>0.12394551542875534</v>
      </c>
      <c r="H99" s="16">
        <v>0.14481404495300745</v>
      </c>
      <c r="I99" s="16">
        <v>0.1653793340986825</v>
      </c>
      <c r="J99" s="16">
        <v>0.18565329704358877</v>
      </c>
      <c r="K99" s="16">
        <v>0.20564757070723055</v>
      </c>
      <c r="L99" s="16">
        <v>0.22537290490155532</v>
      </c>
      <c r="M99" s="16">
        <v>0.24483858868415298</v>
      </c>
      <c r="N99" s="16">
        <v>0.26405397674396519</v>
      </c>
      <c r="O99" s="16">
        <v>0.28302789234252274</v>
      </c>
      <c r="P99" s="16">
        <v>0.3017680594681188</v>
      </c>
      <c r="Q99" s="16">
        <v>0.32028252357264869</v>
      </c>
      <c r="R99" s="16">
        <v>0.33857900058504098</v>
      </c>
      <c r="S99" s="16">
        <v>0.35666426837482396</v>
      </c>
      <c r="T99" s="16">
        <v>0.37454551660263374</v>
      </c>
      <c r="U99" s="16">
        <v>0.39222970379617456</v>
      </c>
      <c r="V99" s="16">
        <v>0.40972290205946127</v>
      </c>
      <c r="W99" s="16">
        <v>0.4270314794083504</v>
      </c>
      <c r="X99" s="16">
        <v>0.44416146185502436</v>
      </c>
      <c r="Y99" s="16">
        <v>0.46111796126844568</v>
      </c>
      <c r="Z99" s="16">
        <v>0.47790643909057473</v>
      </c>
      <c r="AA99" s="16">
        <v>0.49453210739606546</v>
      </c>
      <c r="AB99" s="16">
        <v>0.51099936310658467</v>
      </c>
      <c r="AC99" s="16">
        <v>0.52731300586997099</v>
      </c>
      <c r="AD99" s="16">
        <v>0.54347764980114743</v>
      </c>
      <c r="AE99" s="16">
        <v>0.5594971662917515</v>
      </c>
      <c r="AF99" s="16">
        <v>0.57537584390732477</v>
      </c>
      <c r="AG99" s="16">
        <v>0.591117727045402</v>
      </c>
      <c r="AH99" s="16">
        <v>0.60672603471500675</v>
      </c>
      <c r="AI99" s="16">
        <v>0.62220431490200301</v>
      </c>
      <c r="AJ99" s="16">
        <v>0.63755589105346921</v>
      </c>
      <c r="AK99" s="16">
        <v>0.65278333464137472</v>
      </c>
    </row>
    <row r="100" spans="1:37" s="17" customFormat="1" x14ac:dyDescent="0.3">
      <c r="A100" s="18">
        <v>45790</v>
      </c>
      <c r="C100" s="16"/>
      <c r="D100" s="16"/>
      <c r="E100" s="16">
        <v>4.1682275606251519E-2</v>
      </c>
      <c r="F100" s="16">
        <v>6.3378225722747802E-2</v>
      </c>
      <c r="G100" s="16">
        <v>8.4757970461569923E-2</v>
      </c>
      <c r="H100" s="16">
        <v>0.10583605014389512</v>
      </c>
      <c r="I100" s="16">
        <v>0.12662558265363186</v>
      </c>
      <c r="J100" s="16">
        <v>0.14713774465520404</v>
      </c>
      <c r="K100" s="16">
        <v>0.16738344389472065</v>
      </c>
      <c r="L100" s="16">
        <v>0.18737270194274683</v>
      </c>
      <c r="M100" s="16">
        <v>0.20711407029122028</v>
      </c>
      <c r="N100" s="16">
        <v>0.22661617821588317</v>
      </c>
      <c r="O100" s="16">
        <v>0.24588714303146225</v>
      </c>
      <c r="P100" s="16">
        <v>0.26493399912469495</v>
      </c>
      <c r="Q100" s="16">
        <v>0.28376413715434134</v>
      </c>
      <c r="R100" s="16">
        <v>0.30238463990904046</v>
      </c>
      <c r="S100" s="16">
        <v>0.32080165909419367</v>
      </c>
      <c r="T100" s="16">
        <v>0.33902178634945929</v>
      </c>
      <c r="U100" s="16">
        <v>0.35705139703444039</v>
      </c>
      <c r="V100" s="16">
        <v>0.37489598314658767</v>
      </c>
      <c r="W100" s="16">
        <v>0.39256137252742856</v>
      </c>
      <c r="X100" s="16">
        <v>0.41005308098056076</v>
      </c>
      <c r="Y100" s="16">
        <v>0.42737572377733768</v>
      </c>
      <c r="Z100" s="16">
        <v>0.44453430270497718</v>
      </c>
      <c r="AA100" s="16">
        <v>0.46153359192380705</v>
      </c>
      <c r="AB100" s="16">
        <v>0.47837755640454016</v>
      </c>
      <c r="AC100" s="16">
        <v>0.49507059484657157</v>
      </c>
      <c r="AD100" s="16">
        <v>0.51161693645658557</v>
      </c>
      <c r="AE100" s="16">
        <v>0.52802006837901749</v>
      </c>
      <c r="AF100" s="16">
        <v>0.54428392234462142</v>
      </c>
      <c r="AG100" s="16">
        <v>0.56041220768391697</v>
      </c>
      <c r="AH100" s="16">
        <v>0.57640782148939262</v>
      </c>
      <c r="AI100" s="16">
        <v>0.59227402884370717</v>
      </c>
      <c r="AJ100" s="16">
        <v>0.60801389329988709</v>
      </c>
      <c r="AK100" s="16">
        <v>0.62362973351793782</v>
      </c>
    </row>
    <row r="101" spans="1:37" s="17" customFormat="1" x14ac:dyDescent="0.3">
      <c r="A101" s="18">
        <v>45791</v>
      </c>
      <c r="C101" s="16"/>
      <c r="D101" s="16"/>
      <c r="E101" s="16">
        <v>8.8581974475539726E-2</v>
      </c>
      <c r="F101" s="16">
        <v>0.11083286062842991</v>
      </c>
      <c r="G101" s="16">
        <v>0.13274241776875004</v>
      </c>
      <c r="H101" s="16">
        <v>0.15432650509223239</v>
      </c>
      <c r="I101" s="16">
        <v>0.17559946176605831</v>
      </c>
      <c r="J101" s="16">
        <v>0.19657358664364732</v>
      </c>
      <c r="K101" s="16">
        <v>0.21726085738599843</v>
      </c>
      <c r="L101" s="16">
        <v>0.23767230467066852</v>
      </c>
      <c r="M101" s="16">
        <v>0.25781742250218992</v>
      </c>
      <c r="N101" s="16">
        <v>0.27770575238860551</v>
      </c>
      <c r="O101" s="16">
        <v>0.29734627082899678</v>
      </c>
      <c r="P101" s="16">
        <v>0.31674680029129709</v>
      </c>
      <c r="Q101" s="16">
        <v>0.33591548121026488</v>
      </c>
      <c r="R101" s="16">
        <v>0.35486010002864171</v>
      </c>
      <c r="S101" s="16">
        <v>0.37358746053784747</v>
      </c>
      <c r="T101" s="16">
        <v>0.3921047828698247</v>
      </c>
      <c r="U101" s="16">
        <v>0.41041903838901644</v>
      </c>
      <c r="V101" s="16">
        <v>0.42853626760997815</v>
      </c>
      <c r="W101" s="16">
        <v>0.44646281435273055</v>
      </c>
      <c r="X101" s="16">
        <v>0.46420467141603494</v>
      </c>
      <c r="Y101" s="16">
        <v>0.48176688772541937</v>
      </c>
      <c r="Z101" s="16">
        <v>0.49915487689457994</v>
      </c>
      <c r="AA101" s="16">
        <v>0.51637379661750948</v>
      </c>
      <c r="AB101" s="16">
        <v>0.53342796247431123</v>
      </c>
      <c r="AC101" s="16">
        <v>0.55032210906775192</v>
      </c>
      <c r="AD101" s="16">
        <v>0.56706078054230258</v>
      </c>
      <c r="AE101" s="16">
        <v>0.58364775344764264</v>
      </c>
      <c r="AF101" s="16">
        <v>0.60008723729771984</v>
      </c>
      <c r="AG101" s="16">
        <v>0.61638320138184999</v>
      </c>
      <c r="AH101" s="16">
        <v>0.6325387831764453</v>
      </c>
      <c r="AI101" s="16">
        <v>0.64855748199783625</v>
      </c>
      <c r="AJ101" s="16">
        <v>0.66444258407874812</v>
      </c>
      <c r="AK101" s="16">
        <v>0.68019661531321551</v>
      </c>
    </row>
    <row r="102" spans="1:37" s="17" customFormat="1" x14ac:dyDescent="0.3">
      <c r="A102" s="18">
        <v>45792</v>
      </c>
      <c r="C102" s="16"/>
      <c r="D102" s="16"/>
      <c r="E102" s="16">
        <v>8.8592234438304648E-2</v>
      </c>
      <c r="F102" s="16">
        <v>0.11033028720256081</v>
      </c>
      <c r="G102" s="16">
        <v>0.13172982621353518</v>
      </c>
      <c r="H102" s="16">
        <v>0.15280663800959546</v>
      </c>
      <c r="I102" s="16">
        <v>0.17357506344903403</v>
      </c>
      <c r="J102" s="16">
        <v>0.19404748419380755</v>
      </c>
      <c r="K102" s="16">
        <v>0.21423599624328871</v>
      </c>
      <c r="L102" s="16">
        <v>0.2341517947930378</v>
      </c>
      <c r="M102" s="16">
        <v>0.2538045958351382</v>
      </c>
      <c r="N102" s="16">
        <v>0.27320417733099545</v>
      </c>
      <c r="O102" s="16">
        <v>0.29235976336647046</v>
      </c>
      <c r="P102" s="16">
        <v>0.31127943703271799</v>
      </c>
      <c r="Q102" s="16">
        <v>0.32997157710933284</v>
      </c>
      <c r="R102" s="16">
        <v>0.34844420438064755</v>
      </c>
      <c r="S102" s="16">
        <v>0.36670437023626828</v>
      </c>
      <c r="T102" s="16">
        <v>0.38475952210682979</v>
      </c>
      <c r="U102" s="16">
        <v>0.40261685519716189</v>
      </c>
      <c r="V102" s="16">
        <v>0.42028263388151466</v>
      </c>
      <c r="W102" s="16">
        <v>0.43776337978622926</v>
      </c>
      <c r="X102" s="16">
        <v>0.45506523643298341</v>
      </c>
      <c r="Y102" s="16">
        <v>0.47219339478907169</v>
      </c>
      <c r="Z102" s="16">
        <v>0.48915337264533287</v>
      </c>
      <c r="AA102" s="16">
        <v>0.50595041237323768</v>
      </c>
      <c r="AB102" s="16">
        <v>0.52258891153219644</v>
      </c>
      <c r="AC102" s="16">
        <v>0.53907365534598173</v>
      </c>
      <c r="AD102" s="16">
        <v>0.55540922426936024</v>
      </c>
      <c r="AE102" s="16">
        <v>0.57159943233066968</v>
      </c>
      <c r="AF102" s="16">
        <v>0.58764849794682117</v>
      </c>
      <c r="AG102" s="16">
        <v>0.60356038569191051</v>
      </c>
      <c r="AH102" s="16">
        <v>0.61933823133491439</v>
      </c>
      <c r="AI102" s="16">
        <v>0.63498550891921046</v>
      </c>
      <c r="AJ102" s="16">
        <v>0.65050547082868659</v>
      </c>
      <c r="AK102" s="16">
        <v>0.66590061407662737</v>
      </c>
    </row>
    <row r="103" spans="1:37" s="17" customFormat="1" x14ac:dyDescent="0.3">
      <c r="A103" s="18">
        <v>45793</v>
      </c>
      <c r="C103" s="16"/>
      <c r="D103" s="16"/>
      <c r="E103" s="16">
        <v>0.10509387670231478</v>
      </c>
      <c r="F103" s="16">
        <v>0.12632556574320702</v>
      </c>
      <c r="G103" s="16">
        <v>0.14722737647392148</v>
      </c>
      <c r="H103" s="16">
        <v>0.16781454730754944</v>
      </c>
      <c r="I103" s="16">
        <v>0.18810095135861188</v>
      </c>
      <c r="J103" s="16">
        <v>0.20809858772148654</v>
      </c>
      <c r="K103" s="16">
        <v>0.22781921032487767</v>
      </c>
      <c r="L103" s="16">
        <v>0.24727372224615518</v>
      </c>
      <c r="M103" s="16">
        <v>0.26647160666321362</v>
      </c>
      <c r="N103" s="16">
        <v>0.28542243095040859</v>
      </c>
      <c r="O103" s="16">
        <v>0.30413524618303028</v>
      </c>
      <c r="P103" s="16">
        <v>0.32261800901953208</v>
      </c>
      <c r="Q103" s="16">
        <v>0.34087898230272595</v>
      </c>
      <c r="R103" s="16">
        <v>0.35892609439817746</v>
      </c>
      <c r="S103" s="16">
        <v>0.37676634003573511</v>
      </c>
      <c r="T103" s="16">
        <v>0.39440711272884083</v>
      </c>
      <c r="U103" s="16">
        <v>0.41185556791773736</v>
      </c>
      <c r="V103" s="16">
        <v>0.42911794007033616</v>
      </c>
      <c r="W103" s="16">
        <v>0.4462007027225442</v>
      </c>
      <c r="X103" s="16">
        <v>0.46310995398708565</v>
      </c>
      <c r="Y103" s="16">
        <v>0.47985085573030267</v>
      </c>
      <c r="Z103" s="16">
        <v>0.49642888445822553</v>
      </c>
      <c r="AA103" s="16">
        <v>0.5128492432958085</v>
      </c>
      <c r="AB103" s="16">
        <v>0.52911630569315293</v>
      </c>
      <c r="AC103" s="16">
        <v>0.54523482062704365</v>
      </c>
      <c r="AD103" s="16">
        <v>0.56120933387206562</v>
      </c>
      <c r="AE103" s="16">
        <v>0.57704363869689901</v>
      </c>
      <c r="AF103" s="16">
        <v>0.59274191352662708</v>
      </c>
      <c r="AG103" s="16">
        <v>0.60830807331749392</v>
      </c>
      <c r="AH103" s="16">
        <v>0.62374521264272431</v>
      </c>
      <c r="AI103" s="16">
        <v>0.63905674854575434</v>
      </c>
      <c r="AJ103" s="16">
        <v>0.65424587360255015</v>
      </c>
      <c r="AK103" s="16">
        <v>0.66931503410633397</v>
      </c>
    </row>
    <row r="104" spans="1:37" s="17" customFormat="1" x14ac:dyDescent="0.3">
      <c r="A104" s="18">
        <v>45796</v>
      </c>
      <c r="C104" s="16"/>
      <c r="D104" s="16"/>
      <c r="E104" s="16">
        <v>0.12641922243802362</v>
      </c>
      <c r="F104" s="16">
        <v>0.14734680338071759</v>
      </c>
      <c r="G104" s="16">
        <v>0.16795681844599528</v>
      </c>
      <c r="H104" s="16">
        <v>0.18826399119992343</v>
      </c>
      <c r="I104" s="16">
        <v>0.20828174570878932</v>
      </c>
      <c r="J104" s="16">
        <v>0.22802169696720742</v>
      </c>
      <c r="K104" s="16">
        <v>0.24749525227766458</v>
      </c>
      <c r="L104" s="16">
        <v>0.26671300906605272</v>
      </c>
      <c r="M104" s="16">
        <v>0.28568418816823843</v>
      </c>
      <c r="N104" s="16">
        <v>0.30441811626739296</v>
      </c>
      <c r="O104" s="16">
        <v>0.32292362836649985</v>
      </c>
      <c r="P104" s="16">
        <v>0.34120849120812186</v>
      </c>
      <c r="Q104" s="16">
        <v>0.35928078645503186</v>
      </c>
      <c r="R104" s="16">
        <v>0.37714827600746448</v>
      </c>
      <c r="S104" s="16">
        <v>0.39481780711377107</v>
      </c>
      <c r="T104" s="16">
        <v>0.41229663039780023</v>
      </c>
      <c r="U104" s="16">
        <v>0.42959176748618405</v>
      </c>
      <c r="V104" s="16">
        <v>0.44670932214658376</v>
      </c>
      <c r="W104" s="16">
        <v>0.46365562524505805</v>
      </c>
      <c r="X104" s="16">
        <v>0.48043662788680636</v>
      </c>
      <c r="Y104" s="16">
        <v>0.49705734525643408</v>
      </c>
      <c r="Z104" s="16">
        <v>0.51352309870564095</v>
      </c>
      <c r="AA104" s="16">
        <v>0.52983893315723418</v>
      </c>
      <c r="AB104" s="16">
        <v>0.54600906448317943</v>
      </c>
      <c r="AC104" s="16">
        <v>0.56203807748056767</v>
      </c>
      <c r="AD104" s="16">
        <v>0.5779303515703148</v>
      </c>
      <c r="AE104" s="16">
        <v>0.59368951419414717</v>
      </c>
      <c r="AF104" s="16">
        <v>0.60931957188816921</v>
      </c>
      <c r="AG104" s="16">
        <v>0.62482426892629239</v>
      </c>
      <c r="AH104" s="16">
        <v>0.64020653519800486</v>
      </c>
      <c r="AI104" s="16">
        <v>0.65546962439808765</v>
      </c>
      <c r="AJ104" s="16">
        <v>0.6706165693447278</v>
      </c>
      <c r="AK104" s="16">
        <v>0.68564966106211078</v>
      </c>
    </row>
    <row r="105" spans="1:37" s="17" customFormat="1" x14ac:dyDescent="0.3">
      <c r="A105" s="18">
        <v>45797</v>
      </c>
      <c r="C105" s="16"/>
      <c r="D105" s="16"/>
      <c r="E105" s="16">
        <v>0.12117316836592983</v>
      </c>
      <c r="F105" s="16">
        <v>0.14256232403231878</v>
      </c>
      <c r="G105" s="16">
        <v>0.1636303700849685</v>
      </c>
      <c r="H105" s="16">
        <v>0.18439225069795614</v>
      </c>
      <c r="I105" s="16">
        <v>0.20486155518370525</v>
      </c>
      <c r="J105" s="16">
        <v>0.22505000070957903</v>
      </c>
      <c r="K105" s="16">
        <v>0.24496907307456708</v>
      </c>
      <c r="L105" s="16">
        <v>0.26462941381498106</v>
      </c>
      <c r="M105" s="16">
        <v>0.28404024248911808</v>
      </c>
      <c r="N105" s="16">
        <v>0.30321087674729558</v>
      </c>
      <c r="O105" s="16">
        <v>0.32215012740011889</v>
      </c>
      <c r="P105" s="16">
        <v>0.34086570988107007</v>
      </c>
      <c r="Q105" s="16">
        <v>0.35936566008028453</v>
      </c>
      <c r="R105" s="16">
        <v>0.37765768511298253</v>
      </c>
      <c r="S105" s="16">
        <v>0.39574855436797246</v>
      </c>
      <c r="T105" s="16">
        <v>0.41364544901066203</v>
      </c>
      <c r="U105" s="16">
        <v>0.43135531419026735</v>
      </c>
      <c r="V105" s="16">
        <v>0.44888415532825315</v>
      </c>
      <c r="W105" s="16">
        <v>0.46623822180779201</v>
      </c>
      <c r="X105" s="16">
        <v>0.48342338723064199</v>
      </c>
      <c r="Y105" s="16">
        <v>0.50044457846798518</v>
      </c>
      <c r="Z105" s="16">
        <v>0.51730704646957093</v>
      </c>
      <c r="AA105" s="16">
        <v>0.53401576858110877</v>
      </c>
      <c r="AB105" s="16">
        <v>0.5505748816868018</v>
      </c>
      <c r="AC105" s="16">
        <v>0.56698890821361636</v>
      </c>
      <c r="AD105" s="16">
        <v>0.58326216724075564</v>
      </c>
      <c r="AE105" s="16">
        <v>0.59939821410236782</v>
      </c>
      <c r="AF105" s="16">
        <v>0.61540099878653387</v>
      </c>
      <c r="AG105" s="16">
        <v>0.63127421638385006</v>
      </c>
      <c r="AH105" s="16">
        <v>0.64702074461574366</v>
      </c>
      <c r="AI105" s="16">
        <v>0.66264380774681175</v>
      </c>
      <c r="AJ105" s="16">
        <v>0.67814641760440786</v>
      </c>
      <c r="AK105" s="16">
        <v>0.69353083936840254</v>
      </c>
    </row>
    <row r="106" spans="1:37" s="17" customFormat="1" x14ac:dyDescent="0.3">
      <c r="A106" s="18">
        <v>45798</v>
      </c>
      <c r="C106" s="16"/>
      <c r="D106" s="16"/>
      <c r="E106" s="16">
        <v>6.2048022300575406E-2</v>
      </c>
      <c r="F106" s="16">
        <v>8.5706570656657724E-2</v>
      </c>
      <c r="G106" s="16">
        <v>0.10896022340826624</v>
      </c>
      <c r="H106" s="16">
        <v>0.13182816747759424</v>
      </c>
      <c r="I106" s="16">
        <v>0.15432794026407493</v>
      </c>
      <c r="J106" s="16">
        <v>0.1764748876309219</v>
      </c>
      <c r="K106" s="16">
        <v>0.19828398709792264</v>
      </c>
      <c r="L106" s="16">
        <v>0.21976918821939376</v>
      </c>
      <c r="M106" s="16">
        <v>0.24094279787574388</v>
      </c>
      <c r="N106" s="16">
        <v>0.26181713990899091</v>
      </c>
      <c r="O106" s="16">
        <v>0.28240384566198468</v>
      </c>
      <c r="P106" s="16">
        <v>0.30271320733044638</v>
      </c>
      <c r="Q106" s="16">
        <v>0.32275573475812919</v>
      </c>
      <c r="R106" s="16">
        <v>0.3425414639380619</v>
      </c>
      <c r="S106" s="16">
        <v>0.36207931403330251</v>
      </c>
      <c r="T106" s="16">
        <v>0.38137855899538908</v>
      </c>
      <c r="U106" s="16">
        <v>0.40044813358931886</v>
      </c>
      <c r="V106" s="16">
        <v>0.41929586972192029</v>
      </c>
      <c r="W106" s="16">
        <v>0.43792977103732339</v>
      </c>
      <c r="X106" s="16">
        <v>0.45635735421830659</v>
      </c>
      <c r="Y106" s="16">
        <v>0.47458504680791574</v>
      </c>
      <c r="Z106" s="16">
        <v>0.49261955743585906</v>
      </c>
      <c r="AA106" s="16">
        <v>0.5104672403397893</v>
      </c>
      <c r="AB106" s="16">
        <v>0.52813349712567004</v>
      </c>
      <c r="AC106" s="16">
        <v>0.54562409161620873</v>
      </c>
      <c r="AD106" s="16">
        <v>0.56294452439210974</v>
      </c>
      <c r="AE106" s="16">
        <v>0.58009944151423265</v>
      </c>
      <c r="AF106" s="16">
        <v>0.5970938668255783</v>
      </c>
      <c r="AG106" s="16">
        <v>0.61393250871863048</v>
      </c>
      <c r="AH106" s="16">
        <v>0.63061916873024393</v>
      </c>
      <c r="AI106" s="16">
        <v>0.64715797970800415</v>
      </c>
      <c r="AJ106" s="16">
        <v>0.6635528150060116</v>
      </c>
      <c r="AK106" s="16">
        <v>0.67980672729597835</v>
      </c>
    </row>
    <row r="107" spans="1:37" s="17" customFormat="1" x14ac:dyDescent="0.3">
      <c r="A107" s="18">
        <v>45799</v>
      </c>
      <c r="C107" s="16"/>
      <c r="D107" s="16">
        <v>1.2772769174139255E-2</v>
      </c>
      <c r="E107" s="16">
        <v>3.7612460232834939E-2</v>
      </c>
      <c r="F107" s="16">
        <v>6.2002337907768747E-2</v>
      </c>
      <c r="G107" s="16">
        <v>8.5963534897279634E-2</v>
      </c>
      <c r="H107" s="16">
        <v>0.1095160839015953</v>
      </c>
      <c r="I107" s="16">
        <v>0.1326783269520439</v>
      </c>
      <c r="J107" s="16">
        <v>0.15546635685553253</v>
      </c>
      <c r="K107" s="16">
        <v>0.17789589306767931</v>
      </c>
      <c r="L107" s="16">
        <v>0.19998160124685166</v>
      </c>
      <c r="M107" s="16">
        <v>0.22173646147229062</v>
      </c>
      <c r="N107" s="16">
        <v>0.2431734720549539</v>
      </c>
      <c r="O107" s="16">
        <v>0.26430491430949399</v>
      </c>
      <c r="P107" s="16">
        <v>0.285141688549364</v>
      </c>
      <c r="Q107" s="16">
        <v>0.30569491287676326</v>
      </c>
      <c r="R107" s="16">
        <v>0.32597521355719367</v>
      </c>
      <c r="S107" s="16">
        <v>0.34599206718433184</v>
      </c>
      <c r="T107" s="16">
        <v>0.36575530965728142</v>
      </c>
      <c r="U107" s="16">
        <v>0.38527442391240146</v>
      </c>
      <c r="V107" s="16">
        <v>0.40455775993632032</v>
      </c>
      <c r="W107" s="16">
        <v>0.42361385065159302</v>
      </c>
      <c r="X107" s="16">
        <v>0.44245073896013276</v>
      </c>
      <c r="Y107" s="16">
        <v>0.46107536180602537</v>
      </c>
      <c r="Z107" s="16">
        <v>0.47949495008309734</v>
      </c>
      <c r="AA107" s="16">
        <v>0.49771637797554996</v>
      </c>
      <c r="AB107" s="16">
        <v>0.51574555207511763</v>
      </c>
      <c r="AC107" s="16">
        <v>0.53358875328132427</v>
      </c>
      <c r="AD107" s="16">
        <v>0.55125199746571352</v>
      </c>
      <c r="AE107" s="16">
        <v>0.5687404321164844</v>
      </c>
      <c r="AF107" s="16">
        <v>0.58605958292688554</v>
      </c>
      <c r="AG107" s="16">
        <v>0.60321463199039438</v>
      </c>
      <c r="AH107" s="16">
        <v>0.62020981560745125</v>
      </c>
      <c r="AI107" s="16">
        <v>0.63704968762364256</v>
      </c>
      <c r="AJ107" s="16">
        <v>0.65373851896726387</v>
      </c>
      <c r="AK107" s="16">
        <v>0.67027972820207649</v>
      </c>
    </row>
    <row r="108" spans="1:37" s="17" customFormat="1" x14ac:dyDescent="0.3">
      <c r="A108" s="18">
        <v>45800</v>
      </c>
      <c r="C108" s="16"/>
      <c r="D108" s="16">
        <v>-7.3336522654299761E-3</v>
      </c>
      <c r="E108" s="16">
        <v>1.7476636266633417E-2</v>
      </c>
      <c r="F108" s="16">
        <v>4.1813208865078264E-2</v>
      </c>
      <c r="G108" s="16">
        <v>6.5697932667660969E-2</v>
      </c>
      <c r="H108" s="16">
        <v>8.9151665702590158E-2</v>
      </c>
      <c r="I108" s="16">
        <v>0.11219365245112167</v>
      </c>
      <c r="J108" s="16">
        <v>0.1348409589791032</v>
      </c>
      <c r="K108" s="16">
        <v>0.1571103303776015</v>
      </c>
      <c r="L108" s="16">
        <v>0.1790175055128565</v>
      </c>
      <c r="M108" s="16">
        <v>0.20057658566780148</v>
      </c>
      <c r="N108" s="16">
        <v>0.22180170343202144</v>
      </c>
      <c r="O108" s="16">
        <v>0.24270625160315928</v>
      </c>
      <c r="P108" s="16">
        <v>0.26330222197176051</v>
      </c>
      <c r="Q108" s="16">
        <v>0.28360179130319907</v>
      </c>
      <c r="R108" s="16">
        <v>0.30361662220105423</v>
      </c>
      <c r="S108" s="16">
        <v>0.32335721810738677</v>
      </c>
      <c r="T108" s="16">
        <v>0.34283441537039988</v>
      </c>
      <c r="U108" s="16">
        <v>0.36205867249063167</v>
      </c>
      <c r="V108" s="16">
        <v>0.38103926711879782</v>
      </c>
      <c r="W108" s="16">
        <v>0.39978560178120071</v>
      </c>
      <c r="X108" s="16">
        <v>0.41830655086989038</v>
      </c>
      <c r="Y108" s="16">
        <v>0.43660986039362021</v>
      </c>
      <c r="Z108" s="16">
        <v>0.45470352857670981</v>
      </c>
      <c r="AA108" s="16">
        <v>0.47259516936303525</v>
      </c>
      <c r="AB108" s="16">
        <v>0.49029141633591045</v>
      </c>
      <c r="AC108" s="16">
        <v>0.50779924323282011</v>
      </c>
      <c r="AD108" s="16">
        <v>0.52512533845284393</v>
      </c>
      <c r="AE108" s="16">
        <v>0.54227551384308392</v>
      </c>
      <c r="AF108" s="16">
        <v>0.55925590289258131</v>
      </c>
      <c r="AG108" s="16">
        <v>0.57607223830701271</v>
      </c>
      <c r="AH108" s="16">
        <v>0.59272927080189353</v>
      </c>
      <c r="AI108" s="16">
        <v>0.60923201230731516</v>
      </c>
      <c r="AJ108" s="16">
        <v>0.62558515149351634</v>
      </c>
      <c r="AK108" s="16">
        <v>0.64179249971986763</v>
      </c>
    </row>
    <row r="109" spans="1:37" s="17" customFormat="1" x14ac:dyDescent="0.3">
      <c r="A109" s="18">
        <v>45803</v>
      </c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</row>
    <row r="110" spans="1:37" s="17" customFormat="1" x14ac:dyDescent="0.3">
      <c r="A110" s="18">
        <v>45804</v>
      </c>
      <c r="C110" s="16"/>
      <c r="D110" s="16">
        <v>-3.3624636487190412E-2</v>
      </c>
      <c r="E110" s="16">
        <v>-7.9263552610740473E-3</v>
      </c>
      <c r="F110" s="16">
        <v>1.7236407608874255E-2</v>
      </c>
      <c r="G110" s="16">
        <v>4.1888633534878754E-2</v>
      </c>
      <c r="H110" s="16">
        <v>6.6054181389311156E-2</v>
      </c>
      <c r="I110" s="16">
        <v>8.9755172738711711E-2</v>
      </c>
      <c r="J110" s="16">
        <v>0.1130114246063933</v>
      </c>
      <c r="K110" s="16">
        <v>0.13584236941962877</v>
      </c>
      <c r="L110" s="16">
        <v>0.15826635599490754</v>
      </c>
      <c r="M110" s="16">
        <v>0.18030001201273463</v>
      </c>
      <c r="N110" s="16">
        <v>0.20195993264234474</v>
      </c>
      <c r="O110" s="16">
        <v>0.22326183666495469</v>
      </c>
      <c r="P110" s="16">
        <v>0.24421989417529427</v>
      </c>
      <c r="Q110" s="16">
        <v>0.26484835773033027</v>
      </c>
      <c r="R110" s="16">
        <v>0.28516086138428565</v>
      </c>
      <c r="S110" s="16">
        <v>0.30516977899844439</v>
      </c>
      <c r="T110" s="16">
        <v>0.32488774822858596</v>
      </c>
      <c r="U110" s="16">
        <v>0.34432694938443648</v>
      </c>
      <c r="V110" s="16">
        <v>0.36349826471249641</v>
      </c>
      <c r="W110" s="16">
        <v>0.38241259092845997</v>
      </c>
      <c r="X110" s="16">
        <v>0.40108018945344903</v>
      </c>
      <c r="Y110" s="16">
        <v>0.41951009316333443</v>
      </c>
      <c r="Z110" s="16">
        <v>0.43771150721879049</v>
      </c>
      <c r="AA110" s="16">
        <v>0.45569317480330335</v>
      </c>
      <c r="AB110" s="16">
        <v>0.47346278634960504</v>
      </c>
      <c r="AC110" s="16">
        <v>0.49102831317701245</v>
      </c>
      <c r="AD110" s="16">
        <v>0.50839738381706723</v>
      </c>
      <c r="AE110" s="16">
        <v>0.52557669642193305</v>
      </c>
      <c r="AF110" s="16">
        <v>0.54257321420953653</v>
      </c>
      <c r="AG110" s="16">
        <v>0.55939343818256182</v>
      </c>
      <c r="AH110" s="16">
        <v>0.57604283222728669</v>
      </c>
      <c r="AI110" s="16">
        <v>0.59252707134178573</v>
      </c>
      <c r="AJ110" s="16">
        <v>0.60885146069755591</v>
      </c>
      <c r="AK110" s="16">
        <v>0.62502038704788321</v>
      </c>
    </row>
    <row r="111" spans="1:37" s="17" customFormat="1" x14ac:dyDescent="0.3">
      <c r="A111" s="18">
        <v>45805</v>
      </c>
      <c r="C111" s="16"/>
      <c r="D111" s="16">
        <v>-2.3334504978351066E-2</v>
      </c>
      <c r="E111" s="16">
        <v>4.237144554789565E-3</v>
      </c>
      <c r="F111" s="16">
        <v>3.1205495760167866E-2</v>
      </c>
      <c r="G111" s="16">
        <v>5.7598517822140226E-2</v>
      </c>
      <c r="H111" s="16">
        <v>8.344287211243101E-2</v>
      </c>
      <c r="I111" s="16">
        <v>0.10876326823622134</v>
      </c>
      <c r="J111" s="16">
        <v>0.13358187389004239</v>
      </c>
      <c r="K111" s="16">
        <v>0.15792037775008966</v>
      </c>
      <c r="L111" s="16">
        <v>0.18179925106293876</v>
      </c>
      <c r="M111" s="16">
        <v>0.20523707843530939</v>
      </c>
      <c r="N111" s="16">
        <v>0.22825235117385345</v>
      </c>
      <c r="O111" s="16">
        <v>0.25086255582233263</v>
      </c>
      <c r="P111" s="16">
        <v>0.27308346911064374</v>
      </c>
      <c r="Q111" s="16">
        <v>0.29493089759404367</v>
      </c>
      <c r="R111" s="16">
        <v>0.31641993941325197</v>
      </c>
      <c r="S111" s="16">
        <v>0.33756431307348855</v>
      </c>
      <c r="T111" s="16">
        <v>0.35837797510460223</v>
      </c>
      <c r="U111" s="16">
        <v>0.37887435935788427</v>
      </c>
      <c r="V111" s="16">
        <v>0.39906550554343323</v>
      </c>
      <c r="W111" s="16">
        <v>0.41896346342752572</v>
      </c>
      <c r="X111" s="16">
        <v>0.43857960902430559</v>
      </c>
      <c r="Y111" s="16">
        <v>0.45792402297794788</v>
      </c>
      <c r="Z111" s="16">
        <v>0.47700696302484241</v>
      </c>
      <c r="AA111" s="16">
        <v>0.49583819675641405</v>
      </c>
      <c r="AB111" s="16">
        <v>0.51442638464926893</v>
      </c>
      <c r="AC111" s="16">
        <v>0.53278047715852384</v>
      </c>
      <c r="AD111" s="16">
        <v>0.55090906088298164</v>
      </c>
      <c r="AE111" s="16">
        <v>0.56881974568707538</v>
      </c>
      <c r="AF111" s="16">
        <v>0.58652040064918043</v>
      </c>
      <c r="AG111" s="16">
        <v>0.60401838733578905</v>
      </c>
      <c r="AH111" s="16">
        <v>0.62131996551553537</v>
      </c>
      <c r="AI111" s="16">
        <v>0.63843159366402735</v>
      </c>
      <c r="AJ111" s="16">
        <v>0.65535932541835606</v>
      </c>
      <c r="AK111" s="16">
        <v>0.67210824342320319</v>
      </c>
    </row>
    <row r="112" spans="1:37" s="17" customFormat="1" x14ac:dyDescent="0.3">
      <c r="A112" s="18">
        <v>45806</v>
      </c>
      <c r="C112" s="16"/>
      <c r="D112" s="16">
        <v>-4.0996780082458842E-2</v>
      </c>
      <c r="E112" s="16">
        <v>-1.2282079544527532E-2</v>
      </c>
      <c r="F112" s="16">
        <v>1.5753363286055058E-2</v>
      </c>
      <c r="G112" s="16">
        <v>4.3140871025823181E-2</v>
      </c>
      <c r="H112" s="16">
        <v>6.9910388120113839E-2</v>
      </c>
      <c r="I112" s="16">
        <v>9.6089811790194019E-2</v>
      </c>
      <c r="J112" s="16">
        <v>0.12170438867014323</v>
      </c>
      <c r="K112" s="16">
        <v>0.14677885098432877</v>
      </c>
      <c r="L112" s="16">
        <v>0.17133665349670091</v>
      </c>
      <c r="M112" s="16">
        <v>0.19539928989249034</v>
      </c>
      <c r="N112" s="16">
        <v>0.21898810532330817</v>
      </c>
      <c r="O112" s="16">
        <v>0.24212329843684646</v>
      </c>
      <c r="P112" s="16">
        <v>0.2648232043774158</v>
      </c>
      <c r="Q112" s="16">
        <v>0.28710608905195095</v>
      </c>
      <c r="R112" s="16">
        <v>0.30898940405563541</v>
      </c>
      <c r="S112" s="16">
        <v>0.3304891159676141</v>
      </c>
      <c r="T112" s="16">
        <v>0.35162136297475438</v>
      </c>
      <c r="U112" s="16">
        <v>0.37240167838714594</v>
      </c>
      <c r="V112" s="16">
        <v>0.39284408209399196</v>
      </c>
      <c r="W112" s="16">
        <v>0.41296250277293173</v>
      </c>
      <c r="X112" s="16">
        <v>0.43277009419509482</v>
      </c>
      <c r="Y112" s="16">
        <v>0.4522786187624841</v>
      </c>
      <c r="Z112" s="16">
        <v>0.4714999428351469</v>
      </c>
      <c r="AA112" s="16">
        <v>0.49044536922973259</v>
      </c>
      <c r="AB112" s="16">
        <v>0.50912502460381881</v>
      </c>
      <c r="AC112" s="16">
        <v>0.52754927100299487</v>
      </c>
      <c r="AD112" s="16">
        <v>0.54572805231332855</v>
      </c>
      <c r="AE112" s="16">
        <v>0.56367028338913971</v>
      </c>
      <c r="AF112" s="16">
        <v>0.58138506790743272</v>
      </c>
      <c r="AG112" s="16">
        <v>0.59888091071430183</v>
      </c>
      <c r="AH112" s="16">
        <v>0.61616513097858305</v>
      </c>
      <c r="AI112" s="16">
        <v>0.6332451697735153</v>
      </c>
      <c r="AJ112" s="16">
        <v>0.6501279923482649</v>
      </c>
      <c r="AK112" s="16">
        <v>0.66681953021876184</v>
      </c>
    </row>
    <row r="113" spans="1:37" s="17" customFormat="1" x14ac:dyDescent="0.3">
      <c r="A113" s="18">
        <v>45807</v>
      </c>
      <c r="C113" s="16"/>
      <c r="D113" s="16">
        <v>7.7826636712240729E-2</v>
      </c>
      <c r="E113" s="16">
        <v>0.10507349985125242</v>
      </c>
      <c r="F113" s="16">
        <v>0.13166810020473133</v>
      </c>
      <c r="G113" s="16">
        <v>0.15764001860716476</v>
      </c>
      <c r="H113" s="16">
        <v>0.18301762877711436</v>
      </c>
      <c r="I113" s="16">
        <v>0.20782744656165603</v>
      </c>
      <c r="J113" s="16">
        <v>0.23209354607985294</v>
      </c>
      <c r="K113" s="16">
        <v>0.25583957382658518</v>
      </c>
      <c r="L113" s="16">
        <v>0.2790880165525742</v>
      </c>
      <c r="M113" s="16">
        <v>0.30185954559333789</v>
      </c>
      <c r="N113" s="16">
        <v>0.32417470537214238</v>
      </c>
      <c r="O113" s="16">
        <v>0.34605296926573348</v>
      </c>
      <c r="P113" s="16">
        <v>0.36751207179828493</v>
      </c>
      <c r="Q113" s="16">
        <v>0.38856970269606045</v>
      </c>
      <c r="R113" s="16">
        <v>0.40924279939274488</v>
      </c>
      <c r="S113" s="16">
        <v>0.42954691175778675</v>
      </c>
      <c r="T113" s="16">
        <v>0.44949776519943163</v>
      </c>
      <c r="U113" s="16">
        <v>0.46911050906680013</v>
      </c>
      <c r="V113" s="16">
        <v>0.4883988329473446</v>
      </c>
      <c r="W113" s="16">
        <v>0.50737632729347248</v>
      </c>
      <c r="X113" s="16">
        <v>0.52605584192885946</v>
      </c>
      <c r="Y113" s="16">
        <v>0.54444890598068962</v>
      </c>
      <c r="Z113" s="16">
        <v>0.56256713891503263</v>
      </c>
      <c r="AA113" s="16">
        <v>0.58042162160760569</v>
      </c>
      <c r="AB113" s="16">
        <v>0.59802231994530908</v>
      </c>
      <c r="AC113" s="16">
        <v>0.61537941571679222</v>
      </c>
      <c r="AD113" s="16">
        <v>0.63250269110298263</v>
      </c>
      <c r="AE113" s="16">
        <v>0.6494009486558785</v>
      </c>
      <c r="AF113" s="16">
        <v>0.66608312769893918</v>
      </c>
      <c r="AG113" s="16">
        <v>0.68255756240169774</v>
      </c>
      <c r="AH113" s="16">
        <v>0.69883143728301211</v>
      </c>
      <c r="AI113" s="16">
        <v>0.71491202131649922</v>
      </c>
      <c r="AJ113" s="16">
        <v>0.73080610761257392</v>
      </c>
      <c r="AK113" s="16">
        <v>0.7465194905622391</v>
      </c>
    </row>
    <row r="114" spans="1:37" s="17" customFormat="1" x14ac:dyDescent="0.3">
      <c r="A114" s="18">
        <v>45810</v>
      </c>
      <c r="C114" s="16"/>
      <c r="D114" s="16">
        <v>1.9814243013954735E-2</v>
      </c>
      <c r="E114" s="16">
        <v>4.7202116738170243E-2</v>
      </c>
      <c r="F114" s="16">
        <v>7.3939830883728047E-2</v>
      </c>
      <c r="G114" s="16">
        <v>0.10005697399148268</v>
      </c>
      <c r="H114" s="16">
        <v>0.12558190936612035</v>
      </c>
      <c r="I114" s="16">
        <v>0.15054112291600366</v>
      </c>
      <c r="J114" s="16">
        <v>0.17495863677885265</v>
      </c>
      <c r="K114" s="16">
        <v>0.1988580366316309</v>
      </c>
      <c r="L114" s="16">
        <v>0.22226173632691071</v>
      </c>
      <c r="M114" s="16">
        <v>0.24519031744219685</v>
      </c>
      <c r="N114" s="16">
        <v>0.2676642258289671</v>
      </c>
      <c r="O114" s="16">
        <v>0.28970283078136583</v>
      </c>
      <c r="P114" s="16">
        <v>0.31132375644616456</v>
      </c>
      <c r="Q114" s="16">
        <v>0.33254458752270966</v>
      </c>
      <c r="R114" s="16">
        <v>0.35338215612080254</v>
      </c>
      <c r="S114" s="16">
        <v>0.37385190053696776</v>
      </c>
      <c r="T114" s="16">
        <v>0.39396944015859586</v>
      </c>
      <c r="U114" s="16">
        <v>0.4137498120015406</v>
      </c>
      <c r="V114" s="16">
        <v>0.43320657492198905</v>
      </c>
      <c r="W114" s="16">
        <v>0.45235318980764044</v>
      </c>
      <c r="X114" s="16">
        <v>0.47120237333815268</v>
      </c>
      <c r="Y114" s="16">
        <v>0.48976551214884956</v>
      </c>
      <c r="Z114" s="16">
        <v>0.5080540864148273</v>
      </c>
      <c r="AA114" s="16">
        <v>0.52607903511859444</v>
      </c>
      <c r="AB114" s="16">
        <v>0.54385017375689615</v>
      </c>
      <c r="AC114" s="16">
        <v>0.56137753773415866</v>
      </c>
      <c r="AD114" s="16">
        <v>0.57867076090808145</v>
      </c>
      <c r="AE114" s="16">
        <v>0.59573848842161259</v>
      </c>
      <c r="AF114" s="16">
        <v>0.61258950631634768</v>
      </c>
      <c r="AG114" s="16">
        <v>0.62923200517094835</v>
      </c>
      <c r="AH114" s="16">
        <v>0.64567303114032037</v>
      </c>
      <c r="AI114" s="16">
        <v>0.66191973119216041</v>
      </c>
      <c r="AJ114" s="16">
        <v>0.67797878580996862</v>
      </c>
      <c r="AK114" s="16">
        <v>0.69385587946806426</v>
      </c>
    </row>
    <row r="115" spans="1:37" s="17" customFormat="1" x14ac:dyDescent="0.3">
      <c r="A115" s="18">
        <v>45811</v>
      </c>
      <c r="C115" s="16"/>
      <c r="D115" s="16">
        <v>4.1013224701877481E-2</v>
      </c>
      <c r="E115" s="16">
        <v>6.755207074303804E-2</v>
      </c>
      <c r="F115" s="16">
        <v>9.3473695275177543E-2</v>
      </c>
      <c r="G115" s="16">
        <v>0.11880588398262575</v>
      </c>
      <c r="H115" s="16">
        <v>0.14357528934617869</v>
      </c>
      <c r="I115" s="16">
        <v>0.16780679045423658</v>
      </c>
      <c r="J115" s="16">
        <v>0.19152291569150215</v>
      </c>
      <c r="K115" s="16">
        <v>0.21474580488039982</v>
      </c>
      <c r="L115" s="16">
        <v>0.23749649085278823</v>
      </c>
      <c r="M115" s="16">
        <v>0.25979425209975465</v>
      </c>
      <c r="N115" s="16">
        <v>0.28165826379052372</v>
      </c>
      <c r="O115" s="16">
        <v>0.30310670194744915</v>
      </c>
      <c r="P115" s="16">
        <v>0.32415609243261739</v>
      </c>
      <c r="Q115" s="16">
        <v>0.34482296496860687</v>
      </c>
      <c r="R115" s="16">
        <v>0.36512315430692599</v>
      </c>
      <c r="S115" s="16">
        <v>0.38507117064097457</v>
      </c>
      <c r="T115" s="16">
        <v>0.40468172994097285</v>
      </c>
      <c r="U115" s="16">
        <v>0.42396900505713758</v>
      </c>
      <c r="V115" s="16">
        <v>0.44294576091056481</v>
      </c>
      <c r="W115" s="16">
        <v>0.46162471061080473</v>
      </c>
      <c r="X115" s="16">
        <v>0.4800178817549911</v>
      </c>
      <c r="Y115" s="16">
        <v>0.49813604028819586</v>
      </c>
      <c r="Z115" s="16">
        <v>0.51599007595508772</v>
      </c>
      <c r="AA115" s="16">
        <v>0.53359037987449176</v>
      </c>
      <c r="AB115" s="16">
        <v>0.55094627284480358</v>
      </c>
      <c r="AC115" s="16">
        <v>0.56806731452420589</v>
      </c>
      <c r="AD115" s="16">
        <v>0.58496269451049576</v>
      </c>
      <c r="AE115" s="16">
        <v>0.60164065439710768</v>
      </c>
      <c r="AF115" s="16">
        <v>0.61810958281218442</v>
      </c>
      <c r="AG115" s="16">
        <v>0.63437729880387395</v>
      </c>
      <c r="AH115" s="16">
        <v>0.65045051545571808</v>
      </c>
      <c r="AI115" s="16">
        <v>0.66633605598891521</v>
      </c>
      <c r="AJ115" s="16">
        <v>0.68204029837979285</v>
      </c>
      <c r="AK115" s="16">
        <v>0.69756865650523614</v>
      </c>
    </row>
    <row r="116" spans="1:37" s="17" customFormat="1" x14ac:dyDescent="0.3">
      <c r="A116" s="18">
        <v>45812</v>
      </c>
      <c r="C116" s="16"/>
      <c r="D116" s="16">
        <v>8.8854252376010079E-2</v>
      </c>
      <c r="E116" s="16">
        <v>0.11413245052875624</v>
      </c>
      <c r="F116" s="16">
        <v>0.13884667630849784</v>
      </c>
      <c r="G116" s="16">
        <v>0.16302253475408665</v>
      </c>
      <c r="H116" s="16">
        <v>0.18668458490374082</v>
      </c>
      <c r="I116" s="16">
        <v>0.20985572525557225</v>
      </c>
      <c r="J116" s="16">
        <v>0.23255663524023007</v>
      </c>
      <c r="K116" s="16">
        <v>0.25480764726294525</v>
      </c>
      <c r="L116" s="16">
        <v>0.27662805736499241</v>
      </c>
      <c r="M116" s="16">
        <v>0.29803549917507394</v>
      </c>
      <c r="N116" s="16">
        <v>0.31904752606449016</v>
      </c>
      <c r="O116" s="16">
        <v>0.33968076419995952</v>
      </c>
      <c r="P116" s="16">
        <v>0.3599502851423052</v>
      </c>
      <c r="Q116" s="16">
        <v>0.37987119290878052</v>
      </c>
      <c r="R116" s="16">
        <v>0.3994579492290864</v>
      </c>
      <c r="S116" s="16">
        <v>0.41872376173206233</v>
      </c>
      <c r="T116" s="16">
        <v>0.43768205758787671</v>
      </c>
      <c r="U116" s="16">
        <v>0.45634575312445197</v>
      </c>
      <c r="V116" s="16">
        <v>0.47472640901227409</v>
      </c>
      <c r="W116" s="16">
        <v>0.49283554713269395</v>
      </c>
      <c r="X116" s="16">
        <v>0.51068403753840941</v>
      </c>
      <c r="Y116" s="16">
        <v>0.5282815371248637</v>
      </c>
      <c r="Z116" s="16">
        <v>0.54563783292173551</v>
      </c>
      <c r="AA116" s="16">
        <v>0.56276223790578439</v>
      </c>
      <c r="AB116" s="16">
        <v>0.5796630328992779</v>
      </c>
      <c r="AC116" s="16">
        <v>0.59634873946900313</v>
      </c>
      <c r="AD116" s="16">
        <v>0.61282752740030666</v>
      </c>
      <c r="AE116" s="16">
        <v>0.62910664980841347</v>
      </c>
      <c r="AF116" s="16">
        <v>0.64519352671081354</v>
      </c>
      <c r="AG116" s="16">
        <v>0.66109506769286253</v>
      </c>
      <c r="AH116" s="16">
        <v>0.67681714565968176</v>
      </c>
      <c r="AI116" s="16">
        <v>0.69236578174427521</v>
      </c>
      <c r="AJ116" s="16">
        <v>0.70774659952419161</v>
      </c>
      <c r="AK116" s="16">
        <v>0.72296431312366338</v>
      </c>
    </row>
    <row r="117" spans="1:37" s="17" customFormat="1" x14ac:dyDescent="0.3">
      <c r="A117" s="18">
        <v>45813</v>
      </c>
      <c r="C117" s="16"/>
      <c r="D117" s="16">
        <v>0.106680486771131</v>
      </c>
      <c r="E117" s="16">
        <v>0.13071439584701719</v>
      </c>
      <c r="F117" s="16">
        <v>0.15422863329972186</v>
      </c>
      <c r="G117" s="16">
        <v>0.17724699741884625</v>
      </c>
      <c r="H117" s="16">
        <v>0.19979234507851593</v>
      </c>
      <c r="I117" s="16">
        <v>0.22188599947222021</v>
      </c>
      <c r="J117" s="16">
        <v>0.24354720924580073</v>
      </c>
      <c r="K117" s="16">
        <v>0.26479492740284583</v>
      </c>
      <c r="L117" s="16">
        <v>0.28564714980947853</v>
      </c>
      <c r="M117" s="16">
        <v>0.30612031091208219</v>
      </c>
      <c r="N117" s="16">
        <v>0.32623079230593477</v>
      </c>
      <c r="O117" s="16">
        <v>0.34599412165482951</v>
      </c>
      <c r="P117" s="16">
        <v>0.36542436985793947</v>
      </c>
      <c r="Q117" s="16">
        <v>0.384535667164359</v>
      </c>
      <c r="R117" s="16">
        <v>0.40334155422764251</v>
      </c>
      <c r="S117" s="16">
        <v>0.42185439069775094</v>
      </c>
      <c r="T117" s="16">
        <v>0.44008676722316215</v>
      </c>
      <c r="U117" s="16">
        <v>0.45805079201961363</v>
      </c>
      <c r="V117" s="16">
        <v>0.47575725666525404</v>
      </c>
      <c r="W117" s="16">
        <v>0.49321690444205063</v>
      </c>
      <c r="X117" s="16">
        <v>0.51043984252147079</v>
      </c>
      <c r="Y117" s="16">
        <v>0.52743500030773172</v>
      </c>
      <c r="Z117" s="16">
        <v>0.54421142637483588</v>
      </c>
      <c r="AA117" s="16">
        <v>0.56077770684376949</v>
      </c>
      <c r="AB117" s="16">
        <v>0.5771414251281155</v>
      </c>
      <c r="AC117" s="16">
        <v>0.5933103937487606</v>
      </c>
      <c r="AD117" s="16">
        <v>0.60929208218867392</v>
      </c>
      <c r="AE117" s="16">
        <v>0.62509306806070986</v>
      </c>
      <c r="AF117" s="16">
        <v>0.64072009565019328</v>
      </c>
      <c r="AG117" s="16">
        <v>0.65617943258402833</v>
      </c>
      <c r="AH117" s="16">
        <v>0.67147635751467116</v>
      </c>
      <c r="AI117" s="16">
        <v>0.68661631045103699</v>
      </c>
      <c r="AJ117" s="16">
        <v>0.70160436131410719</v>
      </c>
      <c r="AK117" s="16">
        <v>0.71644470906573576</v>
      </c>
    </row>
    <row r="118" spans="1:37" s="17" customFormat="1" x14ac:dyDescent="0.3">
      <c r="A118" s="18">
        <v>45814</v>
      </c>
      <c r="C118" s="16"/>
      <c r="D118" s="16">
        <v>0.17193412865048091</v>
      </c>
      <c r="E118" s="16">
        <v>0.19464935332051844</v>
      </c>
      <c r="F118" s="16">
        <v>0.2169038296584449</v>
      </c>
      <c r="G118" s="16">
        <v>0.23871857144257272</v>
      </c>
      <c r="H118" s="16">
        <v>0.26011375680440518</v>
      </c>
      <c r="I118" s="16">
        <v>0.2811081605407027</v>
      </c>
      <c r="J118" s="16">
        <v>0.30171863057009918</v>
      </c>
      <c r="K118" s="16">
        <v>0.32196177179313096</v>
      </c>
      <c r="L118" s="16">
        <v>0.34185331345316822</v>
      </c>
      <c r="M118" s="16">
        <v>0.36140752535136955</v>
      </c>
      <c r="N118" s="16">
        <v>0.38063866807990832</v>
      </c>
      <c r="O118" s="16">
        <v>0.39956026631819386</v>
      </c>
      <c r="P118" s="16">
        <v>0.41818452847974719</v>
      </c>
      <c r="Q118" s="16">
        <v>0.43652378845684719</v>
      </c>
      <c r="R118" s="16">
        <v>0.45458987702694681</v>
      </c>
      <c r="S118" s="16">
        <v>0.47239354514144999</v>
      </c>
      <c r="T118" s="16">
        <v>0.48994581332985521</v>
      </c>
      <c r="U118" s="16">
        <v>0.50725726779507474</v>
      </c>
      <c r="V118" s="16">
        <v>0.52433726385056012</v>
      </c>
      <c r="W118" s="16">
        <v>0.54119516676548962</v>
      </c>
      <c r="X118" s="16">
        <v>0.55783978113251143</v>
      </c>
      <c r="Y118" s="16">
        <v>0.57427882096029825</v>
      </c>
      <c r="Z118" s="16">
        <v>0.59052015820683679</v>
      </c>
      <c r="AA118" s="16">
        <v>0.60657125713997562</v>
      </c>
      <c r="AB118" s="16">
        <v>0.62243864622316447</v>
      </c>
      <c r="AC118" s="16">
        <v>0.63812910819482749</v>
      </c>
      <c r="AD118" s="16">
        <v>0.65364912328545854</v>
      </c>
      <c r="AE118" s="16">
        <v>0.66900432939012244</v>
      </c>
      <c r="AF118" s="16">
        <v>0.684200554082671</v>
      </c>
      <c r="AG118" s="16">
        <v>0.69924320976319576</v>
      </c>
      <c r="AH118" s="16">
        <v>0.71413679310534217</v>
      </c>
      <c r="AI118" s="16">
        <v>0.72888600037160955</v>
      </c>
      <c r="AJ118" s="16">
        <v>0.74349520713261452</v>
      </c>
      <c r="AK118" s="16">
        <v>0.75796797628736701</v>
      </c>
    </row>
    <row r="119" spans="1:37" s="17" customFormat="1" x14ac:dyDescent="0.3">
      <c r="A119" s="18">
        <v>45817</v>
      </c>
      <c r="C119" s="16"/>
      <c r="D119" s="16">
        <v>0.20015784244571722</v>
      </c>
      <c r="E119" s="16">
        <v>0.22158982785004455</v>
      </c>
      <c r="F119" s="16">
        <v>0.24262881256538626</v>
      </c>
      <c r="G119" s="16">
        <v>0.26329256777760573</v>
      </c>
      <c r="H119" s="16">
        <v>0.28359812700332615</v>
      </c>
      <c r="I119" s="16">
        <v>0.30356124327100648</v>
      </c>
      <c r="J119" s="16">
        <v>0.32319588122172827</v>
      </c>
      <c r="K119" s="16">
        <v>0.34251581180886037</v>
      </c>
      <c r="L119" s="16">
        <v>0.36153400723170448</v>
      </c>
      <c r="M119" s="16">
        <v>0.38026207907028242</v>
      </c>
      <c r="N119" s="16">
        <v>0.39871170487998553</v>
      </c>
      <c r="O119" s="16">
        <v>0.41689397592247007</v>
      </c>
      <c r="P119" s="16">
        <v>0.43481882795324278</v>
      </c>
      <c r="Q119" s="16">
        <v>0.4524964129750742</v>
      </c>
      <c r="R119" s="16">
        <v>0.46993648495649093</v>
      </c>
      <c r="S119" s="16">
        <v>0.48714783132391831</v>
      </c>
      <c r="T119" s="16">
        <v>0.504139566642408</v>
      </c>
      <c r="U119" s="16">
        <v>0.52092045102919371</v>
      </c>
      <c r="V119" s="16">
        <v>0.53749813790801493</v>
      </c>
      <c r="W119" s="16">
        <v>0.55388038066199119</v>
      </c>
      <c r="X119" s="16">
        <v>0.57007447120930366</v>
      </c>
      <c r="Y119" s="16">
        <v>0.5860867146728006</v>
      </c>
      <c r="Z119" s="16">
        <v>0.60192363654943215</v>
      </c>
      <c r="AA119" s="16">
        <v>0.61759142662138511</v>
      </c>
      <c r="AB119" s="16">
        <v>0.63309541648019962</v>
      </c>
      <c r="AC119" s="16">
        <v>0.64844123588093305</v>
      </c>
      <c r="AD119" s="16">
        <v>0.66363426531164027</v>
      </c>
      <c r="AE119" s="16">
        <v>0.67867910345768601</v>
      </c>
      <c r="AF119" s="16">
        <v>0.69358058826175473</v>
      </c>
      <c r="AG119" s="16">
        <v>0.7083432141543935</v>
      </c>
      <c r="AH119" s="16">
        <v>0.7229706355186053</v>
      </c>
      <c r="AI119" s="16">
        <v>0.73746675619541835</v>
      </c>
      <c r="AJ119" s="16">
        <v>0.75183521490386596</v>
      </c>
      <c r="AK119" s="16">
        <v>0.76607889664276452</v>
      </c>
    </row>
    <row r="120" spans="1:37" s="17" customFormat="1" x14ac:dyDescent="0.3">
      <c r="A120" s="18">
        <v>45818</v>
      </c>
      <c r="C120" s="16"/>
      <c r="D120" s="16">
        <v>0.1981479388495922</v>
      </c>
      <c r="E120" s="16">
        <v>0.21855949622388168</v>
      </c>
      <c r="F120" s="16">
        <v>0.23859969874442835</v>
      </c>
      <c r="G120" s="16">
        <v>0.25828525226678606</v>
      </c>
      <c r="H120" s="16">
        <v>0.27763224899822536</v>
      </c>
      <c r="I120" s="16">
        <v>0.29665563668242451</v>
      </c>
      <c r="J120" s="16">
        <v>0.31536872300100088</v>
      </c>
      <c r="K120" s="16">
        <v>0.3337846857707365</v>
      </c>
      <c r="L120" s="16">
        <v>0.35191598869248347</v>
      </c>
      <c r="M120" s="16">
        <v>0.36977383813347492</v>
      </c>
      <c r="N120" s="16">
        <v>0.38736953231864563</v>
      </c>
      <c r="O120" s="16">
        <v>0.40471383297752334</v>
      </c>
      <c r="P120" s="16">
        <v>0.42181641931538338</v>
      </c>
      <c r="Q120" s="16">
        <v>0.438687194074177</v>
      </c>
      <c r="R120" s="16">
        <v>0.45533569567367954</v>
      </c>
      <c r="S120" s="16">
        <v>0.471770553439879</v>
      </c>
      <c r="T120" s="16">
        <v>0.48800072045018045</v>
      </c>
      <c r="U120" s="16">
        <v>0.50403480768927278</v>
      </c>
      <c r="V120" s="16">
        <v>0.51988034500360281</v>
      </c>
      <c r="W120" s="16">
        <v>0.53554493530761127</v>
      </c>
      <c r="X120" s="16">
        <v>0.55103572093033937</v>
      </c>
      <c r="Y120" s="16">
        <v>0.56635888280182722</v>
      </c>
      <c r="Z120" s="16">
        <v>0.58152079697074721</v>
      </c>
      <c r="AA120" s="16">
        <v>0.59652750457953663</v>
      </c>
      <c r="AB120" s="16">
        <v>0.61138421241425711</v>
      </c>
      <c r="AC120" s="16">
        <v>0.62609640165220415</v>
      </c>
      <c r="AD120" s="16">
        <v>0.64066930494104901</v>
      </c>
      <c r="AE120" s="16">
        <v>0.65510739312461586</v>
      </c>
      <c r="AF120" s="16">
        <v>0.66941534733628916</v>
      </c>
      <c r="AG120" s="16">
        <v>0.68359750124310659</v>
      </c>
      <c r="AH120" s="16">
        <v>0.69765736541595724</v>
      </c>
      <c r="AI120" s="16">
        <v>0.71159867537762234</v>
      </c>
      <c r="AJ120" s="16">
        <v>0.72542489890723982</v>
      </c>
      <c r="AK120" s="16">
        <v>0.73913876654357824</v>
      </c>
    </row>
    <row r="121" spans="1:37" s="17" customFormat="1" x14ac:dyDescent="0.3">
      <c r="A121" s="18">
        <v>45819</v>
      </c>
      <c r="C121" s="16"/>
      <c r="D121" s="16">
        <v>0.17012098379487861</v>
      </c>
      <c r="E121" s="16">
        <v>0.1899519678955171</v>
      </c>
      <c r="F121" s="16">
        <v>0.20945501480400383</v>
      </c>
      <c r="G121" s="16">
        <v>0.22864463027321152</v>
      </c>
      <c r="H121" s="16">
        <v>0.24753479030512748</v>
      </c>
      <c r="I121" s="16">
        <v>0.26613841561867507</v>
      </c>
      <c r="J121" s="16">
        <v>0.28446687582213653</v>
      </c>
      <c r="K121" s="16">
        <v>0.30253145852953761</v>
      </c>
      <c r="L121" s="16">
        <v>0.32034279299107127</v>
      </c>
      <c r="M121" s="16">
        <v>0.3379103128134997</v>
      </c>
      <c r="N121" s="16">
        <v>0.35524361318977932</v>
      </c>
      <c r="O121" s="16">
        <v>0.37235186021573879</v>
      </c>
      <c r="P121" s="16">
        <v>0.38924324121363801</v>
      </c>
      <c r="Q121" s="16">
        <v>0.40592624189686166</v>
      </c>
      <c r="R121" s="16">
        <v>0.42240905809325885</v>
      </c>
      <c r="S121" s="16">
        <v>0.43869904694427481</v>
      </c>
      <c r="T121" s="16">
        <v>0.45480394013721626</v>
      </c>
      <c r="U121" s="16">
        <v>0.47073118282378945</v>
      </c>
      <c r="V121" s="16">
        <v>0.48648721567033509</v>
      </c>
      <c r="W121" s="16">
        <v>0.50207862355418165</v>
      </c>
      <c r="X121" s="16">
        <v>0.51751159879659137</v>
      </c>
      <c r="Y121" s="16">
        <v>0.53279143454323108</v>
      </c>
      <c r="Z121" s="16">
        <v>0.54792367098858696</v>
      </c>
      <c r="AA121" s="16">
        <v>0.56291356276067395</v>
      </c>
      <c r="AB121" s="16">
        <v>0.57776557456557676</v>
      </c>
      <c r="AC121" s="16">
        <v>0.5924844845155165</v>
      </c>
      <c r="AD121" s="16">
        <v>0.6070748586689938</v>
      </c>
      <c r="AE121" s="16">
        <v>0.62154053303826806</v>
      </c>
      <c r="AF121" s="16">
        <v>0.63588559117315557</v>
      </c>
      <c r="AG121" s="16">
        <v>0.65011381047383832</v>
      </c>
      <c r="AH121" s="16">
        <v>0.66422818129256134</v>
      </c>
      <c r="AI121" s="16">
        <v>0.67823195505223244</v>
      </c>
      <c r="AJ121" s="16">
        <v>0.6921281473982871</v>
      </c>
      <c r="AK121" s="16">
        <v>0.7059190631209622</v>
      </c>
    </row>
    <row r="122" spans="1:37" s="17" customFormat="1" x14ac:dyDescent="0.3">
      <c r="A122" s="18">
        <v>45820</v>
      </c>
      <c r="C122" s="16"/>
      <c r="D122" s="16">
        <v>0.11332099725609229</v>
      </c>
      <c r="E122" s="16">
        <v>0.13271503582341346</v>
      </c>
      <c r="F122" s="16">
        <v>0.15180960105390728</v>
      </c>
      <c r="G122" s="16">
        <v>0.17061753479560021</v>
      </c>
      <c r="H122" s="16">
        <v>0.18915120332137994</v>
      </c>
      <c r="I122" s="16">
        <v>0.20742197707691856</v>
      </c>
      <c r="J122" s="16">
        <v>0.22543973664936742</v>
      </c>
      <c r="K122" s="16">
        <v>0.24321431067787144</v>
      </c>
      <c r="L122" s="16">
        <v>0.26075490656277883</v>
      </c>
      <c r="M122" s="16">
        <v>0.27806958110504504</v>
      </c>
      <c r="N122" s="16">
        <v>0.29516660971422315</v>
      </c>
      <c r="O122" s="16">
        <v>0.31205392689104694</v>
      </c>
      <c r="P122" s="16">
        <v>0.32873857441926851</v>
      </c>
      <c r="Q122" s="16">
        <v>0.34522795286899072</v>
      </c>
      <c r="R122" s="16">
        <v>0.36152923363753109</v>
      </c>
      <c r="S122" s="16">
        <v>0.37764880882217994</v>
      </c>
      <c r="T122" s="16">
        <v>0.39359348512731879</v>
      </c>
      <c r="U122" s="16">
        <v>0.40936983141464806</v>
      </c>
      <c r="V122" s="16">
        <v>0.42498348767146849</v>
      </c>
      <c r="W122" s="16">
        <v>0.44044030480866281</v>
      </c>
      <c r="X122" s="16">
        <v>0.45574580617036226</v>
      </c>
      <c r="Y122" s="16">
        <v>0.47090467835133587</v>
      </c>
      <c r="Z122" s="16">
        <v>0.48592190234785504</v>
      </c>
      <c r="AA122" s="16">
        <v>0.50080222065574465</v>
      </c>
      <c r="AB122" s="16">
        <v>0.51554963195122827</v>
      </c>
      <c r="AC122" s="16">
        <v>0.53016848248117332</v>
      </c>
      <c r="AD122" s="16">
        <v>0.54466294116795522</v>
      </c>
      <c r="AE122" s="16">
        <v>0.5590364798885461</v>
      </c>
      <c r="AF122" s="16">
        <v>0.57329284093425725</v>
      </c>
      <c r="AG122" s="16">
        <v>0.58743548764078768</v>
      </c>
      <c r="AH122" s="16">
        <v>0.60146712429341231</v>
      </c>
      <c r="AI122" s="16">
        <v>0.61539073593982008</v>
      </c>
      <c r="AJ122" s="16">
        <v>0.62920909283060089</v>
      </c>
      <c r="AK122" s="16">
        <v>0.64292427626631798</v>
      </c>
    </row>
    <row r="123" spans="1:37" s="17" customFormat="1" x14ac:dyDescent="0.3">
      <c r="A123" s="18">
        <v>45821</v>
      </c>
      <c r="C123" s="16"/>
      <c r="D123" s="16">
        <v>0.14493937431027124</v>
      </c>
      <c r="E123" s="16">
        <v>0.16600123801609806</v>
      </c>
      <c r="F123" s="16">
        <v>0.18669733392918281</v>
      </c>
      <c r="G123" s="16">
        <v>0.20704337028383937</v>
      </c>
      <c r="H123" s="16">
        <v>0.22705444184863591</v>
      </c>
      <c r="I123" s="16">
        <v>0.24674447935026986</v>
      </c>
      <c r="J123" s="16">
        <v>0.26612573267471334</v>
      </c>
      <c r="K123" s="16">
        <v>0.28521033154597247</v>
      </c>
      <c r="L123" s="16">
        <v>0.30400967934313711</v>
      </c>
      <c r="M123" s="16">
        <v>0.32253389170500274</v>
      </c>
      <c r="N123" s="16">
        <v>0.34079323553749885</v>
      </c>
      <c r="O123" s="16">
        <v>0.35879750914770409</v>
      </c>
      <c r="P123" s="16">
        <v>0.37655546694395031</v>
      </c>
      <c r="Q123" s="16">
        <v>0.39407616523483496</v>
      </c>
      <c r="R123" s="16">
        <v>0.41136834366292829</v>
      </c>
      <c r="S123" s="16">
        <v>0.42843985185005001</v>
      </c>
      <c r="T123" s="16">
        <v>0.44529892166248503</v>
      </c>
      <c r="U123" s="16">
        <v>0.46195346830485512</v>
      </c>
      <c r="V123" s="16">
        <v>0.47841038153768961</v>
      </c>
      <c r="W123" s="16">
        <v>0.4946767440956289</v>
      </c>
      <c r="X123" s="16">
        <v>0.51075926516786818</v>
      </c>
      <c r="Y123" s="16">
        <v>0.52666374968498475</v>
      </c>
      <c r="Z123" s="16">
        <v>0.54239628944928164</v>
      </c>
      <c r="AA123" s="16">
        <v>0.55796270419225358</v>
      </c>
      <c r="AB123" s="16">
        <v>0.573368016341258</v>
      </c>
      <c r="AC123" s="16">
        <v>0.58861759457485763</v>
      </c>
      <c r="AD123" s="16">
        <v>0.60371660503164692</v>
      </c>
      <c r="AE123" s="16">
        <v>0.61866946181821569</v>
      </c>
      <c r="AF123" s="16">
        <v>0.63348081966292114</v>
      </c>
      <c r="AG123" s="16">
        <v>0.64815500663560988</v>
      </c>
      <c r="AH123" s="16">
        <v>0.66269553077799115</v>
      </c>
      <c r="AI123" s="16">
        <v>0.67710616179202776</v>
      </c>
      <c r="AJ123" s="16">
        <v>0.69139041841529858</v>
      </c>
      <c r="AK123" s="16">
        <v>0.70555108160365232</v>
      </c>
    </row>
    <row r="124" spans="1:37" s="17" customFormat="1" x14ac:dyDescent="0.3">
      <c r="A124" s="18">
        <v>45824</v>
      </c>
      <c r="C124" s="16"/>
      <c r="D124" s="16">
        <v>0.12308557584983632</v>
      </c>
      <c r="E124" s="16">
        <v>0.14441151191187782</v>
      </c>
      <c r="F124" s="16">
        <v>0.16536234517714429</v>
      </c>
      <c r="G124" s="16">
        <v>0.1859539372346492</v>
      </c>
      <c r="H124" s="16">
        <v>0.20620151953818863</v>
      </c>
      <c r="I124" s="16">
        <v>0.22611913721695856</v>
      </c>
      <c r="J124" s="16">
        <v>0.24571912788298142</v>
      </c>
      <c r="K124" s="16">
        <v>0.26501370141996999</v>
      </c>
      <c r="L124" s="16">
        <v>0.28401432739482124</v>
      </c>
      <c r="M124" s="16">
        <v>0.30273117035278535</v>
      </c>
      <c r="N124" s="16">
        <v>0.32117455376852427</v>
      </c>
      <c r="O124" s="16">
        <v>0.33935433781109858</v>
      </c>
      <c r="P124" s="16">
        <v>0.35727933768848952</v>
      </c>
      <c r="Q124" s="16">
        <v>0.37495868143153815</v>
      </c>
      <c r="R124" s="16">
        <v>0.3924011840006153</v>
      </c>
      <c r="S124" s="16">
        <v>0.40961476849661604</v>
      </c>
      <c r="T124" s="16">
        <v>0.42660774846265592</v>
      </c>
      <c r="U124" s="16">
        <v>0.44338812511491915</v>
      </c>
      <c r="V124" s="16">
        <v>0.45996288829560733</v>
      </c>
      <c r="W124" s="16">
        <v>0.47633924643697556</v>
      </c>
      <c r="X124" s="16">
        <v>0.49252405286938422</v>
      </c>
      <c r="Y124" s="16">
        <v>0.50852326988929564</v>
      </c>
      <c r="Z124" s="16">
        <v>0.52434316553084681</v>
      </c>
      <c r="AA124" s="16">
        <v>0.53998974902899033</v>
      </c>
      <c r="AB124" s="16">
        <v>0.55546824176241538</v>
      </c>
      <c r="AC124" s="16">
        <v>0.5707842253956894</v>
      </c>
      <c r="AD124" s="16">
        <v>0.58594308865683908</v>
      </c>
      <c r="AE124" s="16">
        <v>0.60094946913869463</v>
      </c>
      <c r="AF124" s="16">
        <v>0.61580823902152571</v>
      </c>
      <c r="AG124" s="16">
        <v>0.63052393528673467</v>
      </c>
      <c r="AH124" s="16">
        <v>0.64510026601824688</v>
      </c>
      <c r="AI124" s="16">
        <v>0.6595411957148628</v>
      </c>
      <c r="AJ124" s="16">
        <v>0.67385043144773782</v>
      </c>
      <c r="AK124" s="16">
        <v>0.68803093595788345</v>
      </c>
    </row>
    <row r="125" spans="1:37" s="17" customFormat="1" x14ac:dyDescent="0.3">
      <c r="A125" s="18">
        <v>45825</v>
      </c>
      <c r="C125" s="16"/>
      <c r="D125" s="16">
        <v>0.1123228439063908</v>
      </c>
      <c r="E125" s="16">
        <v>0.13333840253834492</v>
      </c>
      <c r="F125" s="16">
        <v>0.15399714022451463</v>
      </c>
      <c r="G125" s="16">
        <v>0.17431411942311362</v>
      </c>
      <c r="H125" s="16">
        <v>0.19430382544741337</v>
      </c>
      <c r="I125" s="16">
        <v>0.21397961175785207</v>
      </c>
      <c r="J125" s="16">
        <v>0.23335317843927139</v>
      </c>
      <c r="K125" s="16">
        <v>0.25243612789320324</v>
      </c>
      <c r="L125" s="16">
        <v>0.27123935621100803</v>
      </c>
      <c r="M125" s="16">
        <v>0.28977249220870038</v>
      </c>
      <c r="N125" s="16">
        <v>0.30804535319462706</v>
      </c>
      <c r="O125" s="16">
        <v>0.32606733095906232</v>
      </c>
      <c r="P125" s="16">
        <v>0.34384681049560861</v>
      </c>
      <c r="Q125" s="16">
        <v>0.36139251236070019</v>
      </c>
      <c r="R125" s="16">
        <v>0.37871286962840628</v>
      </c>
      <c r="S125" s="16">
        <v>0.39581544987852235</v>
      </c>
      <c r="T125" s="16">
        <v>0.41270822524987189</v>
      </c>
      <c r="U125" s="16">
        <v>0.42939886522218601</v>
      </c>
      <c r="V125" s="16">
        <v>0.44589403832562768</v>
      </c>
      <c r="W125" s="16">
        <v>0.46220063659787314</v>
      </c>
      <c r="X125" s="16">
        <v>0.47832520479058466</v>
      </c>
      <c r="Y125" s="16">
        <v>0.49427340531002872</v>
      </c>
      <c r="Z125" s="16">
        <v>0.51005120998563958</v>
      </c>
      <c r="AA125" s="16">
        <v>0.52566433759302256</v>
      </c>
      <c r="AB125" s="16">
        <v>0.54111772499795407</v>
      </c>
      <c r="AC125" s="16">
        <v>0.55641667243374404</v>
      </c>
      <c r="AD125" s="16">
        <v>0.57156629140320792</v>
      </c>
      <c r="AE125" s="16">
        <v>0.58657094470646987</v>
      </c>
      <c r="AF125" s="16">
        <v>0.60143523653592079</v>
      </c>
      <c r="AG125" s="16">
        <v>0.61616344768850018</v>
      </c>
      <c r="AH125" s="16">
        <v>0.63075904019874773</v>
      </c>
      <c r="AI125" s="16">
        <v>0.6452257426403496</v>
      </c>
      <c r="AJ125" s="16">
        <v>0.65956703536169359</v>
      </c>
      <c r="AK125" s="16">
        <v>0.67378566133679152</v>
      </c>
    </row>
    <row r="126" spans="1:37" s="17" customFormat="1" x14ac:dyDescent="0.3">
      <c r="A126" s="18">
        <v>45826</v>
      </c>
      <c r="C126" s="16"/>
      <c r="D126" s="16">
        <v>-0.11172705557875699</v>
      </c>
      <c r="E126" s="16">
        <v>-8.4626206476759211E-2</v>
      </c>
      <c r="F126" s="16">
        <v>-5.8157629352200667E-2</v>
      </c>
      <c r="G126" s="16">
        <v>-3.2292808306457567E-2</v>
      </c>
      <c r="H126" s="16">
        <v>-7.0043371937019098E-3</v>
      </c>
      <c r="I126" s="16">
        <v>1.7733419192668062E-2</v>
      </c>
      <c r="J126" s="16">
        <v>4.194372984588636E-2</v>
      </c>
      <c r="K126" s="16">
        <v>6.56494957364296E-2</v>
      </c>
      <c r="L126" s="16">
        <v>8.8872512124439029E-2</v>
      </c>
      <c r="M126" s="16">
        <v>0.11163276796838807</v>
      </c>
      <c r="N126" s="16">
        <v>0.13395003970416119</v>
      </c>
      <c r="O126" s="16">
        <v>0.15584305956943523</v>
      </c>
      <c r="P126" s="16">
        <v>0.17732887868486855</v>
      </c>
      <c r="Q126" s="16">
        <v>0.19842455497576938</v>
      </c>
      <c r="R126" s="16">
        <v>0.21914643952214299</v>
      </c>
      <c r="S126" s="16">
        <v>0.23950953357267415</v>
      </c>
      <c r="T126" s="16">
        <v>0.2595290400860209</v>
      </c>
      <c r="U126" s="16">
        <v>0.27921948130771829</v>
      </c>
      <c r="V126" s="16">
        <v>0.2985938392987928</v>
      </c>
      <c r="W126" s="16">
        <v>0.31766503128574164</v>
      </c>
      <c r="X126" s="16">
        <v>0.336445266920467</v>
      </c>
      <c r="Y126" s="16">
        <v>0.35494546076749284</v>
      </c>
      <c r="Z126" s="16">
        <v>0.37317664761437841</v>
      </c>
      <c r="AA126" s="16">
        <v>0.39114934760209363</v>
      </c>
      <c r="AB126" s="16">
        <v>0.40887298293591956</v>
      </c>
      <c r="AC126" s="16">
        <v>0.42635721524504855</v>
      </c>
      <c r="AD126" s="16">
        <v>0.44361132319565832</v>
      </c>
      <c r="AE126" s="16">
        <v>0.46064356317705601</v>
      </c>
      <c r="AF126" s="16">
        <v>0.4774622659001086</v>
      </c>
      <c r="AG126" s="16">
        <v>0.49407519737228617</v>
      </c>
      <c r="AH126" s="16">
        <v>0.51048902040852884</v>
      </c>
      <c r="AI126" s="16">
        <v>0.52671053428160131</v>
      </c>
      <c r="AJ126" s="16">
        <v>0.54274610548693347</v>
      </c>
      <c r="AK126" s="16">
        <v>0.55860113615282514</v>
      </c>
    </row>
    <row r="127" spans="1:37" s="17" customFormat="1" x14ac:dyDescent="0.3">
      <c r="A127" s="18">
        <v>45827</v>
      </c>
      <c r="C127" s="16"/>
      <c r="D127" s="16">
        <v>-0.1457613801265131</v>
      </c>
      <c r="E127" s="16">
        <v>-0.11790088887557565</v>
      </c>
      <c r="F127" s="16">
        <v>-9.0688883090010275E-2</v>
      </c>
      <c r="G127" s="16">
        <v>-6.4096087785389916E-2</v>
      </c>
      <c r="H127" s="16">
        <v>-3.8094405524830968E-2</v>
      </c>
      <c r="I127" s="16">
        <v>-1.265759037851783E-2</v>
      </c>
      <c r="J127" s="16">
        <v>1.2238144534358682E-2</v>
      </c>
      <c r="K127" s="16">
        <v>3.6616185522797988E-2</v>
      </c>
      <c r="L127" s="16">
        <v>6.0498762952663362E-2</v>
      </c>
      <c r="M127" s="16">
        <v>8.3906228385841775E-2</v>
      </c>
      <c r="N127" s="16">
        <v>0.10685869092689991</v>
      </c>
      <c r="O127" s="16">
        <v>0.12937517031108633</v>
      </c>
      <c r="P127" s="16">
        <v>0.15147294443841008</v>
      </c>
      <c r="Q127" s="16">
        <v>0.17316928697289605</v>
      </c>
      <c r="R127" s="16">
        <v>0.19448073473002656</v>
      </c>
      <c r="S127" s="16">
        <v>0.21542242758391666</v>
      </c>
      <c r="T127" s="16">
        <v>0.23600970414552735</v>
      </c>
      <c r="U127" s="16">
        <v>0.25625719814106268</v>
      </c>
      <c r="V127" s="16">
        <v>0.27617797622277013</v>
      </c>
      <c r="W127" s="16">
        <v>0.29578505870826882</v>
      </c>
      <c r="X127" s="16">
        <v>0.3150907563958581</v>
      </c>
      <c r="Y127" s="16">
        <v>0.33410606485379973</v>
      </c>
      <c r="Z127" s="16">
        <v>0.35284211769357743</v>
      </c>
      <c r="AA127" s="16">
        <v>0.37130953234612346</v>
      </c>
      <c r="AB127" s="16">
        <v>0.38951780961873639</v>
      </c>
      <c r="AC127" s="16">
        <v>0.40747670676259329</v>
      </c>
      <c r="AD127" s="16">
        <v>0.42519559656337325</v>
      </c>
      <c r="AE127" s="16">
        <v>0.4426828084633011</v>
      </c>
      <c r="AF127" s="16">
        <v>0.45994676325900619</v>
      </c>
      <c r="AG127" s="16">
        <v>0.47699532210215601</v>
      </c>
      <c r="AH127" s="16">
        <v>0.49383523252872025</v>
      </c>
      <c r="AI127" s="16">
        <v>0.51047339902417654</v>
      </c>
      <c r="AJ127" s="16">
        <v>0.5269162971937108</v>
      </c>
      <c r="AK127" s="16">
        <v>0.54316942765569609</v>
      </c>
    </row>
    <row r="128" spans="1:37" s="17" customFormat="1" x14ac:dyDescent="0.3">
      <c r="A128" s="18">
        <v>45828</v>
      </c>
      <c r="C128" s="16">
        <v>-4.2861324462104125E-2</v>
      </c>
      <c r="D128" s="16">
        <v>-1.6605802020922253E-2</v>
      </c>
      <c r="E128" s="16">
        <v>9.0379977801266827E-3</v>
      </c>
      <c r="F128" s="16">
        <v>3.4099179545785278E-2</v>
      </c>
      <c r="G128" s="16">
        <v>5.8603731541590084E-2</v>
      </c>
      <c r="H128" s="16">
        <v>8.2576687315208869E-2</v>
      </c>
      <c r="I128" s="16">
        <v>0.10604148541244238</v>
      </c>
      <c r="J128" s="16">
        <v>0.12901939117857097</v>
      </c>
      <c r="K128" s="16">
        <v>0.15153138164888552</v>
      </c>
      <c r="L128" s="16">
        <v>0.17359743748610437</v>
      </c>
      <c r="M128" s="16">
        <v>0.19523585489128303</v>
      </c>
      <c r="N128" s="16">
        <v>0.21646475929166947</v>
      </c>
      <c r="O128" s="16">
        <v>0.23730133958627242</v>
      </c>
      <c r="P128" s="16">
        <v>0.25776123617295282</v>
      </c>
      <c r="Q128" s="16">
        <v>0.27786014098484352</v>
      </c>
      <c r="R128" s="16">
        <v>0.29761311333289303</v>
      </c>
      <c r="S128" s="16">
        <v>0.31703396155576596</v>
      </c>
      <c r="T128" s="16">
        <v>0.33613670986418892</v>
      </c>
      <c r="U128" s="16">
        <v>0.35493472206919696</v>
      </c>
      <c r="V128" s="16">
        <v>0.37343990649343006</v>
      </c>
      <c r="W128" s="16">
        <v>0.39166413472202177</v>
      </c>
      <c r="X128" s="16">
        <v>0.40961862577769736</v>
      </c>
      <c r="Y128" s="16">
        <v>0.42731338151510345</v>
      </c>
      <c r="Z128" s="16">
        <v>0.44475853756368577</v>
      </c>
      <c r="AA128" s="16">
        <v>0.46196375489373914</v>
      </c>
      <c r="AB128" s="16">
        <v>0.47893765927892079</v>
      </c>
      <c r="AC128" s="16">
        <v>0.49568912002508658</v>
      </c>
      <c r="AD128" s="16">
        <v>0.51222665180788818</v>
      </c>
      <c r="AE128" s="16">
        <v>0.52855778265642561</v>
      </c>
      <c r="AF128" s="16">
        <v>0.54469011376183607</v>
      </c>
      <c r="AG128" s="16">
        <v>0.56063072326407759</v>
      </c>
      <c r="AH128" s="16">
        <v>0.576385648028648</v>
      </c>
      <c r="AI128" s="16">
        <v>0.59196107164284173</v>
      </c>
      <c r="AJ128" s="16">
        <v>0.60736277714861786</v>
      </c>
      <c r="AK128" s="16">
        <v>0.62259563494494841</v>
      </c>
    </row>
    <row r="129" spans="1:37" s="17" customFormat="1" x14ac:dyDescent="0.3">
      <c r="A129" s="18">
        <v>45831</v>
      </c>
      <c r="C129" s="16">
        <v>-5.530771939544319E-2</v>
      </c>
      <c r="D129" s="16">
        <v>-2.993375515886652E-2</v>
      </c>
      <c r="E129" s="16">
        <v>-5.1426691458571639E-3</v>
      </c>
      <c r="F129" s="16">
        <v>1.9093100293426399E-2</v>
      </c>
      <c r="G129" s="16">
        <v>4.2798190899406022E-2</v>
      </c>
      <c r="H129" s="16">
        <v>6.5996392447773056E-2</v>
      </c>
      <c r="I129" s="16">
        <v>8.8710016169757419E-2</v>
      </c>
      <c r="J129" s="16">
        <v>0.11095932479448917</v>
      </c>
      <c r="K129" s="16">
        <v>0.13276434899085401</v>
      </c>
      <c r="L129" s="16">
        <v>0.15414419548256997</v>
      </c>
      <c r="M129" s="16">
        <v>0.17511637153765669</v>
      </c>
      <c r="N129" s="16">
        <v>0.19569825229307908</v>
      </c>
      <c r="O129" s="16">
        <v>0.2159063419686181</v>
      </c>
      <c r="P129" s="16">
        <v>0.23575567557929938</v>
      </c>
      <c r="Q129" s="16">
        <v>0.25526136663379351</v>
      </c>
      <c r="R129" s="16">
        <v>0.27443794048045039</v>
      </c>
      <c r="S129" s="16">
        <v>0.29329873057599282</v>
      </c>
      <c r="T129" s="16">
        <v>0.31185729641991083</v>
      </c>
      <c r="U129" s="16">
        <v>0.33012655378686978</v>
      </c>
      <c r="V129" s="16">
        <v>0.34811799946884225</v>
      </c>
      <c r="W129" s="16">
        <v>0.36584309210737992</v>
      </c>
      <c r="X129" s="16">
        <v>0.38331265430853095</v>
      </c>
      <c r="Y129" s="16">
        <v>0.40053632305714504</v>
      </c>
      <c r="Z129" s="16">
        <v>0.41752386430528582</v>
      </c>
      <c r="AA129" s="16">
        <v>0.43428458145020099</v>
      </c>
      <c r="AB129" s="16">
        <v>0.45082676894775342</v>
      </c>
      <c r="AC129" s="16">
        <v>0.4671589580499903</v>
      </c>
      <c r="AD129" s="16">
        <v>0.48328933394722073</v>
      </c>
      <c r="AE129" s="16">
        <v>0.49922511240654405</v>
      </c>
      <c r="AF129" s="16">
        <v>0.51497357291257417</v>
      </c>
      <c r="AG129" s="16">
        <v>0.53054148073588658</v>
      </c>
      <c r="AH129" s="16">
        <v>0.54593458083157276</v>
      </c>
      <c r="AI129" s="16">
        <v>0.5611587583505141</v>
      </c>
      <c r="AJ129" s="16">
        <v>0.57621950477137218</v>
      </c>
      <c r="AK129" s="16">
        <v>0.59112141697558485</v>
      </c>
    </row>
    <row r="130" spans="1:37" s="17" customFormat="1" x14ac:dyDescent="0.3">
      <c r="A130" s="18">
        <v>45832</v>
      </c>
      <c r="C130" s="16">
        <v>8.9426706365032541E-2</v>
      </c>
      <c r="D130" s="16">
        <v>0.11057493286018437</v>
      </c>
      <c r="E130" s="16">
        <v>0.1313232868926536</v>
      </c>
      <c r="F130" s="16">
        <v>0.15169001923819661</v>
      </c>
      <c r="G130" s="16">
        <v>0.17169118174592335</v>
      </c>
      <c r="H130" s="16">
        <v>0.1913423302268582</v>
      </c>
      <c r="I130" s="16">
        <v>0.21065796473714685</v>
      </c>
      <c r="J130" s="16">
        <v>0.22965101055229517</v>
      </c>
      <c r="K130" s="16">
        <v>0.24833433827556117</v>
      </c>
      <c r="L130" s="16">
        <v>0.26672015906512031</v>
      </c>
      <c r="M130" s="16">
        <v>0.28481946121108687</v>
      </c>
      <c r="N130" s="16">
        <v>0.30264338567706656</v>
      </c>
      <c r="O130" s="16">
        <v>0.32020260843350246</v>
      </c>
      <c r="P130" s="16">
        <v>0.3375067810102802</v>
      </c>
      <c r="Q130" s="16">
        <v>0.3545658438147033</v>
      </c>
      <c r="R130" s="16">
        <v>0.37138942280305504</v>
      </c>
      <c r="S130" s="16">
        <v>0.38798627311056494</v>
      </c>
      <c r="T130" s="16">
        <v>0.40436550363292512</v>
      </c>
      <c r="U130" s="16">
        <v>0.42053582465448547</v>
      </c>
      <c r="V130" s="16">
        <v>0.43650487683504985</v>
      </c>
      <c r="W130" s="16">
        <v>0.4522804373974661</v>
      </c>
      <c r="X130" s="16">
        <v>0.46786987507007144</v>
      </c>
      <c r="Y130" s="16">
        <v>0.48327964090948616</v>
      </c>
      <c r="Z130" s="16">
        <v>0.49851642709959226</v>
      </c>
      <c r="AA130" s="16">
        <v>0.51358662850357928</v>
      </c>
      <c r="AB130" s="16">
        <v>0.52849583782098963</v>
      </c>
      <c r="AC130" s="16">
        <v>0.54324995559142475</v>
      </c>
      <c r="AD130" s="16">
        <v>0.55785465876780915</v>
      </c>
      <c r="AE130" s="16">
        <v>0.57231483053457599</v>
      </c>
      <c r="AF130" s="16">
        <v>0.58663550609736681</v>
      </c>
      <c r="AG130" s="16">
        <v>0.60082134838475887</v>
      </c>
      <c r="AH130" s="16">
        <v>0.61487617691651231</v>
      </c>
      <c r="AI130" s="16">
        <v>0.62880401785608342</v>
      </c>
      <c r="AJ130" s="16">
        <v>0.64260861229373467</v>
      </c>
      <c r="AK130" s="16">
        <v>0.65629294939448357</v>
      </c>
    </row>
    <row r="131" spans="1:37" s="17" customFormat="1" x14ac:dyDescent="0.3">
      <c r="A131" s="18">
        <v>45833</v>
      </c>
      <c r="C131" s="16">
        <v>0.12428442792965562</v>
      </c>
      <c r="D131" s="16">
        <v>0.14460619557971546</v>
      </c>
      <c r="E131" s="16">
        <v>0.16457654209303593</v>
      </c>
      <c r="F131" s="16">
        <v>0.18421133894033168</v>
      </c>
      <c r="G131" s="16">
        <v>0.20352440962924953</v>
      </c>
      <c r="H131" s="16">
        <v>0.22252915978863189</v>
      </c>
      <c r="I131" s="16">
        <v>0.24123802968538965</v>
      </c>
      <c r="J131" s="16">
        <v>0.25966198139681979</v>
      </c>
      <c r="K131" s="16">
        <v>0.27781196423888244</v>
      </c>
      <c r="L131" s="16">
        <v>0.29569832486151199</v>
      </c>
      <c r="M131" s="16">
        <v>0.31333026955876636</v>
      </c>
      <c r="N131" s="16">
        <v>0.33071724649913137</v>
      </c>
      <c r="O131" s="16">
        <v>0.34786835021180867</v>
      </c>
      <c r="P131" s="16">
        <v>0.36479176131751601</v>
      </c>
      <c r="Q131" s="16">
        <v>0.38149601848607118</v>
      </c>
      <c r="R131" s="16">
        <v>0.39798942095655593</v>
      </c>
      <c r="S131" s="16">
        <v>0.41427947386773922</v>
      </c>
      <c r="T131" s="16">
        <v>0.43037408095042018</v>
      </c>
      <c r="U131" s="16">
        <v>0.44628080826692668</v>
      </c>
      <c r="V131" s="16">
        <v>0.46200623253818279</v>
      </c>
      <c r="W131" s="16">
        <v>0.47755712294560798</v>
      </c>
      <c r="X131" s="16">
        <v>0.49293989961932239</v>
      </c>
      <c r="Y131" s="16">
        <v>0.50816012477894801</v>
      </c>
      <c r="Z131" s="16">
        <v>0.52322364131870891</v>
      </c>
      <c r="AA131" s="16">
        <v>0.53813603797001741</v>
      </c>
      <c r="AB131" s="16">
        <v>0.55290214510563251</v>
      </c>
      <c r="AC131" s="16">
        <v>0.56752712972016872</v>
      </c>
      <c r="AD131" s="16">
        <v>0.58201596691715762</v>
      </c>
      <c r="AE131" s="16">
        <v>0.59637287246274162</v>
      </c>
      <c r="AF131" s="16">
        <v>0.61060225020110004</v>
      </c>
      <c r="AG131" s="16">
        <v>0.62470817314342253</v>
      </c>
      <c r="AH131" s="16">
        <v>0.63869391100466544</v>
      </c>
      <c r="AI131" s="16">
        <v>0.65256297129572571</v>
      </c>
      <c r="AJ131" s="16">
        <v>0.66631860815175104</v>
      </c>
      <c r="AK131" s="16">
        <v>0.67996335408515896</v>
      </c>
    </row>
    <row r="132" spans="1:37" s="17" customFormat="1" x14ac:dyDescent="0.3">
      <c r="A132" s="18">
        <v>45834</v>
      </c>
      <c r="C132" s="16">
        <v>0.15374556030270381</v>
      </c>
      <c r="D132" s="16">
        <v>0.17329722887718649</v>
      </c>
      <c r="E132" s="16">
        <v>0.19253366913973544</v>
      </c>
      <c r="F132" s="16">
        <v>0.21146869627271067</v>
      </c>
      <c r="G132" s="16">
        <v>0.23011426480553426</v>
      </c>
      <c r="H132" s="16">
        <v>0.24848202216688681</v>
      </c>
      <c r="I132" s="16">
        <v>0.26658276676846626</v>
      </c>
      <c r="J132" s="16">
        <v>0.28442593801451316</v>
      </c>
      <c r="K132" s="16">
        <v>0.30202102363894884</v>
      </c>
      <c r="L132" s="16">
        <v>0.31937698143066295</v>
      </c>
      <c r="M132" s="16">
        <v>0.33650172026781483</v>
      </c>
      <c r="N132" s="16">
        <v>0.35340346147653173</v>
      </c>
      <c r="O132" s="16">
        <v>0.37009015899600162</v>
      </c>
      <c r="P132" s="16">
        <v>0.38656894376944795</v>
      </c>
      <c r="Q132" s="16">
        <v>0.40284735299316993</v>
      </c>
      <c r="R132" s="16">
        <v>0.41893274243897088</v>
      </c>
      <c r="S132" s="16">
        <v>0.43483173865842606</v>
      </c>
      <c r="T132" s="16">
        <v>0.45055139629276164</v>
      </c>
      <c r="U132" s="16">
        <v>0.46609848439447349</v>
      </c>
      <c r="V132" s="16">
        <v>0.48147885902467991</v>
      </c>
      <c r="W132" s="16">
        <v>0.49669861425114425</v>
      </c>
      <c r="X132" s="16">
        <v>0.51176354810400582</v>
      </c>
      <c r="Y132" s="16">
        <v>0.52667865895405441</v>
      </c>
      <c r="Z132" s="16">
        <v>0.54144925643871267</v>
      </c>
      <c r="AA132" s="16">
        <v>0.55608043451524347</v>
      </c>
      <c r="AB132" s="16">
        <v>0.57057657301421094</v>
      </c>
      <c r="AC132" s="16">
        <v>0.58494240909400474</v>
      </c>
      <c r="AD132" s="16">
        <v>0.59918251593708138</v>
      </c>
      <c r="AE132" s="16">
        <v>0.61330073674042618</v>
      </c>
      <c r="AF132" s="16">
        <v>0.62730111373012498</v>
      </c>
      <c r="AG132" s="16">
        <v>0.64118737882131283</v>
      </c>
      <c r="AH132" s="16">
        <v>0.65496248679248492</v>
      </c>
      <c r="AI132" s="16">
        <v>0.66862963898975114</v>
      </c>
      <c r="AJ132" s="16">
        <v>0.68219179911604044</v>
      </c>
      <c r="AK132" s="16">
        <v>0.6956512302018758</v>
      </c>
    </row>
    <row r="133" spans="1:37" s="17" customFormat="1" x14ac:dyDescent="0.3">
      <c r="A133" s="18">
        <v>45835</v>
      </c>
      <c r="C133" s="16">
        <v>0.25479167709015044</v>
      </c>
      <c r="D133" s="16">
        <v>0.27271326476296665</v>
      </c>
      <c r="E133" s="16">
        <v>0.2903900841979597</v>
      </c>
      <c r="F133" s="16">
        <v>0.30783216099294425</v>
      </c>
      <c r="G133" s="16">
        <v>0.32504793491789907</v>
      </c>
      <c r="H133" s="16">
        <v>0.34204567031363348</v>
      </c>
      <c r="I133" s="16">
        <v>0.35883294212390665</v>
      </c>
      <c r="J133" s="16">
        <v>0.37541614620971059</v>
      </c>
      <c r="K133" s="16">
        <v>0.39180179261399195</v>
      </c>
      <c r="L133" s="16">
        <v>0.40799596246942443</v>
      </c>
      <c r="M133" s="16">
        <v>0.42400385691870407</v>
      </c>
      <c r="N133" s="16">
        <v>0.43983113707192961</v>
      </c>
      <c r="O133" s="16">
        <v>0.45548337817584045</v>
      </c>
      <c r="P133" s="16">
        <v>0.47096552593374541</v>
      </c>
      <c r="Q133" s="16">
        <v>0.48628303175588744</v>
      </c>
      <c r="R133" s="16">
        <v>0.50144128755727857</v>
      </c>
      <c r="S133" s="16">
        <v>0.51644509507813774</v>
      </c>
      <c r="T133" s="16">
        <v>0.53129974215781894</v>
      </c>
      <c r="U133" s="16">
        <v>0.54601033468758808</v>
      </c>
      <c r="V133" s="16">
        <v>0.56058122019978462</v>
      </c>
      <c r="W133" s="16">
        <v>0.57501706854211387</v>
      </c>
      <c r="X133" s="16">
        <v>0.58932235714103853</v>
      </c>
      <c r="Y133" s="16">
        <v>0.60350088267876689</v>
      </c>
      <c r="Z133" s="16">
        <v>0.61755680798790136</v>
      </c>
      <c r="AA133" s="16">
        <v>0.63149415539985176</v>
      </c>
      <c r="AB133" s="16">
        <v>0.64531632482431078</v>
      </c>
      <c r="AC133" s="16">
        <v>0.65902710883762805</v>
      </c>
      <c r="AD133" s="16">
        <v>0.67263018979594513</v>
      </c>
      <c r="AE133" s="16">
        <v>0.68612858342693017</v>
      </c>
      <c r="AF133" s="16">
        <v>0.6995255315450325</v>
      </c>
      <c r="AG133" s="16">
        <v>0.71282401794659367</v>
      </c>
      <c r="AH133" s="16">
        <v>0.72602631735459733</v>
      </c>
      <c r="AI133" s="16">
        <v>0.73913497276384377</v>
      </c>
      <c r="AJ133" s="16">
        <v>0.7521523295236191</v>
      </c>
      <c r="AK133" s="16">
        <v>0.76508008787195902</v>
      </c>
    </row>
    <row r="134" spans="1:37" s="17" customFormat="1" x14ac:dyDescent="0.3">
      <c r="A134" s="18">
        <v>45838</v>
      </c>
      <c r="C134" s="16">
        <v>0.30874882997138781</v>
      </c>
      <c r="D134" s="16">
        <v>0.32553021602368371</v>
      </c>
      <c r="E134" s="16">
        <v>0.34212350587143164</v>
      </c>
      <c r="F134" s="16">
        <v>0.35853554189295639</v>
      </c>
      <c r="G134" s="16">
        <v>0.37477180813448491</v>
      </c>
      <c r="H134" s="16">
        <v>0.39083773583347969</v>
      </c>
      <c r="I134" s="16">
        <v>0.40673820411166073</v>
      </c>
      <c r="J134" s="16">
        <v>0.42247705918312461</v>
      </c>
      <c r="K134" s="16">
        <v>0.43805832697249614</v>
      </c>
      <c r="L134" s="16">
        <v>0.45348569161084729</v>
      </c>
      <c r="M134" s="16">
        <v>0.46876209629525462</v>
      </c>
      <c r="N134" s="16">
        <v>0.48389107923038521</v>
      </c>
      <c r="O134" s="16">
        <v>0.49887624735445246</v>
      </c>
      <c r="P134" s="16">
        <v>0.51372073526710949</v>
      </c>
      <c r="Q134" s="16">
        <v>0.52842827581025797</v>
      </c>
      <c r="R134" s="16">
        <v>0.54300264614371285</v>
      </c>
      <c r="S134" s="16">
        <v>0.55744714438139209</v>
      </c>
      <c r="T134" s="16">
        <v>0.57176561675486337</v>
      </c>
      <c r="U134" s="16">
        <v>0.58596183090746179</v>
      </c>
      <c r="V134" s="16">
        <v>0.60003892683356697</v>
      </c>
      <c r="W134" s="16">
        <v>0.61400044956484179</v>
      </c>
      <c r="X134" s="16">
        <v>0.62784984322093873</v>
      </c>
      <c r="Y134" s="16">
        <v>0.64158996861139805</v>
      </c>
      <c r="Z134" s="16">
        <v>0.65522410904375239</v>
      </c>
      <c r="AA134" s="16">
        <v>0.66875547369629984</v>
      </c>
      <c r="AB134" s="16">
        <v>0.68218672298585281</v>
      </c>
      <c r="AC134" s="16">
        <v>0.69552094875213133</v>
      </c>
      <c r="AD134" s="16">
        <v>0.70876118084621376</v>
      </c>
      <c r="AE134" s="16">
        <v>0.72190983476498827</v>
      </c>
      <c r="AF134" s="16">
        <v>0.7349695773334507</v>
      </c>
      <c r="AG134" s="16">
        <v>0.74794285429671925</v>
      </c>
      <c r="AH134" s="16">
        <v>0.7608314471083496</v>
      </c>
      <c r="AI134" s="16">
        <v>0.77363742401193725</v>
      </c>
      <c r="AJ134" s="16">
        <v>0.78636268386006192</v>
      </c>
      <c r="AK134" s="16">
        <v>0.79900851625762714</v>
      </c>
    </row>
    <row r="135" spans="1:37" s="17" customFormat="1" x14ac:dyDescent="0.3">
      <c r="A135" s="18">
        <v>45839</v>
      </c>
      <c r="B135" s="16"/>
      <c r="C135" s="16">
        <v>0.31696083562961869</v>
      </c>
      <c r="D135" s="16">
        <v>0.33154670685011467</v>
      </c>
      <c r="E135" s="16">
        <v>0.34604188952343806</v>
      </c>
      <c r="F135" s="16">
        <v>0.36044844955850536</v>
      </c>
      <c r="G135" s="16">
        <v>0.37476750923055346</v>
      </c>
      <c r="H135" s="16">
        <v>0.38900035305464603</v>
      </c>
      <c r="I135" s="16">
        <v>0.40314796026060284</v>
      </c>
      <c r="J135" s="16">
        <v>0.41721054577108058</v>
      </c>
      <c r="K135" s="16">
        <v>0.43118861638656986</v>
      </c>
      <c r="L135" s="16">
        <v>0.44508249295198671</v>
      </c>
      <c r="M135" s="16">
        <v>0.45889197694449507</v>
      </c>
      <c r="N135" s="16">
        <v>0.47261760490458748</v>
      </c>
      <c r="O135" s="16">
        <v>0.4862601617085161</v>
      </c>
      <c r="P135" s="16">
        <v>0.49982016173474758</v>
      </c>
      <c r="Q135" s="16">
        <v>0.51329880358934965</v>
      </c>
      <c r="R135" s="16">
        <v>0.5266974510978375</v>
      </c>
      <c r="S135" s="16">
        <v>0.54001713518275241</v>
      </c>
      <c r="T135" s="16">
        <v>0.55325948755085397</v>
      </c>
      <c r="U135" s="16">
        <v>0.56642617191848132</v>
      </c>
      <c r="V135" s="16">
        <v>0.57951837367672121</v>
      </c>
      <c r="W135" s="16">
        <v>0.59253774707947615</v>
      </c>
      <c r="X135" s="16">
        <v>0.60548593790644833</v>
      </c>
      <c r="Y135" s="16">
        <v>0.61836412178340849</v>
      </c>
      <c r="Z135" s="16">
        <v>0.63117393687279599</v>
      </c>
      <c r="AA135" s="16">
        <v>0.64391701445105509</v>
      </c>
      <c r="AB135" s="16">
        <v>0.6565945242068586</v>
      </c>
      <c r="AC135" s="16">
        <v>0.66920809202137677</v>
      </c>
      <c r="AD135" s="16">
        <v>0.68175933218598583</v>
      </c>
      <c r="AE135" s="16">
        <v>0.69424932781292192</v>
      </c>
      <c r="AF135" s="16">
        <v>0.70667946396572179</v>
      </c>
      <c r="AG135" s="16">
        <v>0.71905097812227592</v>
      </c>
      <c r="AH135" s="16">
        <v>0.73136453073234897</v>
      </c>
      <c r="AI135" s="16">
        <v>0.74362110732287345</v>
      </c>
      <c r="AJ135" s="16">
        <v>0.75582158027198854</v>
      </c>
      <c r="AK135" s="16">
        <v>0.76796628187493809</v>
      </c>
    </row>
    <row r="136" spans="1:37" s="17" customFormat="1" x14ac:dyDescent="0.3">
      <c r="A136" s="18">
        <v>45840</v>
      </c>
      <c r="B136" s="16"/>
      <c r="C136" s="16">
        <v>0.38113390733876196</v>
      </c>
      <c r="D136" s="16">
        <v>0.39435888902384592</v>
      </c>
      <c r="E136" s="16">
        <v>0.4076110494862269</v>
      </c>
      <c r="F136" s="16">
        <v>0.42088701414237278</v>
      </c>
      <c r="G136" s="16">
        <v>0.43418265963260472</v>
      </c>
      <c r="H136" s="16">
        <v>0.44749411340947848</v>
      </c>
      <c r="I136" s="16">
        <v>0.46081731213015592</v>
      </c>
      <c r="J136" s="16">
        <v>0.4741475501972594</v>
      </c>
      <c r="K136" s="16">
        <v>0.48748046300150311</v>
      </c>
      <c r="L136" s="16">
        <v>0.50081157625484107</v>
      </c>
      <c r="M136" s="16">
        <v>0.51413606330396011</v>
      </c>
      <c r="N136" s="16">
        <v>0.52745006714953202</v>
      </c>
      <c r="O136" s="16">
        <v>0.54075022329171241</v>
      </c>
      <c r="P136" s="16">
        <v>0.55403311839962999</v>
      </c>
      <c r="Q136" s="16">
        <v>0.56729619423258204</v>
      </c>
      <c r="R136" s="16">
        <v>0.58053722189859425</v>
      </c>
      <c r="S136" s="16">
        <v>0.59375378691501324</v>
      </c>
      <c r="T136" s="16">
        <v>0.60694420557273498</v>
      </c>
      <c r="U136" s="16">
        <v>0.62010700321085677</v>
      </c>
      <c r="V136" s="16">
        <v>0.63324041110285878</v>
      </c>
      <c r="W136" s="16">
        <v>0.64634329444297844</v>
      </c>
      <c r="X136" s="16">
        <v>0.65941465983449687</v>
      </c>
      <c r="Y136" s="16">
        <v>0.67245317148802219</v>
      </c>
      <c r="Z136" s="16">
        <v>0.68545807931060354</v>
      </c>
      <c r="AA136" s="16">
        <v>0.69842873503432434</v>
      </c>
      <c r="AB136" s="16">
        <v>0.71136411694865775</v>
      </c>
      <c r="AC136" s="16">
        <v>0.72426375482233096</v>
      </c>
      <c r="AD136" s="16">
        <v>0.73712724959795151</v>
      </c>
      <c r="AE136" s="16">
        <v>0.74995376668436964</v>
      </c>
      <c r="AF136" s="16">
        <v>0.76274292062367621</v>
      </c>
      <c r="AG136" s="16">
        <v>0.77549430766005079</v>
      </c>
      <c r="AH136" s="16">
        <v>0.78820705015911141</v>
      </c>
      <c r="AI136" s="16">
        <v>0.80088071600868915</v>
      </c>
      <c r="AJ136" s="16">
        <v>0.81351485862820039</v>
      </c>
      <c r="AK136" s="16">
        <v>0.82610856530287191</v>
      </c>
    </row>
    <row r="137" spans="1:37" s="17" customFormat="1" x14ac:dyDescent="0.3">
      <c r="A137" s="18">
        <v>45841</v>
      </c>
      <c r="B137" s="16"/>
      <c r="C137" s="16">
        <v>0.40792989857712758</v>
      </c>
      <c r="D137" s="16">
        <v>0.41858180473944889</v>
      </c>
      <c r="E137" s="16">
        <v>0.42937916179559593</v>
      </c>
      <c r="F137" s="16">
        <v>0.4403126107222608</v>
      </c>
      <c r="G137" s="16">
        <v>0.45137251495640252</v>
      </c>
      <c r="H137" s="16">
        <v>0.46254972890582596</v>
      </c>
      <c r="I137" s="16">
        <v>0.47383519536015295</v>
      </c>
      <c r="J137" s="16">
        <v>0.48521952034343396</v>
      </c>
      <c r="K137" s="16">
        <v>0.49669377550025412</v>
      </c>
      <c r="L137" s="16">
        <v>0.50824910136775314</v>
      </c>
      <c r="M137" s="16">
        <v>0.51987656711642571</v>
      </c>
      <c r="N137" s="16">
        <v>0.53156841612211536</v>
      </c>
      <c r="O137" s="16">
        <v>0.54331762914173909</v>
      </c>
      <c r="P137" s="16">
        <v>0.5551174038025577</v>
      </c>
      <c r="Q137" s="16">
        <v>0.56696192062859718</v>
      </c>
      <c r="R137" s="16">
        <v>0.57884585417908707</v>
      </c>
      <c r="S137" s="16">
        <v>0.59076388427828341</v>
      </c>
      <c r="T137" s="16">
        <v>0.60271150767482395</v>
      </c>
      <c r="U137" s="16">
        <v>0.61468459462608593</v>
      </c>
      <c r="V137" s="16">
        <v>0.62667892733070274</v>
      </c>
      <c r="W137" s="16">
        <v>0.63869102509552167</v>
      </c>
      <c r="X137" s="16">
        <v>0.65071768169822575</v>
      </c>
      <c r="Y137" s="16">
        <v>0.66275550296625263</v>
      </c>
      <c r="Z137" s="16">
        <v>0.67480174773375012</v>
      </c>
      <c r="AA137" s="16">
        <v>0.68685387333312131</v>
      </c>
      <c r="AB137" s="16">
        <v>0.69890908184343292</v>
      </c>
      <c r="AC137" s="16">
        <v>0.71096517070197007</v>
      </c>
      <c r="AD137" s="16">
        <v>0.72302008150511377</v>
      </c>
      <c r="AE137" s="16">
        <v>0.73507143094760607</v>
      </c>
      <c r="AF137" s="16">
        <v>0.74711734858624501</v>
      </c>
      <c r="AG137" s="16">
        <v>0.75915603383335029</v>
      </c>
      <c r="AH137" s="16">
        <v>0.77118531670936719</v>
      </c>
      <c r="AI137" s="16">
        <v>0.78320351914097064</v>
      </c>
      <c r="AJ137" s="16">
        <v>0.79520901602087701</v>
      </c>
      <c r="AK137" s="16">
        <v>0.80719979915286455</v>
      </c>
    </row>
    <row r="138" spans="1:37" s="17" customFormat="1" x14ac:dyDescent="0.3">
      <c r="A138" s="18">
        <v>45842</v>
      </c>
      <c r="B138" s="16"/>
      <c r="C138" s="16">
        <v>0.48940733608070702</v>
      </c>
      <c r="D138" s="16">
        <v>0.49860802272489885</v>
      </c>
      <c r="E138" s="16">
        <v>0.50801278885115042</v>
      </c>
      <c r="F138" s="16">
        <v>0.51760903512086509</v>
      </c>
      <c r="G138" s="16">
        <v>0.52738412331435824</v>
      </c>
      <c r="H138" s="16">
        <v>0.53732601783272593</v>
      </c>
      <c r="I138" s="16">
        <v>0.54742290890915912</v>
      </c>
      <c r="J138" s="16">
        <v>0.5576628071095352</v>
      </c>
      <c r="K138" s="16">
        <v>0.56803424333518882</v>
      </c>
      <c r="L138" s="16">
        <v>0.57852591447190493</v>
      </c>
      <c r="M138" s="16">
        <v>0.5891266615672901</v>
      </c>
      <c r="N138" s="16">
        <v>0.59982664811091013</v>
      </c>
      <c r="O138" s="16">
        <v>0.61061692557731684</v>
      </c>
      <c r="P138" s="16">
        <v>0.62148892638456654</v>
      </c>
      <c r="Q138" s="16">
        <v>0.63243514469003159</v>
      </c>
      <c r="R138" s="16">
        <v>0.64344866979696658</v>
      </c>
      <c r="S138" s="16">
        <v>0.65452271538843632</v>
      </c>
      <c r="T138" s="16">
        <v>0.6656513687052209</v>
      </c>
      <c r="U138" s="16">
        <v>0.67682919912337325</v>
      </c>
      <c r="V138" s="16">
        <v>0.68805082023491804</v>
      </c>
      <c r="W138" s="16">
        <v>0.69931164651697209</v>
      </c>
      <c r="X138" s="16">
        <v>0.71060745063827835</v>
      </c>
      <c r="Y138" s="16">
        <v>0.72193391757599989</v>
      </c>
      <c r="Z138" s="16">
        <v>0.73328742540980363</v>
      </c>
      <c r="AA138" s="16">
        <v>0.74466461147832808</v>
      </c>
      <c r="AB138" s="16">
        <v>0.75606193604973615</v>
      </c>
      <c r="AC138" s="16">
        <v>0.76747647915927553</v>
      </c>
      <c r="AD138" s="16">
        <v>0.77890550912980117</v>
      </c>
      <c r="AE138" s="16">
        <v>0.7903460297984698</v>
      </c>
      <c r="AF138" s="16">
        <v>0.80179557268871915</v>
      </c>
      <c r="AG138" s="16">
        <v>0.81325177459631448</v>
      </c>
      <c r="AH138" s="16">
        <v>0.82471195548430898</v>
      </c>
      <c r="AI138" s="16">
        <v>0.8361739351213876</v>
      </c>
      <c r="AJ138" s="16">
        <v>0.84763561335374771</v>
      </c>
      <c r="AK138" s="16">
        <v>0.85909455072381213</v>
      </c>
    </row>
    <row r="139" spans="1:37" s="17" customFormat="1" x14ac:dyDescent="0.3">
      <c r="A139" s="18">
        <v>45845</v>
      </c>
      <c r="B139" s="16"/>
      <c r="C139" s="16">
        <v>0.54263625620944878</v>
      </c>
      <c r="D139" s="16">
        <v>0.55111295018300566</v>
      </c>
      <c r="E139" s="16">
        <v>0.55981511679745388</v>
      </c>
      <c r="F139" s="16">
        <v>0.56872905714503097</v>
      </c>
      <c r="G139" s="16">
        <v>0.57784117943512658</v>
      </c>
      <c r="H139" s="16">
        <v>0.58713857178106266</v>
      </c>
      <c r="I139" s="16">
        <v>0.59660863504180917</v>
      </c>
      <c r="J139" s="16">
        <v>0.60623868585560503</v>
      </c>
      <c r="K139" s="16">
        <v>0.61601660079024967</v>
      </c>
      <c r="L139" s="16">
        <v>0.62593048067598611</v>
      </c>
      <c r="M139" s="16">
        <v>0.63596866120933238</v>
      </c>
      <c r="N139" s="16">
        <v>0.6461208304759275</v>
      </c>
      <c r="O139" s="16">
        <v>0.656377602904479</v>
      </c>
      <c r="P139" s="16">
        <v>0.66673002580074936</v>
      </c>
      <c r="Q139" s="16">
        <v>0.67717021763650209</v>
      </c>
      <c r="R139" s="16">
        <v>0.68769091789254477</v>
      </c>
      <c r="S139" s="16">
        <v>0.69828503034603528</v>
      </c>
      <c r="T139" s="16">
        <v>0.70894633493931025</v>
      </c>
      <c r="U139" s="16">
        <v>0.71966911063294214</v>
      </c>
      <c r="V139" s="16">
        <v>0.73044770925667035</v>
      </c>
      <c r="W139" s="16">
        <v>0.74127727798997067</v>
      </c>
      <c r="X139" s="16">
        <v>0.75215333252449601</v>
      </c>
      <c r="Y139" s="16">
        <v>0.76307132464005789</v>
      </c>
      <c r="Z139" s="16">
        <v>0.7740273918895868</v>
      </c>
      <c r="AA139" s="16">
        <v>0.78501793867765168</v>
      </c>
      <c r="AB139" s="16">
        <v>0.79603921256151644</v>
      </c>
      <c r="AC139" s="16">
        <v>0.80708807264170646</v>
      </c>
      <c r="AD139" s="16">
        <v>0.81816157172805026</v>
      </c>
      <c r="AE139" s="16">
        <v>0.82925651527459232</v>
      </c>
      <c r="AF139" s="16">
        <v>0.84037022870929756</v>
      </c>
      <c r="AG139" s="16">
        <v>0.85150014805889052</v>
      </c>
      <c r="AH139" s="16">
        <v>0.86264340863726141</v>
      </c>
      <c r="AI139" s="16">
        <v>0.87379763781302788</v>
      </c>
      <c r="AJ139" s="16">
        <v>0.8849605471794868</v>
      </c>
      <c r="AK139" s="16">
        <v>0.89612952312477723</v>
      </c>
    </row>
    <row r="140" spans="1:37" s="17" customFormat="1" x14ac:dyDescent="0.3">
      <c r="A140" s="18">
        <v>45846</v>
      </c>
      <c r="B140" s="16"/>
      <c r="C140" s="16">
        <v>0.56188085568534785</v>
      </c>
      <c r="D140" s="16">
        <v>0.57095009760692406</v>
      </c>
      <c r="E140" s="16">
        <v>0.58023097094553266</v>
      </c>
      <c r="F140" s="16">
        <v>0.58971055561802177</v>
      </c>
      <c r="G140" s="16">
        <v>0.59937591475376917</v>
      </c>
      <c r="H140" s="16">
        <v>0.60921472490902062</v>
      </c>
      <c r="I140" s="16">
        <v>0.6192149014860967</v>
      </c>
      <c r="J140" s="16">
        <v>0.62936419443320735</v>
      </c>
      <c r="K140" s="16">
        <v>0.63965087970455581</v>
      </c>
      <c r="L140" s="16">
        <v>0.65006341643507082</v>
      </c>
      <c r="M140" s="16">
        <v>0.66059046967475965</v>
      </c>
      <c r="N140" s="16">
        <v>0.67122205833926041</v>
      </c>
      <c r="O140" s="16">
        <v>0.68194910725212043</v>
      </c>
      <c r="P140" s="16">
        <v>0.69276293981907044</v>
      </c>
      <c r="Q140" s="16">
        <v>0.70365595234913958</v>
      </c>
      <c r="R140" s="16">
        <v>0.71462114836290502</v>
      </c>
      <c r="S140" s="16">
        <v>0.7256516679796865</v>
      </c>
      <c r="T140" s="16">
        <v>0.73674153323412817</v>
      </c>
      <c r="U140" s="16">
        <v>0.74788525190701993</v>
      </c>
      <c r="V140" s="16">
        <v>0.75907737552876309</v>
      </c>
      <c r="W140" s="16">
        <v>0.77031325361010639</v>
      </c>
      <c r="X140" s="16">
        <v>0.78158859259780711</v>
      </c>
      <c r="Y140" s="16">
        <v>0.79289901063606205</v>
      </c>
      <c r="Z140" s="16">
        <v>0.80424081702305961</v>
      </c>
      <c r="AA140" s="16">
        <v>0.81561057945750304</v>
      </c>
      <c r="AB140" s="16">
        <v>0.82700468784628689</v>
      </c>
      <c r="AC140" s="16">
        <v>0.83842015069963072</v>
      </c>
      <c r="AD140" s="16">
        <v>0.84985416376287759</v>
      </c>
      <c r="AE140" s="16">
        <v>0.86130365771949358</v>
      </c>
      <c r="AF140" s="16">
        <v>0.87276609358180879</v>
      </c>
      <c r="AG140" s="16">
        <v>0.88423904043763368</v>
      </c>
      <c r="AH140" s="16">
        <v>0.89571975230131762</v>
      </c>
      <c r="AI140" s="16">
        <v>0.9072059857532484</v>
      </c>
      <c r="AJ140" s="16">
        <v>0.9186955796252424</v>
      </c>
      <c r="AK140" s="16">
        <v>0.93018603424697432</v>
      </c>
    </row>
    <row r="141" spans="1:37" s="17" customFormat="1" x14ac:dyDescent="0.3">
      <c r="A141" s="18">
        <v>45847</v>
      </c>
      <c r="B141" s="16"/>
      <c r="C141" s="16">
        <v>0.55143787925956256</v>
      </c>
      <c r="D141" s="16">
        <v>0.56072265816477906</v>
      </c>
      <c r="E141" s="16">
        <v>0.57020048776467747</v>
      </c>
      <c r="F141" s="16">
        <v>0.5798593413860893</v>
      </c>
      <c r="G141" s="16">
        <v>0.58968711706122778</v>
      </c>
      <c r="H141" s="16">
        <v>0.59967228904782721</v>
      </c>
      <c r="I141" s="16">
        <v>0.60980353276335186</v>
      </c>
      <c r="J141" s="16">
        <v>0.62006932222715694</v>
      </c>
      <c r="K141" s="16">
        <v>0.63045863555039339</v>
      </c>
      <c r="L141" s="16">
        <v>0.64096061427856432</v>
      </c>
      <c r="M141" s="16">
        <v>0.65156459030898783</v>
      </c>
      <c r="N141" s="16">
        <v>0.66226121309735086</v>
      </c>
      <c r="O141" s="16">
        <v>0.67304199581468949</v>
      </c>
      <c r="P141" s="16">
        <v>0.68389881206545466</v>
      </c>
      <c r="Q141" s="16">
        <v>0.6948245786031817</v>
      </c>
      <c r="R141" s="16">
        <v>0.70581279102346672</v>
      </c>
      <c r="S141" s="16">
        <v>0.7168570562229768</v>
      </c>
      <c r="T141" s="16">
        <v>0.72795184107562627</v>
      </c>
      <c r="U141" s="16">
        <v>0.73909207079645367</v>
      </c>
      <c r="V141" s="16">
        <v>0.75027268738318331</v>
      </c>
      <c r="W141" s="16">
        <v>0.76148940647247942</v>
      </c>
      <c r="X141" s="16">
        <v>0.7727382785887118</v>
      </c>
      <c r="Y141" s="16">
        <v>0.78401524753012342</v>
      </c>
      <c r="Z141" s="16">
        <v>0.7953169298957854</v>
      </c>
      <c r="AA141" s="16">
        <v>0.80664018466827825</v>
      </c>
      <c r="AB141" s="16">
        <v>0.81798168059517429</v>
      </c>
      <c r="AC141" s="16">
        <v>0.82933869058937604</v>
      </c>
      <c r="AD141" s="16">
        <v>0.84070866198067362</v>
      </c>
      <c r="AE141" s="16">
        <v>0.85208876425279878</v>
      </c>
      <c r="AF141" s="16">
        <v>0.86347667992459187</v>
      </c>
      <c r="AG141" s="16">
        <v>0.8748701856876242</v>
      </c>
      <c r="AH141" s="16">
        <v>0.88626673359218788</v>
      </c>
      <c r="AI141" s="16">
        <v>0.89766426403754851</v>
      </c>
      <c r="AJ141" s="16">
        <v>0.90906078903670862</v>
      </c>
      <c r="AK141" s="16">
        <v>0.92045397592686251</v>
      </c>
    </row>
    <row r="142" spans="1:37" s="17" customFormat="1" x14ac:dyDescent="0.3">
      <c r="A142" s="18">
        <v>45848</v>
      </c>
      <c r="B142" s="16"/>
      <c r="C142" s="16">
        <v>0.52929028642858889</v>
      </c>
      <c r="D142" s="16">
        <v>0.53867024422213239</v>
      </c>
      <c r="E142" s="16">
        <v>0.54825164353268863</v>
      </c>
      <c r="F142" s="16">
        <v>0.55802204383691389</v>
      </c>
      <c r="G142" s="16">
        <v>0.5679688864141309</v>
      </c>
      <c r="H142" s="16">
        <v>0.57808016016988106</v>
      </c>
      <c r="I142" s="16">
        <v>0.58834402802345076</v>
      </c>
      <c r="J142" s="16">
        <v>0.59874842336026124</v>
      </c>
      <c r="K142" s="16">
        <v>0.60928176850956528</v>
      </c>
      <c r="L142" s="16">
        <v>0.61993263965585566</v>
      </c>
      <c r="M142" s="16">
        <v>0.63068982555098918</v>
      </c>
      <c r="N142" s="16">
        <v>0.64154346541323781</v>
      </c>
      <c r="O142" s="16">
        <v>0.65248458273436694</v>
      </c>
      <c r="P142" s="16">
        <v>0.66350457340759172</v>
      </c>
      <c r="Q142" s="16">
        <v>0.6745958977754315</v>
      </c>
      <c r="R142" s="16">
        <v>0.68575160878416574</v>
      </c>
      <c r="S142" s="16">
        <v>0.69696487684983754</v>
      </c>
      <c r="T142" s="16">
        <v>0.70822975621792017</v>
      </c>
      <c r="U142" s="16">
        <v>0.71954078967044577</v>
      </c>
      <c r="V142" s="16">
        <v>0.73089256032955352</v>
      </c>
      <c r="W142" s="16">
        <v>0.74228045758670824</v>
      </c>
      <c r="X142" s="16">
        <v>0.75370022938703884</v>
      </c>
      <c r="Y142" s="16">
        <v>0.76514753199646368</v>
      </c>
      <c r="Z142" s="16">
        <v>0.77661871967523621</v>
      </c>
      <c r="AA142" s="16">
        <v>0.78811040616019157</v>
      </c>
      <c r="AB142" s="16">
        <v>0.79961902434754528</v>
      </c>
      <c r="AC142" s="16">
        <v>0.81114163133687267</v>
      </c>
      <c r="AD142" s="16">
        <v>0.82267547184143897</v>
      </c>
      <c r="AE142" s="16">
        <v>0.83421752437497398</v>
      </c>
      <c r="AF142" s="16">
        <v>0.84576530655352289</v>
      </c>
      <c r="AG142" s="16">
        <v>0.85731644866737189</v>
      </c>
      <c r="AH142" s="16">
        <v>0.8688682676727284</v>
      </c>
      <c r="AI142" s="16">
        <v>0.88041859007118128</v>
      </c>
      <c r="AJ142" s="16">
        <v>0.89196532805181494</v>
      </c>
      <c r="AK142" s="16">
        <v>0.90350605674498718</v>
      </c>
    </row>
    <row r="143" spans="1:37" s="17" customFormat="1" x14ac:dyDescent="0.3">
      <c r="A143" s="18">
        <v>45849</v>
      </c>
      <c r="B143" s="16"/>
      <c r="C143" s="16">
        <v>0.53631693830304894</v>
      </c>
      <c r="D143" s="16">
        <v>0.5454635448594316</v>
      </c>
      <c r="E143" s="16">
        <v>0.55482661275178013</v>
      </c>
      <c r="F143" s="16">
        <v>0.56439334637269889</v>
      </c>
      <c r="G143" s="16">
        <v>0.5741507885878181</v>
      </c>
      <c r="H143" s="16">
        <v>0.58408648005934849</v>
      </c>
      <c r="I143" s="16">
        <v>0.59418810033850944</v>
      </c>
      <c r="J143" s="16">
        <v>0.60444307483548809</v>
      </c>
      <c r="K143" s="16">
        <v>0.61483928609551874</v>
      </c>
      <c r="L143" s="16">
        <v>0.62536477155235193</v>
      </c>
      <c r="M143" s="16">
        <v>0.63600785215576705</v>
      </c>
      <c r="N143" s="16">
        <v>0.64675821613519513</v>
      </c>
      <c r="O143" s="16">
        <v>0.65760644262194168</v>
      </c>
      <c r="P143" s="16">
        <v>0.66854349175316408</v>
      </c>
      <c r="Q143" s="16">
        <v>0.67956138937386101</v>
      </c>
      <c r="R143" s="16">
        <v>0.69065275848098329</v>
      </c>
      <c r="S143" s="16">
        <v>0.70181034573494683</v>
      </c>
      <c r="T143" s="16">
        <v>0.71302778508680686</v>
      </c>
      <c r="U143" s="16">
        <v>0.72429919770465279</v>
      </c>
      <c r="V143" s="16">
        <v>0.73561874011992978</v>
      </c>
      <c r="W143" s="16">
        <v>0.74698136791521463</v>
      </c>
      <c r="X143" s="16">
        <v>0.75838239042230526</v>
      </c>
      <c r="Y143" s="16">
        <v>0.7698170213238642</v>
      </c>
      <c r="Z143" s="16">
        <v>0.78128116745470655</v>
      </c>
      <c r="AA143" s="16">
        <v>0.79277099167633402</v>
      </c>
      <c r="AB143" s="16">
        <v>0.80428247268751329</v>
      </c>
      <c r="AC143" s="16">
        <v>0.81581221027221573</v>
      </c>
      <c r="AD143" s="16">
        <v>0.82735699325549827</v>
      </c>
      <c r="AE143" s="16">
        <v>0.8389133662425925</v>
      </c>
      <c r="AF143" s="16">
        <v>0.8504784456486908</v>
      </c>
      <c r="AG143" s="16">
        <v>0.86204949062043057</v>
      </c>
      <c r="AH143" s="16">
        <v>0.87362347352585812</v>
      </c>
      <c r="AI143" s="16">
        <v>0.88519790192052106</v>
      </c>
      <c r="AJ143" s="16">
        <v>0.89677039196497188</v>
      </c>
      <c r="AK143" s="16">
        <v>0.90833824274426433</v>
      </c>
    </row>
    <row r="144" spans="1:37" s="17" customFormat="1" x14ac:dyDescent="0.3">
      <c r="A144" s="18">
        <v>45852</v>
      </c>
      <c r="B144" s="16"/>
      <c r="C144" s="16">
        <v>0.46822954555442675</v>
      </c>
      <c r="D144" s="16">
        <v>0.47731371233829933</v>
      </c>
      <c r="E144" s="16">
        <v>0.48664533162384438</v>
      </c>
      <c r="F144" s="16">
        <v>0.49621021645006091</v>
      </c>
      <c r="G144" s="16">
        <v>0.50599402967935325</v>
      </c>
      <c r="H144" s="16">
        <v>0.5159829413628646</v>
      </c>
      <c r="I144" s="16">
        <v>0.5261632698463542</v>
      </c>
      <c r="J144" s="16">
        <v>0.53652108322688818</v>
      </c>
      <c r="K144" s="16">
        <v>0.54704291531948612</v>
      </c>
      <c r="L144" s="16">
        <v>0.55771547418401857</v>
      </c>
      <c r="M144" s="16">
        <v>0.56852581187987072</v>
      </c>
      <c r="N144" s="16">
        <v>0.57946241740486348</v>
      </c>
      <c r="O144" s="16">
        <v>0.59051472533058325</v>
      </c>
      <c r="P144" s="16">
        <v>0.60167259064122114</v>
      </c>
      <c r="Q144" s="16">
        <v>0.61292698229071685</v>
      </c>
      <c r="R144" s="16">
        <v>0.62426950314603114</v>
      </c>
      <c r="S144" s="16">
        <v>0.63569190281537769</v>
      </c>
      <c r="T144" s="16">
        <v>0.64718686639882284</v>
      </c>
      <c r="U144" s="16">
        <v>0.65874761796970094</v>
      </c>
      <c r="V144" s="16">
        <v>0.67036745428346767</v>
      </c>
      <c r="W144" s="16">
        <v>0.68204052411116245</v>
      </c>
      <c r="X144" s="16">
        <v>0.69376136853705539</v>
      </c>
      <c r="Y144" s="16">
        <v>0.70552445553193155</v>
      </c>
      <c r="Z144" s="16">
        <v>0.71732498831406877</v>
      </c>
      <c r="AA144" s="16">
        <v>0.72915845407599522</v>
      </c>
      <c r="AB144" s="16">
        <v>0.74102016829280803</v>
      </c>
      <c r="AC144" s="16">
        <v>0.7529061023607061</v>
      </c>
      <c r="AD144" s="16">
        <v>0.76481244178083063</v>
      </c>
      <c r="AE144" s="16">
        <v>0.77673515441591434</v>
      </c>
      <c r="AF144" s="16">
        <v>0.78867083618794631</v>
      </c>
      <c r="AG144" s="16">
        <v>0.80061626551878651</v>
      </c>
      <c r="AH144" s="16">
        <v>0.81256795664115755</v>
      </c>
      <c r="AI144" s="16">
        <v>0.82452300541685908</v>
      </c>
      <c r="AJ144" s="16">
        <v>0.83647864663922389</v>
      </c>
      <c r="AK144" s="16">
        <v>0.84843181188604488</v>
      </c>
    </row>
    <row r="145" spans="1:37" s="17" customFormat="1" x14ac:dyDescent="0.3">
      <c r="A145" s="18">
        <v>45853</v>
      </c>
      <c r="B145" s="16"/>
      <c r="C145" s="16">
        <v>0.49969889608062346</v>
      </c>
      <c r="D145" s="16">
        <v>0.508378858242998</v>
      </c>
      <c r="E145" s="16">
        <v>0.51732294024435455</v>
      </c>
      <c r="F145" s="16">
        <v>0.52651609130767052</v>
      </c>
      <c r="G145" s="16">
        <v>0.53594319061849816</v>
      </c>
      <c r="H145" s="16">
        <v>0.54558966715666213</v>
      </c>
      <c r="I145" s="16">
        <v>0.55544114619472174</v>
      </c>
      <c r="J145" s="16">
        <v>0.56548305465288429</v>
      </c>
      <c r="K145" s="16">
        <v>0.57570130752177684</v>
      </c>
      <c r="L145" s="16">
        <v>0.58608203577706774</v>
      </c>
      <c r="M145" s="16">
        <v>0.59661178916091617</v>
      </c>
      <c r="N145" s="16">
        <v>0.60727858955161562</v>
      </c>
      <c r="O145" s="16">
        <v>0.61807144162794392</v>
      </c>
      <c r="P145" s="16">
        <v>0.62897981175945461</v>
      </c>
      <c r="Q145" s="16">
        <v>0.63999429888976989</v>
      </c>
      <c r="R145" s="16">
        <v>0.65110616092355378</v>
      </c>
      <c r="S145" s="16">
        <v>0.66230683267555535</v>
      </c>
      <c r="T145" s="16">
        <v>0.67358869773916308</v>
      </c>
      <c r="U145" s="16">
        <v>0.68494469745334907</v>
      </c>
      <c r="V145" s="16">
        <v>0.696367868262459</v>
      </c>
      <c r="W145" s="16">
        <v>0.70785210465757631</v>
      </c>
      <c r="X145" s="16">
        <v>0.71939170583752843</v>
      </c>
      <c r="Y145" s="16">
        <v>0.73098091513184482</v>
      </c>
      <c r="Z145" s="16">
        <v>0.7426147142178352</v>
      </c>
      <c r="AA145" s="16">
        <v>0.75428837779117452</v>
      </c>
      <c r="AB145" s="16">
        <v>0.76599702238809897</v>
      </c>
      <c r="AC145" s="16">
        <v>0.77773642178078117</v>
      </c>
      <c r="AD145" s="16">
        <v>0.78950257131129009</v>
      </c>
      <c r="AE145" s="16">
        <v>0.80129126140368356</v>
      </c>
      <c r="AF145" s="16">
        <v>0.81309891241025889</v>
      </c>
      <c r="AG145" s="16">
        <v>0.82492213377590895</v>
      </c>
      <c r="AH145" s="16">
        <v>0.83675728087183887</v>
      </c>
      <c r="AI145" s="16">
        <v>0.84860129152193742</v>
      </c>
      <c r="AJ145" s="16">
        <v>0.86045124755664382</v>
      </c>
      <c r="AK145" s="16">
        <v>0.87230393577223087</v>
      </c>
    </row>
    <row r="146" spans="1:37" s="17" customFormat="1" x14ac:dyDescent="0.3">
      <c r="A146" s="18">
        <v>45854</v>
      </c>
      <c r="B146" s="16"/>
      <c r="C146" s="16">
        <v>0.35077284447731633</v>
      </c>
      <c r="D146" s="16">
        <v>0.36524081423821897</v>
      </c>
      <c r="E146" s="16">
        <v>0.37968172908712666</v>
      </c>
      <c r="F146" s="16">
        <v>0.3940956341576517</v>
      </c>
      <c r="G146" s="16">
        <v>0.4084815483272809</v>
      </c>
      <c r="H146" s="16">
        <v>0.42283858387945056</v>
      </c>
      <c r="I146" s="16">
        <v>0.43716549255227866</v>
      </c>
      <c r="J146" s="16">
        <v>0.4514602057561003</v>
      </c>
      <c r="K146" s="16">
        <v>0.4657209109925064</v>
      </c>
      <c r="L146" s="16">
        <v>0.47994562527047152</v>
      </c>
      <c r="M146" s="16">
        <v>0.49413203756532437</v>
      </c>
      <c r="N146" s="16">
        <v>0.50827871399062685</v>
      </c>
      <c r="O146" s="16">
        <v>0.52238454519253952</v>
      </c>
      <c r="P146" s="16">
        <v>0.5364481988341363</v>
      </c>
      <c r="Q146" s="16">
        <v>0.55046909965223578</v>
      </c>
      <c r="R146" s="16">
        <v>0.56444688897889195</v>
      </c>
      <c r="S146" s="16">
        <v>0.57838089527569747</v>
      </c>
      <c r="T146" s="16">
        <v>0.59227106196832802</v>
      </c>
      <c r="U146" s="16">
        <v>0.60611733855507599</v>
      </c>
      <c r="V146" s="16">
        <v>0.61991916855905915</v>
      </c>
      <c r="W146" s="16">
        <v>0.63367648728399073</v>
      </c>
      <c r="X146" s="16">
        <v>0.64738922168768887</v>
      </c>
      <c r="Y146" s="16">
        <v>0.66105679977810294</v>
      </c>
      <c r="Z146" s="16">
        <v>0.67467913849425498</v>
      </c>
      <c r="AA146" s="16">
        <v>0.68825614810822822</v>
      </c>
      <c r="AB146" s="16">
        <v>0.70178724634046175</v>
      </c>
      <c r="AC146" s="16">
        <v>0.71527233622085906</v>
      </c>
      <c r="AD146" s="16">
        <v>0.72871130807130313</v>
      </c>
      <c r="AE146" s="16">
        <v>0.74210353536783602</v>
      </c>
      <c r="AF146" s="16">
        <v>0.75544883670034013</v>
      </c>
      <c r="AG146" s="16">
        <v>0.76874699277086456</v>
      </c>
      <c r="AH146" s="16">
        <v>0.78199727332425573</v>
      </c>
      <c r="AI146" s="16">
        <v>0.7951993974176107</v>
      </c>
      <c r="AJ146" s="16">
        <v>0.8083530546071146</v>
      </c>
      <c r="AK146" s="16">
        <v>0.82145743628679324</v>
      </c>
    </row>
    <row r="147" spans="1:37" s="17" customFormat="1" x14ac:dyDescent="0.3">
      <c r="A147" s="18">
        <v>45855</v>
      </c>
      <c r="B147" s="16"/>
      <c r="C147" s="16">
        <v>0.39658237514507522</v>
      </c>
      <c r="D147" s="16">
        <v>0.41035636694936223</v>
      </c>
      <c r="E147" s="16">
        <v>0.42414231128243945</v>
      </c>
      <c r="F147" s="16">
        <v>0.4379379932226134</v>
      </c>
      <c r="G147" s="16">
        <v>0.45174029347542727</v>
      </c>
      <c r="H147" s="16">
        <v>0.4655462474561986</v>
      </c>
      <c r="I147" s="16">
        <v>0.47935260226571752</v>
      </c>
      <c r="J147" s="16">
        <v>0.49315536318244513</v>
      </c>
      <c r="K147" s="16">
        <v>0.50695082386983836</v>
      </c>
      <c r="L147" s="16">
        <v>0.52073516858114088</v>
      </c>
      <c r="M147" s="16">
        <v>0.53450438296038782</v>
      </c>
      <c r="N147" s="16">
        <v>0.54825543406744437</v>
      </c>
      <c r="O147" s="16">
        <v>0.561985718825739</v>
      </c>
      <c r="P147" s="16">
        <v>0.57569251548862432</v>
      </c>
      <c r="Q147" s="16">
        <v>0.58937392531697785</v>
      </c>
      <c r="R147" s="16">
        <v>0.60302833685692792</v>
      </c>
      <c r="S147" s="16">
        <v>0.61665389945217719</v>
      </c>
      <c r="T147" s="16">
        <v>0.63024943841687542</v>
      </c>
      <c r="U147" s="16">
        <v>0.64381388319568555</v>
      </c>
      <c r="V147" s="16">
        <v>0.65734576014668034</v>
      </c>
      <c r="W147" s="16">
        <v>0.67084415994372226</v>
      </c>
      <c r="X147" s="16">
        <v>0.68430823938988683</v>
      </c>
      <c r="Y147" s="16">
        <v>0.69773673146549475</v>
      </c>
      <c r="Z147" s="16">
        <v>0.71112890855934197</v>
      </c>
      <c r="AA147" s="16">
        <v>0.72448409035666717</v>
      </c>
      <c r="AB147" s="16">
        <v>0.73780116020900532</v>
      </c>
      <c r="AC147" s="16">
        <v>0.75107952236489095</v>
      </c>
      <c r="AD147" s="16">
        <v>0.76431860739122104</v>
      </c>
      <c r="AE147" s="16">
        <v>0.77751737045968761</v>
      </c>
      <c r="AF147" s="16">
        <v>0.79067523616474145</v>
      </c>
      <c r="AG147" s="16">
        <v>0.80379162025616235</v>
      </c>
      <c r="AH147" s="16">
        <v>0.81686546026522266</v>
      </c>
      <c r="AI147" s="16">
        <v>0.82989616043143655</v>
      </c>
      <c r="AJ147" s="16">
        <v>0.8428831176730196</v>
      </c>
      <c r="AK147" s="16">
        <v>0.85582525682735644</v>
      </c>
    </row>
    <row r="148" spans="1:37" s="17" customFormat="1" x14ac:dyDescent="0.3">
      <c r="A148" s="18">
        <v>45856</v>
      </c>
      <c r="B148" s="16"/>
      <c r="C148" s="16">
        <v>0.42939560132119797</v>
      </c>
      <c r="D148" s="16">
        <v>0.44365387530351064</v>
      </c>
      <c r="E148" s="16">
        <v>0.45788324756433113</v>
      </c>
      <c r="F148" s="16">
        <v>0.47208341597564374</v>
      </c>
      <c r="G148" s="16">
        <v>0.48625312580750579</v>
      </c>
      <c r="H148" s="16">
        <v>0.5003912633694233</v>
      </c>
      <c r="I148" s="16">
        <v>0.51449640096630822</v>
      </c>
      <c r="J148" s="16">
        <v>0.52856633817335341</v>
      </c>
      <c r="K148" s="16">
        <v>0.54259915676858683</v>
      </c>
      <c r="L148" s="16">
        <v>0.55659282702095658</v>
      </c>
      <c r="M148" s="16">
        <v>0.57054508753022226</v>
      </c>
      <c r="N148" s="16">
        <v>0.58445458747775847</v>
      </c>
      <c r="O148" s="16">
        <v>0.59832033194203227</v>
      </c>
      <c r="P148" s="16">
        <v>0.61214113914918911</v>
      </c>
      <c r="Q148" s="16">
        <v>0.62591659980750103</v>
      </c>
      <c r="R148" s="16">
        <v>0.63964654220095918</v>
      </c>
      <c r="S148" s="16">
        <v>0.65333050697028983</v>
      </c>
      <c r="T148" s="16">
        <v>0.66696864217712315</v>
      </c>
      <c r="U148" s="16">
        <v>0.68056111001661102</v>
      </c>
      <c r="V148" s="16">
        <v>0.69410758838642539</v>
      </c>
      <c r="W148" s="16">
        <v>0.70760824901941033</v>
      </c>
      <c r="X148" s="16">
        <v>0.72106326523396935</v>
      </c>
      <c r="Y148" s="16">
        <v>0.73447232963722664</v>
      </c>
      <c r="Z148" s="16">
        <v>0.74783562253219604</v>
      </c>
      <c r="AA148" s="16">
        <v>0.76115332476498077</v>
      </c>
      <c r="AB148" s="16">
        <v>0.7744251404943272</v>
      </c>
      <c r="AC148" s="16">
        <v>0.7876512554669074</v>
      </c>
      <c r="AD148" s="16">
        <v>0.80083183763839749</v>
      </c>
      <c r="AE148" s="16">
        <v>0.81396652387806467</v>
      </c>
      <c r="AF148" s="16">
        <v>0.82705536267251656</v>
      </c>
      <c r="AG148" s="16">
        <v>0.84009834270166794</v>
      </c>
      <c r="AH148" s="16">
        <v>0.85309493082494603</v>
      </c>
      <c r="AI148" s="16">
        <v>0.86604501570261716</v>
      </c>
      <c r="AJ148" s="16">
        <v>0.87894843981005011</v>
      </c>
      <c r="AK148" s="16">
        <v>0.89180454109268847</v>
      </c>
    </row>
    <row r="149" spans="1:37" s="17" customFormat="1" x14ac:dyDescent="0.3">
      <c r="A149" s="18">
        <v>45859</v>
      </c>
      <c r="B149" s="16"/>
      <c r="C149" s="16">
        <v>0.45235235696783788</v>
      </c>
      <c r="D149" s="16">
        <v>0.46520720472442201</v>
      </c>
      <c r="E149" s="16">
        <v>0.47805209990225711</v>
      </c>
      <c r="F149" s="16">
        <v>0.4908852276882999</v>
      </c>
      <c r="G149" s="16">
        <v>0.5037041568057864</v>
      </c>
      <c r="H149" s="16">
        <v>0.51650678845499776</v>
      </c>
      <c r="I149" s="16">
        <v>0.52929091369416625</v>
      </c>
      <c r="J149" s="16">
        <v>0.54205377066578564</v>
      </c>
      <c r="K149" s="16">
        <v>0.55479297923213433</v>
      </c>
      <c r="L149" s="16">
        <v>0.56750618103023565</v>
      </c>
      <c r="M149" s="16">
        <v>0.58019094410782068</v>
      </c>
      <c r="N149" s="16">
        <v>0.59284578479483618</v>
      </c>
      <c r="O149" s="16">
        <v>0.6054696478145144</v>
      </c>
      <c r="P149" s="16">
        <v>0.61806139833173723</v>
      </c>
      <c r="Q149" s="16">
        <v>0.63062068403953619</v>
      </c>
      <c r="R149" s="16">
        <v>0.64314743896972315</v>
      </c>
      <c r="S149" s="16">
        <v>0.65564139370569607</v>
      </c>
      <c r="T149" s="16">
        <v>0.66810286688575082</v>
      </c>
      <c r="U149" s="16">
        <v>0.6805322053706756</v>
      </c>
      <c r="V149" s="16">
        <v>0.6929293254900567</v>
      </c>
      <c r="W149" s="16">
        <v>0.70529460612542483</v>
      </c>
      <c r="X149" s="16">
        <v>0.71762843795251396</v>
      </c>
      <c r="Y149" s="16">
        <v>0.72993077975827048</v>
      </c>
      <c r="Z149" s="16">
        <v>0.74220204524724942</v>
      </c>
      <c r="AA149" s="16">
        <v>0.75444265627755791</v>
      </c>
      <c r="AB149" s="16">
        <v>0.76665260293477222</v>
      </c>
      <c r="AC149" s="16">
        <v>0.7788323232353026</v>
      </c>
      <c r="AD149" s="16">
        <v>0.79098222774441318</v>
      </c>
      <c r="AE149" s="16">
        <v>0.80310219189546062</v>
      </c>
      <c r="AF149" s="16">
        <v>0.81519242124271707</v>
      </c>
      <c r="AG149" s="16">
        <v>0.82725302194240979</v>
      </c>
      <c r="AH149" s="16">
        <v>0.83928357677553378</v>
      </c>
      <c r="AI149" s="16">
        <v>0.85128402121118119</v>
      </c>
      <c r="AJ149" s="16">
        <v>0.86325421452254725</v>
      </c>
      <c r="AK149" s="16">
        <v>0.87519351671964041</v>
      </c>
    </row>
    <row r="150" spans="1:37" s="17" customFormat="1" x14ac:dyDescent="0.3">
      <c r="A150" s="18">
        <v>45860</v>
      </c>
      <c r="B150" s="16">
        <v>0.39670764304822503</v>
      </c>
      <c r="C150" s="16">
        <v>0.4095129318776729</v>
      </c>
      <c r="D150" s="16">
        <v>0.4223372233976101</v>
      </c>
      <c r="E150" s="16">
        <v>0.43517785811262361</v>
      </c>
      <c r="F150" s="16">
        <v>0.44803192117597529</v>
      </c>
      <c r="G150" s="16">
        <v>0.46089582145703217</v>
      </c>
      <c r="H150" s="16">
        <v>0.47376625151156565</v>
      </c>
      <c r="I150" s="16">
        <v>0.48663975316095176</v>
      </c>
      <c r="J150" s="16">
        <v>0.49951227658518316</v>
      </c>
      <c r="K150" s="16">
        <v>0.51238012692309032</v>
      </c>
      <c r="L150" s="16">
        <v>0.52523962899931309</v>
      </c>
      <c r="M150" s="16">
        <v>0.53808708241605119</v>
      </c>
      <c r="N150" s="16">
        <v>0.55091979820831782</v>
      </c>
      <c r="O150" s="16">
        <v>0.56373556658784785</v>
      </c>
      <c r="P150" s="16">
        <v>0.5765321348450303</v>
      </c>
      <c r="Q150" s="16">
        <v>0.58930807781798167</v>
      </c>
      <c r="R150" s="16">
        <v>0.60206229077812679</v>
      </c>
      <c r="S150" s="16">
        <v>0.61479348718981408</v>
      </c>
      <c r="T150" s="16">
        <v>0.62750101509773548</v>
      </c>
      <c r="U150" s="16">
        <v>0.64018430404553028</v>
      </c>
      <c r="V150" s="16">
        <v>0.65284239352365492</v>
      </c>
      <c r="W150" s="16">
        <v>0.66547483895339887</v>
      </c>
      <c r="X150" s="16">
        <v>0.67808124741215481</v>
      </c>
      <c r="Y150" s="16">
        <v>0.69066081968135262</v>
      </c>
      <c r="Z150" s="16">
        <v>0.70321325307517057</v>
      </c>
      <c r="AA150" s="16">
        <v>0.71573828189424005</v>
      </c>
      <c r="AB150" s="16">
        <v>0.7282352242393656</v>
      </c>
      <c r="AC150" s="16">
        <v>0.74070387982312669</v>
      </c>
      <c r="AD150" s="16">
        <v>0.7531440503206499</v>
      </c>
      <c r="AE150" s="16">
        <v>0.76555504089824877</v>
      </c>
      <c r="AF150" s="16">
        <v>0.77793654847558591</v>
      </c>
      <c r="AG150" s="16">
        <v>0.7902882172585185</v>
      </c>
      <c r="AH150" s="16">
        <v>0.80260920017525539</v>
      </c>
      <c r="AI150" s="16">
        <v>0.81489905223359049</v>
      </c>
      <c r="AJ150" s="16">
        <v>0.82715728780676501</v>
      </c>
      <c r="AK150" s="16">
        <v>0.83938294428382232</v>
      </c>
    </row>
    <row r="151" spans="1:37" s="17" customFormat="1" x14ac:dyDescent="0.3">
      <c r="A151" s="18">
        <v>45861</v>
      </c>
      <c r="B151" s="16">
        <v>0.40239759804273828</v>
      </c>
      <c r="C151" s="16">
        <v>0.41506377231110281</v>
      </c>
      <c r="D151" s="16">
        <v>0.42779289319134473</v>
      </c>
      <c r="E151" s="16">
        <v>0.4405802621338834</v>
      </c>
      <c r="F151" s="16">
        <v>0.45342091079896341</v>
      </c>
      <c r="G151" s="16">
        <v>0.46630918108604569</v>
      </c>
      <c r="H151" s="16">
        <v>0.4792396863865005</v>
      </c>
      <c r="I151" s="16">
        <v>0.4922068813701333</v>
      </c>
      <c r="J151" s="16">
        <v>0.50520461724714738</v>
      </c>
      <c r="K151" s="16">
        <v>0.51822709684569268</v>
      </c>
      <c r="L151" s="16">
        <v>0.53126856914642639</v>
      </c>
      <c r="M151" s="16">
        <v>0.54432334658607473</v>
      </c>
      <c r="N151" s="16">
        <v>0.55738685747355188</v>
      </c>
      <c r="O151" s="16">
        <v>0.57045509530971972</v>
      </c>
      <c r="P151" s="16">
        <v>0.58352407544877516</v>
      </c>
      <c r="Q151" s="16">
        <v>0.59659071452556989</v>
      </c>
      <c r="R151" s="16">
        <v>0.60965230734376119</v>
      </c>
      <c r="S151" s="16">
        <v>0.62270600792568132</v>
      </c>
      <c r="T151" s="16">
        <v>0.6357496909165381</v>
      </c>
      <c r="U151" s="16">
        <v>0.64878141278303969</v>
      </c>
      <c r="V151" s="16">
        <v>0.66179891946573421</v>
      </c>
      <c r="W151" s="16">
        <v>0.67480056745664141</v>
      </c>
      <c r="X151" s="16">
        <v>0.68778483877268737</v>
      </c>
      <c r="Y151" s="16">
        <v>0.70074986122554028</v>
      </c>
      <c r="Z151" s="16">
        <v>0.71369433176600361</v>
      </c>
      <c r="AA151" s="16">
        <v>0.72661703778696363</v>
      </c>
      <c r="AB151" s="16">
        <v>0.73951638405467168</v>
      </c>
      <c r="AC151" s="16">
        <v>0.75239131475377419</v>
      </c>
      <c r="AD151" s="16">
        <v>0.7652408248601652</v>
      </c>
      <c r="AE151" s="16">
        <v>0.7780634641552685</v>
      </c>
      <c r="AF151" s="16">
        <v>0.79085825452226577</v>
      </c>
      <c r="AG151" s="16">
        <v>0.80362422500643638</v>
      </c>
      <c r="AH151" s="16">
        <v>0.81635995300211772</v>
      </c>
      <c r="AI151" s="16">
        <v>0.82906448274694444</v>
      </c>
      <c r="AJ151" s="16">
        <v>0.84173686346555565</v>
      </c>
      <c r="AK151" s="16">
        <v>0.85437569431178795</v>
      </c>
    </row>
    <row r="152" spans="1:37" s="17" customFormat="1" x14ac:dyDescent="0.3">
      <c r="A152" s="18">
        <v>45862</v>
      </c>
      <c r="B152" s="16">
        <v>0.37611826362882067</v>
      </c>
      <c r="C152" s="16">
        <v>0.38900605929425708</v>
      </c>
      <c r="D152" s="16">
        <v>0.40195576904397601</v>
      </c>
      <c r="E152" s="16">
        <v>0.414963106279508</v>
      </c>
      <c r="F152" s="16">
        <v>0.42802347246939937</v>
      </c>
      <c r="G152" s="16">
        <v>0.44113153632171676</v>
      </c>
      <c r="H152" s="16">
        <v>0.4542822165105212</v>
      </c>
      <c r="I152" s="16">
        <v>0.46747024817181676</v>
      </c>
      <c r="J152" s="16">
        <v>0.48068973395803183</v>
      </c>
      <c r="K152" s="16">
        <v>0.49393511848784921</v>
      </c>
      <c r="L152" s="16">
        <v>0.50720088428227716</v>
      </c>
      <c r="M152" s="16">
        <v>0.52048154681773495</v>
      </c>
      <c r="N152" s="16">
        <v>0.53377270741345728</v>
      </c>
      <c r="O152" s="16">
        <v>0.54707049877293834</v>
      </c>
      <c r="P152" s="16">
        <v>0.56037103763179463</v>
      </c>
      <c r="Q152" s="16">
        <v>0.57367132440419888</v>
      </c>
      <c r="R152" s="16">
        <v>0.58696871507248816</v>
      </c>
      <c r="S152" s="16">
        <v>0.60026039500268413</v>
      </c>
      <c r="T152" s="16">
        <v>0.61354425053433059</v>
      </c>
      <c r="U152" s="16">
        <v>0.62681831936181132</v>
      </c>
      <c r="V152" s="16">
        <v>0.64008029261160382</v>
      </c>
      <c r="W152" s="16">
        <v>0.65332845633745529</v>
      </c>
      <c r="X152" s="16">
        <v>0.66656120046870004</v>
      </c>
      <c r="Y152" s="16">
        <v>0.67977653229016632</v>
      </c>
      <c r="Z152" s="16">
        <v>0.69297301966647618</v>
      </c>
      <c r="AA152" s="16">
        <v>0.70614930524141584</v>
      </c>
      <c r="AB152" s="16">
        <v>0.71930362569205519</v>
      </c>
      <c r="AC152" s="16">
        <v>0.73243475356818399</v>
      </c>
      <c r="AD152" s="16">
        <v>0.74554150732942148</v>
      </c>
      <c r="AE152" s="16">
        <v>0.75862226061334459</v>
      </c>
      <c r="AF152" s="16">
        <v>0.77167588042445823</v>
      </c>
      <c r="AG152" s="16">
        <v>0.78470125191473272</v>
      </c>
      <c r="AH152" s="16">
        <v>0.79769680923280095</v>
      </c>
      <c r="AI152" s="16">
        <v>0.81066147183616444</v>
      </c>
      <c r="AJ152" s="16">
        <v>0.82359417253940614</v>
      </c>
      <c r="AK152" s="16">
        <v>0.83649339237214326</v>
      </c>
    </row>
    <row r="153" spans="1:37" s="17" customFormat="1" x14ac:dyDescent="0.3">
      <c r="A153" s="18">
        <v>45863</v>
      </c>
      <c r="B153" s="16">
        <v>0.39407809284060835</v>
      </c>
      <c r="C153" s="16">
        <v>0.40683763834150216</v>
      </c>
      <c r="D153" s="16">
        <v>0.41966421411756566</v>
      </c>
      <c r="E153" s="16">
        <v>0.43255337027972135</v>
      </c>
      <c r="F153" s="16">
        <v>0.4455003608817355</v>
      </c>
      <c r="G153" s="16">
        <v>0.45849972430020641</v>
      </c>
      <c r="H153" s="16">
        <v>0.47154625569861164</v>
      </c>
      <c r="I153" s="16">
        <v>0.48463457614290911</v>
      </c>
      <c r="J153" s="16">
        <v>0.49775868560240383</v>
      </c>
      <c r="K153" s="16">
        <v>0.51091293093544887</v>
      </c>
      <c r="L153" s="16">
        <v>0.52409173916621998</v>
      </c>
      <c r="M153" s="16">
        <v>0.53728960033232875</v>
      </c>
      <c r="N153" s="16">
        <v>0.55050207370963755</v>
      </c>
      <c r="O153" s="16">
        <v>0.56372523702024335</v>
      </c>
      <c r="P153" s="16">
        <v>0.5769551432289739</v>
      </c>
      <c r="Q153" s="16">
        <v>0.59018871624922853</v>
      </c>
      <c r="R153" s="16">
        <v>0.60342322695104866</v>
      </c>
      <c r="S153" s="16">
        <v>0.61665576749648043</v>
      </c>
      <c r="T153" s="16">
        <v>0.62988411260086141</v>
      </c>
      <c r="U153" s="16">
        <v>0.64310617785744428</v>
      </c>
      <c r="V153" s="16">
        <v>0.65631952584158693</v>
      </c>
      <c r="W153" s="16">
        <v>0.6695223047662423</v>
      </c>
      <c r="X153" s="16">
        <v>0.68271276026431071</v>
      </c>
      <c r="Y153" s="16">
        <v>0.69588875090469215</v>
      </c>
      <c r="Z153" s="16">
        <v>0.70904868897885043</v>
      </c>
      <c r="AA153" s="16">
        <v>0.72219105690506258</v>
      </c>
      <c r="AB153" s="16">
        <v>0.73531392802211781</v>
      </c>
      <c r="AC153" s="16">
        <v>0.74841590646175304</v>
      </c>
      <c r="AD153" s="16">
        <v>0.76149564257965796</v>
      </c>
      <c r="AE153" s="16">
        <v>0.77455135159170496</v>
      </c>
      <c r="AF153" s="16">
        <v>0.78758175100453864</v>
      </c>
      <c r="AG153" s="16">
        <v>0.80058558558969195</v>
      </c>
      <c r="AH153" s="16">
        <v>0.81356115811739738</v>
      </c>
      <c r="AI153" s="16">
        <v>0.82650726341038416</v>
      </c>
      <c r="AJ153" s="16">
        <v>0.83942271660667811</v>
      </c>
      <c r="AK153" s="16">
        <v>0.85230588798713569</v>
      </c>
    </row>
    <row r="154" spans="1:37" s="17" customFormat="1" x14ac:dyDescent="0.3">
      <c r="A154" s="18">
        <v>45866</v>
      </c>
      <c r="B154" s="16">
        <v>0.38366210802087852</v>
      </c>
      <c r="C154" s="16">
        <v>0.39686866468506721</v>
      </c>
      <c r="D154" s="16">
        <v>0.41010973945786239</v>
      </c>
      <c r="E154" s="16">
        <v>0.42338247494113007</v>
      </c>
      <c r="F154" s="16">
        <v>0.43668371116570553</v>
      </c>
      <c r="G154" s="16">
        <v>0.45000955572666596</v>
      </c>
      <c r="H154" s="16">
        <v>0.46335638240048038</v>
      </c>
      <c r="I154" s="16">
        <v>0.47672038664305377</v>
      </c>
      <c r="J154" s="16">
        <v>0.49009713052955084</v>
      </c>
      <c r="K154" s="16">
        <v>0.50348253121079145</v>
      </c>
      <c r="L154" s="16">
        <v>0.51687256891912003</v>
      </c>
      <c r="M154" s="16">
        <v>0.53026319786233145</v>
      </c>
      <c r="N154" s="16">
        <v>0.54365135154098998</v>
      </c>
      <c r="O154" s="16">
        <v>0.55703439586144254</v>
      </c>
      <c r="P154" s="16">
        <v>0.5704095920261707</v>
      </c>
      <c r="Q154" s="16">
        <v>0.58377501301576518</v>
      </c>
      <c r="R154" s="16">
        <v>0.59712902103864374</v>
      </c>
      <c r="S154" s="16">
        <v>0.61046974083132821</v>
      </c>
      <c r="T154" s="16">
        <v>0.62379591197821649</v>
      </c>
      <c r="U154" s="16">
        <v>0.63710633724489973</v>
      </c>
      <c r="V154" s="16">
        <v>0.65039939418416792</v>
      </c>
      <c r="W154" s="16">
        <v>0.66367398764687491</v>
      </c>
      <c r="X154" s="16">
        <v>0.67692906450600276</v>
      </c>
      <c r="Y154" s="16">
        <v>0.69016313300454468</v>
      </c>
      <c r="Z154" s="16">
        <v>0.70337521321229468</v>
      </c>
      <c r="AA154" s="16">
        <v>0.71656435520839434</v>
      </c>
      <c r="AB154" s="16">
        <v>0.72972916241740371</v>
      </c>
      <c r="AC154" s="16">
        <v>0.74286873793763053</v>
      </c>
      <c r="AD154" s="16">
        <v>0.7559821954319309</v>
      </c>
      <c r="AE154" s="16">
        <v>0.76906817267897098</v>
      </c>
      <c r="AF154" s="16">
        <v>0.78212577409177031</v>
      </c>
      <c r="AG154" s="16">
        <v>0.79515409760544675</v>
      </c>
      <c r="AH154" s="16">
        <v>0.80815176764245655</v>
      </c>
      <c r="AI154" s="16">
        <v>0.82111787356584154</v>
      </c>
      <c r="AJ154" s="16">
        <v>0.8340514993202186</v>
      </c>
      <c r="AK154" s="16">
        <v>0.8469512598547817</v>
      </c>
    </row>
    <row r="155" spans="1:37" s="17" customFormat="1" x14ac:dyDescent="0.3">
      <c r="A155" s="18">
        <v>45867</v>
      </c>
      <c r="B155" s="16">
        <v>0.31593709834160327</v>
      </c>
      <c r="C155" s="16">
        <v>0.33098598197870377</v>
      </c>
      <c r="D155" s="16">
        <v>0.3459581769621366</v>
      </c>
      <c r="E155" s="16">
        <v>0.36085657339033933</v>
      </c>
      <c r="F155" s="16">
        <v>0.37568357587718981</v>
      </c>
      <c r="G155" s="16">
        <v>0.3904406540991251</v>
      </c>
      <c r="H155" s="16">
        <v>0.40512947507363223</v>
      </c>
      <c r="I155" s="16">
        <v>0.41975141833195972</v>
      </c>
      <c r="J155" s="16">
        <v>0.43430709628504027</v>
      </c>
      <c r="K155" s="16">
        <v>0.44879744514362457</v>
      </c>
      <c r="L155" s="16">
        <v>0.46322332850963244</v>
      </c>
      <c r="M155" s="16">
        <v>0.47758525997079043</v>
      </c>
      <c r="N155" s="16">
        <v>0.49188447293188886</v>
      </c>
      <c r="O155" s="16">
        <v>0.50612237185938991</v>
      </c>
      <c r="P155" s="16">
        <v>0.52030000078874861</v>
      </c>
      <c r="Q155" s="16">
        <v>0.53441904945101548</v>
      </c>
      <c r="R155" s="16">
        <v>0.54848132133722693</v>
      </c>
      <c r="S155" s="16">
        <v>0.56248819081385726</v>
      </c>
      <c r="T155" s="16">
        <v>0.5764414463375076</v>
      </c>
      <c r="U155" s="16">
        <v>0.59034269057478939</v>
      </c>
      <c r="V155" s="16">
        <v>0.60419285841731762</v>
      </c>
      <c r="W155" s="16">
        <v>0.61799323606378576</v>
      </c>
      <c r="X155" s="16">
        <v>0.63174497378556516</v>
      </c>
      <c r="Y155" s="16">
        <v>0.64544860746874622</v>
      </c>
      <c r="Z155" s="16">
        <v>0.65910506092232968</v>
      </c>
      <c r="AA155" s="16">
        <v>0.67271515901231593</v>
      </c>
      <c r="AB155" s="16">
        <v>0.68627914972942416</v>
      </c>
      <c r="AC155" s="16">
        <v>0.69979769098080835</v>
      </c>
      <c r="AD155" s="16">
        <v>0.71327134218311317</v>
      </c>
      <c r="AE155" s="16">
        <v>0.72670006031807632</v>
      </c>
      <c r="AF155" s="16">
        <v>0.74008417689578887</v>
      </c>
      <c r="AG155" s="16">
        <v>0.75342392038826034</v>
      </c>
      <c r="AH155" s="16">
        <v>0.76671894726301348</v>
      </c>
      <c r="AI155" s="16">
        <v>0.77996931037222317</v>
      </c>
      <c r="AJ155" s="16">
        <v>0.79317498344076987</v>
      </c>
      <c r="AK155" s="16">
        <v>0.80633539449402092</v>
      </c>
    </row>
    <row r="156" spans="1:37" s="17" customFormat="1" x14ac:dyDescent="0.3">
      <c r="A156" s="18">
        <v>45868</v>
      </c>
      <c r="B156" s="16">
        <v>0.27811172174099202</v>
      </c>
      <c r="C156" s="16">
        <v>0.29405143257874611</v>
      </c>
      <c r="D156" s="16">
        <v>0.30987110365548465</v>
      </c>
      <c r="E156" s="16">
        <v>0.3255759239488456</v>
      </c>
      <c r="F156" s="16">
        <v>0.34117046985333366</v>
      </c>
      <c r="G156" s="16">
        <v>0.35665825116918776</v>
      </c>
      <c r="H156" s="16">
        <v>0.37204291542440959</v>
      </c>
      <c r="I156" s="16">
        <v>0.387327747197246</v>
      </c>
      <c r="J156" s="16">
        <v>0.4025151776820462</v>
      </c>
      <c r="K156" s="16">
        <v>0.41760793241223848</v>
      </c>
      <c r="L156" s="16">
        <v>0.43260860004998936</v>
      </c>
      <c r="M156" s="16">
        <v>0.44751929386542044</v>
      </c>
      <c r="N156" s="16">
        <v>0.46234276185941087</v>
      </c>
      <c r="O156" s="16">
        <v>0.47708182979731262</v>
      </c>
      <c r="P156" s="16">
        <v>0.49173886480931439</v>
      </c>
      <c r="Q156" s="16">
        <v>0.50631682761547292</v>
      </c>
      <c r="R156" s="16">
        <v>0.52081872998694134</v>
      </c>
      <c r="S156" s="16">
        <v>0.53524707697486873</v>
      </c>
      <c r="T156" s="16">
        <v>0.54960471949020517</v>
      </c>
      <c r="U156" s="16">
        <v>0.56389423695397745</v>
      </c>
      <c r="V156" s="16">
        <v>0.57811745177969742</v>
      </c>
      <c r="W156" s="16">
        <v>0.59227648458569404</v>
      </c>
      <c r="X156" s="16">
        <v>0.60637325935028596</v>
      </c>
      <c r="Y156" s="16">
        <v>0.62040901956284111</v>
      </c>
      <c r="Z156" s="16">
        <v>0.63438536084812158</v>
      </c>
      <c r="AA156" s="16">
        <v>0.64830373584581291</v>
      </c>
      <c r="AB156" s="16">
        <v>0.66216497010210706</v>
      </c>
      <c r="AC156" s="16">
        <v>0.67597027436982937</v>
      </c>
      <c r="AD156" s="16">
        <v>0.68972072393194073</v>
      </c>
      <c r="AE156" s="16">
        <v>0.70341674596216763</v>
      </c>
      <c r="AF156" s="16">
        <v>0.71705911968320657</v>
      </c>
      <c r="AG156" s="16">
        <v>0.73064849124866371</v>
      </c>
      <c r="AH156" s="16">
        <v>0.74418489887525363</v>
      </c>
      <c r="AI156" s="16">
        <v>0.75766876152561569</v>
      </c>
      <c r="AJ156" s="16">
        <v>0.77110039607479952</v>
      </c>
      <c r="AK156" s="16">
        <v>0.78447954491123106</v>
      </c>
    </row>
    <row r="157" spans="1:37" s="17" customFormat="1" x14ac:dyDescent="0.3">
      <c r="A157" s="18">
        <v>45869</v>
      </c>
      <c r="B157" s="16">
        <v>0.21977040645706297</v>
      </c>
      <c r="C157" s="16">
        <v>0.23554457393377537</v>
      </c>
      <c r="D157" s="16">
        <v>0.25122729077283201</v>
      </c>
      <c r="E157" s="16">
        <v>0.26682229969265181</v>
      </c>
      <c r="F157" s="16">
        <v>0.28233278828118719</v>
      </c>
      <c r="G157" s="16">
        <v>0.29776092718609781</v>
      </c>
      <c r="H157" s="16">
        <v>0.31310906086199503</v>
      </c>
      <c r="I157" s="16">
        <v>0.32837920503564483</v>
      </c>
      <c r="J157" s="16">
        <v>0.34357255053505092</v>
      </c>
      <c r="K157" s="16">
        <v>0.35869060695657184</v>
      </c>
      <c r="L157" s="16">
        <v>0.37373479121099606</v>
      </c>
      <c r="M157" s="16">
        <v>0.3887061090212422</v>
      </c>
      <c r="N157" s="16">
        <v>0.40360626200291344</v>
      </c>
      <c r="O157" s="16">
        <v>0.41843708211103692</v>
      </c>
      <c r="P157" s="16">
        <v>0.43319998442785262</v>
      </c>
      <c r="Q157" s="16">
        <v>0.4478970203658646</v>
      </c>
      <c r="R157" s="16">
        <v>0.4625303276966452</v>
      </c>
      <c r="S157" s="16">
        <v>0.47710156292249067</v>
      </c>
      <c r="T157" s="16">
        <v>0.49161277369243778</v>
      </c>
      <c r="U157" s="16">
        <v>0.50606578804287861</v>
      </c>
      <c r="V157" s="16">
        <v>0.5204617178188139</v>
      </c>
      <c r="W157" s="16">
        <v>0.53480202058736093</v>
      </c>
      <c r="X157" s="16">
        <v>0.54908799493527416</v>
      </c>
      <c r="Y157" s="16">
        <v>0.56332028546629387</v>
      </c>
      <c r="Z157" s="16">
        <v>0.57749992565353503</v>
      </c>
      <c r="AA157" s="16">
        <v>0.59162783327745039</v>
      </c>
      <c r="AB157" s="16">
        <v>0.60570431576455053</v>
      </c>
      <c r="AC157" s="16">
        <v>0.61973009545411617</v>
      </c>
      <c r="AD157" s="16">
        <v>0.6337057848918638</v>
      </c>
      <c r="AE157" s="16">
        <v>0.64763137164947038</v>
      </c>
      <c r="AF157" s="16">
        <v>0.66150723306190151</v>
      </c>
      <c r="AG157" s="16">
        <v>0.67533364056770639</v>
      </c>
      <c r="AH157" s="16">
        <v>0.68911027372872768</v>
      </c>
      <c r="AI157" s="16">
        <v>0.70283722386358927</v>
      </c>
      <c r="AJ157" s="16">
        <v>0.71651450092946956</v>
      </c>
      <c r="AK157" s="16">
        <v>0.73014155040944517</v>
      </c>
    </row>
    <row r="158" spans="1:37" s="17" customFormat="1" x14ac:dyDescent="0.3">
      <c r="A158" s="18">
        <v>45870</v>
      </c>
      <c r="B158" s="16">
        <v>0.27391657599433017</v>
      </c>
      <c r="C158" s="16">
        <v>0.28775680251712782</v>
      </c>
      <c r="D158" s="16">
        <v>0.30157433563582775</v>
      </c>
      <c r="E158" s="16">
        <v>0.31536938093830652</v>
      </c>
      <c r="F158" s="16">
        <v>0.32914188326184257</v>
      </c>
      <c r="G158" s="16">
        <v>0.34289107538315922</v>
      </c>
      <c r="H158" s="16">
        <v>0.35661650453976851</v>
      </c>
      <c r="I158" s="16">
        <v>0.3703175636958535</v>
      </c>
      <c r="J158" s="16">
        <v>0.38399302279518444</v>
      </c>
      <c r="K158" s="16">
        <v>0.3976420422447523</v>
      </c>
      <c r="L158" s="16">
        <v>0.41126385414157562</v>
      </c>
      <c r="M158" s="16">
        <v>0.42485750857235716</v>
      </c>
      <c r="N158" s="16">
        <v>0.43842285100650835</v>
      </c>
      <c r="O158" s="16">
        <v>0.45195999031210743</v>
      </c>
      <c r="P158" s="16">
        <v>0.46546877900486322</v>
      </c>
      <c r="Q158" s="16">
        <v>0.47894975906001142</v>
      </c>
      <c r="R158" s="16">
        <v>0.49240364822223598</v>
      </c>
      <c r="S158" s="16">
        <v>0.5058307933161178</v>
      </c>
      <c r="T158" s="16">
        <v>0.51923195131505273</v>
      </c>
      <c r="U158" s="16">
        <v>0.53260773539774153</v>
      </c>
      <c r="V158" s="16">
        <v>0.54595814873835424</v>
      </c>
      <c r="W158" s="16">
        <v>0.55928356153152203</v>
      </c>
      <c r="X158" s="16">
        <v>0.57258424031362121</v>
      </c>
      <c r="Y158" s="16">
        <v>0.58585988116632226</v>
      </c>
      <c r="Z158" s="16">
        <v>0.59911057672318113</v>
      </c>
      <c r="AA158" s="16">
        <v>0.61233634424271033</v>
      </c>
      <c r="AB158" s="16">
        <v>0.62553665810493653</v>
      </c>
      <c r="AC158" s="16">
        <v>0.63871140650315672</v>
      </c>
      <c r="AD158" s="16">
        <v>0.6518604007221056</v>
      </c>
      <c r="AE158" s="16">
        <v>0.6649828930201509</v>
      </c>
      <c r="AF158" s="16">
        <v>0.67807852980293259</v>
      </c>
      <c r="AG158" s="16">
        <v>0.69114688389902257</v>
      </c>
      <c r="AH158" s="16">
        <v>0.70418699189519429</v>
      </c>
      <c r="AI158" s="16">
        <v>0.71719830074704038</v>
      </c>
      <c r="AJ158" s="16">
        <v>0.73018020087286051</v>
      </c>
      <c r="AK158" s="16">
        <v>0.74313156496116695</v>
      </c>
    </row>
    <row r="159" spans="1:37" s="17" customFormat="1" x14ac:dyDescent="0.3">
      <c r="A159" s="18">
        <v>45873</v>
      </c>
      <c r="B159" s="16">
        <v>0.30680498764987618</v>
      </c>
      <c r="C159" s="16">
        <v>0.31926687109884161</v>
      </c>
      <c r="D159" s="16">
        <v>0.33175701402756613</v>
      </c>
      <c r="E159" s="16">
        <v>0.34427298169524817</v>
      </c>
      <c r="F159" s="16">
        <v>0.35681228530441944</v>
      </c>
      <c r="G159" s="16">
        <v>0.36937193841182397</v>
      </c>
      <c r="H159" s="16">
        <v>0.38194936723151901</v>
      </c>
      <c r="I159" s="16">
        <v>0.39454196622161458</v>
      </c>
      <c r="J159" s="16">
        <v>0.40714664873564765</v>
      </c>
      <c r="K159" s="16">
        <v>0.41976076812231722</v>
      </c>
      <c r="L159" s="16">
        <v>0.43238185524219991</v>
      </c>
      <c r="M159" s="16">
        <v>0.44500740598985922</v>
      </c>
      <c r="N159" s="16">
        <v>0.45763577153333856</v>
      </c>
      <c r="O159" s="16">
        <v>0.47026565137874715</v>
      </c>
      <c r="P159" s="16">
        <v>0.4828955939002299</v>
      </c>
      <c r="Q159" s="16">
        <v>0.49552486776037818</v>
      </c>
      <c r="R159" s="16">
        <v>0.50815297452731889</v>
      </c>
      <c r="S159" s="16">
        <v>0.52077912496850576</v>
      </c>
      <c r="T159" s="16">
        <v>0.53340297330418385</v>
      </c>
      <c r="U159" s="16">
        <v>0.54602410009173585</v>
      </c>
      <c r="V159" s="16">
        <v>0.55864156478334981</v>
      </c>
      <c r="W159" s="16">
        <v>0.57125482170804753</v>
      </c>
      <c r="X159" s="16">
        <v>0.58386327181709796</v>
      </c>
      <c r="Y159" s="16">
        <v>0.59646581455052672</v>
      </c>
      <c r="Z159" s="16">
        <v>0.609061760513397</v>
      </c>
      <c r="AA159" s="16">
        <v>0.62165038149594576</v>
      </c>
      <c r="AB159" s="16">
        <v>0.63423046141790296</v>
      </c>
      <c r="AC159" s="16">
        <v>0.64680120457906354</v>
      </c>
      <c r="AD159" s="16">
        <v>0.65936177214875535</v>
      </c>
      <c r="AE159" s="16">
        <v>0.67191082365546595</v>
      </c>
      <c r="AF159" s="16">
        <v>0.68444742508843559</v>
      </c>
      <c r="AG159" s="16">
        <v>0.69697060013637191</v>
      </c>
      <c r="AH159" s="16">
        <v>0.70947888368778755</v>
      </c>
      <c r="AI159" s="16">
        <v>0.7219712267930013</v>
      </c>
      <c r="AJ159" s="16">
        <v>0.73444654791832431</v>
      </c>
      <c r="AK159" s="16">
        <v>0.74690328735089273</v>
      </c>
    </row>
    <row r="160" spans="1:37" s="17" customFormat="1" x14ac:dyDescent="0.3">
      <c r="A160" s="18">
        <v>45874</v>
      </c>
      <c r="B160" s="16">
        <v>0.35000922885815033</v>
      </c>
      <c r="C160" s="16">
        <v>0.36154800098042567</v>
      </c>
      <c r="D160" s="16">
        <v>0.37314747548783445</v>
      </c>
      <c r="E160" s="16">
        <v>0.38480351932997553</v>
      </c>
      <c r="F160" s="16">
        <v>0.39651205540038187</v>
      </c>
      <c r="G160" s="16">
        <v>0.40826862910572548</v>
      </c>
      <c r="H160" s="16">
        <v>0.4200692442945772</v>
      </c>
      <c r="I160" s="16">
        <v>0.43190993831935559</v>
      </c>
      <c r="J160" s="16">
        <v>0.44378634864005662</v>
      </c>
      <c r="K160" s="16">
        <v>0.45569457508137401</v>
      </c>
      <c r="L160" s="16">
        <v>0.46763097255635189</v>
      </c>
      <c r="M160" s="16">
        <v>0.47959197775873053</v>
      </c>
      <c r="N160" s="16">
        <v>0.49157493788358514</v>
      </c>
      <c r="O160" s="16">
        <v>0.50357761884094132</v>
      </c>
      <c r="P160" s="16">
        <v>0.51559771842534363</v>
      </c>
      <c r="Q160" s="16">
        <v>0.52763368502490304</v>
      </c>
      <c r="R160" s="16">
        <v>0.53968424717881025</v>
      </c>
      <c r="S160" s="16">
        <v>0.55174790476270885</v>
      </c>
      <c r="T160" s="16">
        <v>0.56382363045362827</v>
      </c>
      <c r="U160" s="16">
        <v>0.57591037818652646</v>
      </c>
      <c r="V160" s="16">
        <v>0.58800664852740325</v>
      </c>
      <c r="W160" s="16">
        <v>0.6001113609097013</v>
      </c>
      <c r="X160" s="16">
        <v>0.61222342069407321</v>
      </c>
      <c r="Y160" s="16">
        <v>0.6243412841901661</v>
      </c>
      <c r="Z160" s="16">
        <v>0.63646383206393187</v>
      </c>
      <c r="AA160" s="16">
        <v>0.64858993472438919</v>
      </c>
      <c r="AB160" s="16">
        <v>0.66071801656209661</v>
      </c>
      <c r="AC160" s="16">
        <v>0.67284692843851079</v>
      </c>
      <c r="AD160" s="16">
        <v>0.68497550005420516</v>
      </c>
      <c r="AE160" s="16">
        <v>0.69710209584384508</v>
      </c>
      <c r="AF160" s="16">
        <v>0.70922549024615622</v>
      </c>
      <c r="AG160" s="16">
        <v>0.72134443328419307</v>
      </c>
      <c r="AH160" s="16">
        <v>0.73345721658833407</v>
      </c>
      <c r="AI160" s="16">
        <v>0.74556254788675735</v>
      </c>
      <c r="AJ160" s="16">
        <v>0.75765911603830638</v>
      </c>
      <c r="AK160" s="16">
        <v>0.76974515750482442</v>
      </c>
    </row>
    <row r="161" spans="1:37" s="17" customFormat="1" x14ac:dyDescent="0.3">
      <c r="A161" s="18">
        <v>45875</v>
      </c>
      <c r="B161" s="16">
        <v>0.35520973906162895</v>
      </c>
      <c r="C161" s="16">
        <v>0.3672115600290683</v>
      </c>
      <c r="D161" s="16">
        <v>0.37925141086637421</v>
      </c>
      <c r="E161" s="16">
        <v>0.39132627830979161</v>
      </c>
      <c r="F161" s="16">
        <v>0.4034331365421851</v>
      </c>
      <c r="G161" s="16">
        <v>0.4155685118312637</v>
      </c>
      <c r="H161" s="16">
        <v>0.42772935618685243</v>
      </c>
      <c r="I161" s="16">
        <v>0.43991261444714486</v>
      </c>
      <c r="J161" s="16">
        <v>0.45211478558152679</v>
      </c>
      <c r="K161" s="16">
        <v>0.46433281563770717</v>
      </c>
      <c r="L161" s="16">
        <v>0.476563874963427</v>
      </c>
      <c r="M161" s="16">
        <v>0.48880515132803554</v>
      </c>
      <c r="N161" s="16">
        <v>0.50105470047622969</v>
      </c>
      <c r="O161" s="16">
        <v>0.51331094999071147</v>
      </c>
      <c r="P161" s="16">
        <v>0.5255722099984782</v>
      </c>
      <c r="Q161" s="16">
        <v>0.53783751516223033</v>
      </c>
      <c r="R161" s="16">
        <v>0.55010614863093166</v>
      </c>
      <c r="S161" s="16">
        <v>0.5623771246888436</v>
      </c>
      <c r="T161" s="16">
        <v>0.57464990410758943</v>
      </c>
      <c r="U161" s="16">
        <v>0.58692390002049777</v>
      </c>
      <c r="V161" s="16">
        <v>0.59919804044965763</v>
      </c>
      <c r="W161" s="16">
        <v>0.61147165674052317</v>
      </c>
      <c r="X161" s="16">
        <v>0.62374404577278908</v>
      </c>
      <c r="Y161" s="16">
        <v>0.63601403177425131</v>
      </c>
      <c r="Z161" s="16">
        <v>0.64828085308980909</v>
      </c>
      <c r="AA161" s="16">
        <v>0.66054372297816388</v>
      </c>
      <c r="AB161" s="16">
        <v>0.6728013907673005</v>
      </c>
      <c r="AC161" s="16">
        <v>0.68505302476130137</v>
      </c>
      <c r="AD161" s="16">
        <v>0.69729775658787763</v>
      </c>
      <c r="AE161" s="16">
        <v>0.7095342325157693</v>
      </c>
      <c r="AF161" s="16">
        <v>0.72176149846731663</v>
      </c>
      <c r="AG161" s="16">
        <v>0.73397856239306669</v>
      </c>
      <c r="AH161" s="16">
        <v>0.74618395825092743</v>
      </c>
      <c r="AI161" s="16">
        <v>0.75837662860029909</v>
      </c>
      <c r="AJ161" s="16">
        <v>0.77055548675500729</v>
      </c>
      <c r="AK161" s="16">
        <v>0.7827189814217228</v>
      </c>
    </row>
    <row r="162" spans="1:37" s="17" customFormat="1" x14ac:dyDescent="0.3">
      <c r="A162" s="18">
        <v>45876</v>
      </c>
      <c r="B162" s="16">
        <v>0.48110680054836324</v>
      </c>
      <c r="C162" s="16">
        <v>0.49189529943698568</v>
      </c>
      <c r="D162" s="16">
        <v>0.50273382958094537</v>
      </c>
      <c r="E162" s="16">
        <v>0.51361872606653025</v>
      </c>
      <c r="F162" s="16">
        <v>0.52454644073641221</v>
      </c>
      <c r="G162" s="16">
        <v>0.53551312720135491</v>
      </c>
      <c r="H162" s="16">
        <v>0.54651541230031675</v>
      </c>
      <c r="I162" s="16">
        <v>0.55754999212183742</v>
      </c>
      <c r="J162" s="16">
        <v>0.56861322260567537</v>
      </c>
      <c r="K162" s="16">
        <v>0.57970192203514459</v>
      </c>
      <c r="L162" s="16">
        <v>0.59081318400464256</v>
      </c>
      <c r="M162" s="16">
        <v>0.60194418720388054</v>
      </c>
      <c r="N162" s="16">
        <v>0.61309295711525091</v>
      </c>
      <c r="O162" s="16">
        <v>0.62425790817513915</v>
      </c>
      <c r="P162" s="16">
        <v>0.6354373911178145</v>
      </c>
      <c r="Q162" s="16">
        <v>0.64663045457821855</v>
      </c>
      <c r="R162" s="16">
        <v>0.65783640709267166</v>
      </c>
      <c r="S162" s="16">
        <v>0.66905432906069628</v>
      </c>
      <c r="T162" s="16">
        <v>0.68028370094506951</v>
      </c>
      <c r="U162" s="16">
        <v>0.6915239492612647</v>
      </c>
      <c r="V162" s="16">
        <v>0.70277404669004118</v>
      </c>
      <c r="W162" s="16">
        <v>0.7140333267216098</v>
      </c>
      <c r="X162" s="16">
        <v>0.72530108416278005</v>
      </c>
      <c r="Y162" s="16">
        <v>0.73657617308103751</v>
      </c>
      <c r="Z162" s="16">
        <v>0.74785782166866821</v>
      </c>
      <c r="AA162" s="16">
        <v>0.75914523010772483</v>
      </c>
      <c r="AB162" s="16">
        <v>0.77043716664822259</v>
      </c>
      <c r="AC162" s="16">
        <v>0.78173277968078503</v>
      </c>
      <c r="AD162" s="16">
        <v>0.79303117344100904</v>
      </c>
      <c r="AE162" s="16">
        <v>0.80433099128995322</v>
      </c>
      <c r="AF162" s="16">
        <v>0.81563123340543442</v>
      </c>
      <c r="AG162" s="16">
        <v>0.82693085452244453</v>
      </c>
      <c r="AH162" s="16">
        <v>0.83822836111575894</v>
      </c>
      <c r="AI162" s="16">
        <v>0.84952262856351768</v>
      </c>
      <c r="AJ162" s="16">
        <v>0.86081249740048082</v>
      </c>
      <c r="AK162" s="16">
        <v>0.87209636995205353</v>
      </c>
    </row>
    <row r="163" spans="1:37" s="17" customFormat="1" x14ac:dyDescent="0.3">
      <c r="A163" s="18">
        <v>45877</v>
      </c>
      <c r="B163" s="16">
        <v>0.52160354787076768</v>
      </c>
      <c r="C163" s="16">
        <v>0.53204860380209629</v>
      </c>
      <c r="D163" s="16">
        <v>0.54256865074881244</v>
      </c>
      <c r="E163" s="16">
        <v>0.55315876606075087</v>
      </c>
      <c r="F163" s="16">
        <v>0.56381420738281962</v>
      </c>
      <c r="G163" s="16">
        <v>0.574529995787601</v>
      </c>
      <c r="H163" s="16">
        <v>0.58530165926539313</v>
      </c>
      <c r="I163" s="16">
        <v>0.59612483282831918</v>
      </c>
      <c r="J163" s="16">
        <v>0.60699485005152976</v>
      </c>
      <c r="K163" s="16">
        <v>0.61790753623539696</v>
      </c>
      <c r="L163" s="16">
        <v>0.62885907354820891</v>
      </c>
      <c r="M163" s="16">
        <v>0.63984580125137169</v>
      </c>
      <c r="N163" s="16">
        <v>0.6508649499720508</v>
      </c>
      <c r="O163" s="16">
        <v>0.66191418377288591</v>
      </c>
      <c r="P163" s="16">
        <v>0.6729911452571824</v>
      </c>
      <c r="Q163" s="16">
        <v>0.6840942040823399</v>
      </c>
      <c r="R163" s="16">
        <v>0.69522201910416737</v>
      </c>
      <c r="S163" s="16">
        <v>0.70637304166270543</v>
      </c>
      <c r="T163" s="16">
        <v>0.71754615040133729</v>
      </c>
      <c r="U163" s="16">
        <v>0.72874021160588898</v>
      </c>
      <c r="V163" s="16">
        <v>0.73995367625896014</v>
      </c>
      <c r="W163" s="16">
        <v>0.75118538735367324</v>
      </c>
      <c r="X163" s="16">
        <v>0.76243417905149957</v>
      </c>
      <c r="Y163" s="16">
        <v>0.77369847175501016</v>
      </c>
      <c r="Z163" s="16">
        <v>0.78497708292533042</v>
      </c>
      <c r="AA163" s="16">
        <v>0.79626882368285457</v>
      </c>
      <c r="AB163" s="16">
        <v>0.80757209221687898</v>
      </c>
      <c r="AC163" s="16">
        <v>0.81888568420295171</v>
      </c>
      <c r="AD163" s="16">
        <v>0.83020837109533396</v>
      </c>
      <c r="AE163" s="16">
        <v>0.84153848523323194</v>
      </c>
      <c r="AF163" s="16">
        <v>0.85287473761918731</v>
      </c>
      <c r="AG163" s="16">
        <v>0.86421581321822716</v>
      </c>
      <c r="AH163" s="16">
        <v>0.87555996466114372</v>
      </c>
      <c r="AI163" s="16">
        <v>0.88690583089279795</v>
      </c>
      <c r="AJ163" s="16">
        <v>0.89825203084922756</v>
      </c>
      <c r="AK163" s="16">
        <v>0.90959675657965522</v>
      </c>
    </row>
    <row r="164" spans="1:37" s="17" customFormat="1" x14ac:dyDescent="0.3">
      <c r="A164" s="18">
        <v>45880</v>
      </c>
      <c r="B164" s="16">
        <v>0.49773438599681591</v>
      </c>
      <c r="C164" s="16">
        <v>0.50780868531049861</v>
      </c>
      <c r="D164" s="16">
        <v>0.51798001244047109</v>
      </c>
      <c r="E164" s="16">
        <v>0.52824229202798645</v>
      </c>
      <c r="F164" s="16">
        <v>0.53858964915951102</v>
      </c>
      <c r="G164" s="16">
        <v>0.54901599927099531</v>
      </c>
      <c r="H164" s="16">
        <v>0.55951576690250715</v>
      </c>
      <c r="I164" s="16">
        <v>0.57008349574972006</v>
      </c>
      <c r="J164" s="16">
        <v>0.58071344674304215</v>
      </c>
      <c r="K164" s="16">
        <v>0.59140037933393785</v>
      </c>
      <c r="L164" s="16">
        <v>0.602139472115376</v>
      </c>
      <c r="M164" s="16">
        <v>0.61292614533282996</v>
      </c>
      <c r="N164" s="16">
        <v>0.62375676936608682</v>
      </c>
      <c r="O164" s="16">
        <v>0.63462820632226269</v>
      </c>
      <c r="P164" s="16">
        <v>0.6455373535158937</v>
      </c>
      <c r="Q164" s="16">
        <v>0.65648187290272075</v>
      </c>
      <c r="R164" s="16">
        <v>0.66745975460460039</v>
      </c>
      <c r="S164" s="16">
        <v>0.67846882296521238</v>
      </c>
      <c r="T164" s="16">
        <v>0.6895073720424415</v>
      </c>
      <c r="U164" s="16">
        <v>0.70057373289057401</v>
      </c>
      <c r="V164" s="16">
        <v>0.71166586946144206</v>
      </c>
      <c r="W164" s="16">
        <v>0.72278217198833306</v>
      </c>
      <c r="X164" s="16">
        <v>0.73392105692248233</v>
      </c>
      <c r="Y164" s="16">
        <v>0.74508056202090889</v>
      </c>
      <c r="Z164" s="16">
        <v>0.75625914607968692</v>
      </c>
      <c r="AA164" s="16">
        <v>0.76745528695214882</v>
      </c>
      <c r="AB164" s="16">
        <v>0.77866707567289151</v>
      </c>
      <c r="AC164" s="16">
        <v>0.78989301807205381</v>
      </c>
      <c r="AD164" s="16">
        <v>0.8011316173009293</v>
      </c>
      <c r="AE164" s="16">
        <v>0.81238096169492124</v>
      </c>
      <c r="AF164" s="16">
        <v>0.82363953466781314</v>
      </c>
      <c r="AG164" s="16">
        <v>0.83490581146763176</v>
      </c>
      <c r="AH164" s="16">
        <v>0.84617785385085065</v>
      </c>
      <c r="AI164" s="16">
        <v>0.8574541219548697</v>
      </c>
      <c r="AJ164" s="16">
        <v>0.86873306955155938</v>
      </c>
      <c r="AK164" s="16">
        <v>0.88001273832765992</v>
      </c>
    </row>
    <row r="165" spans="1:37" s="17" customFormat="1" x14ac:dyDescent="0.3">
      <c r="A165" s="18">
        <v>45881</v>
      </c>
      <c r="B165" s="16">
        <v>0.52733915178562851</v>
      </c>
      <c r="C165" s="16">
        <v>0.53793389722129381</v>
      </c>
      <c r="D165" s="16">
        <v>0.54861740019967653</v>
      </c>
      <c r="E165" s="16">
        <v>0.55938394966688032</v>
      </c>
      <c r="F165" s="16">
        <v>0.57022794521073106</v>
      </c>
      <c r="G165" s="16">
        <v>0.5811434844182608</v>
      </c>
      <c r="H165" s="16">
        <v>0.59212512940361373</v>
      </c>
      <c r="I165" s="16">
        <v>0.60316750835065103</v>
      </c>
      <c r="J165" s="16">
        <v>0.61426490489210772</v>
      </c>
      <c r="K165" s="16">
        <v>0.62541208548171345</v>
      </c>
      <c r="L165" s="16">
        <v>0.63660422364318148</v>
      </c>
      <c r="M165" s="16">
        <v>0.64783670260625881</v>
      </c>
      <c r="N165" s="16">
        <v>0.6591058562222516</v>
      </c>
      <c r="O165" s="16">
        <v>0.67040849594203555</v>
      </c>
      <c r="P165" s="16">
        <v>0.68174144093254396</v>
      </c>
      <c r="Q165" s="16">
        <v>0.6931022800595924</v>
      </c>
      <c r="R165" s="16">
        <v>0.70448892066905289</v>
      </c>
      <c r="S165" s="16">
        <v>0.71589908569943128</v>
      </c>
      <c r="T165" s="16">
        <v>0.72733099689038205</v>
      </c>
      <c r="U165" s="16">
        <v>0.73878293159784048</v>
      </c>
      <c r="V165" s="16">
        <v>0.75025280318859444</v>
      </c>
      <c r="W165" s="16">
        <v>0.76173898034393395</v>
      </c>
      <c r="X165" s="16">
        <v>0.77323987108438264</v>
      </c>
      <c r="Y165" s="16">
        <v>0.78475350384360743</v>
      </c>
      <c r="Z165" s="16">
        <v>0.79627835203201158</v>
      </c>
      <c r="AA165" s="16">
        <v>0.8078129175125055</v>
      </c>
      <c r="AB165" s="16">
        <v>0.81935531200521883</v>
      </c>
      <c r="AC165" s="16">
        <v>0.83090408242780867</v>
      </c>
      <c r="AD165" s="16">
        <v>0.84245778205942834</v>
      </c>
      <c r="AE165" s="16">
        <v>0.85401454805136601</v>
      </c>
      <c r="AF165" s="16">
        <v>0.86557293316929296</v>
      </c>
      <c r="AG165" s="16">
        <v>0.87713148997813317</v>
      </c>
      <c r="AH165" s="16">
        <v>0.88868835467434504</v>
      </c>
      <c r="AI165" s="16">
        <v>0.90024207934580747</v>
      </c>
      <c r="AJ165" s="16">
        <v>0.91179121571721111</v>
      </c>
      <c r="AK165" s="16">
        <v>0.92333389957174639</v>
      </c>
    </row>
    <row r="166" spans="1:37" s="17" customFormat="1" x14ac:dyDescent="0.3">
      <c r="A166" s="18">
        <v>45882</v>
      </c>
      <c r="B166" s="16">
        <v>0.53730183208093685</v>
      </c>
      <c r="C166" s="16">
        <v>0.54759944247880155</v>
      </c>
      <c r="D166" s="16">
        <v>0.55800958986724891</v>
      </c>
      <c r="E166" s="16">
        <v>0.56852514437650781</v>
      </c>
      <c r="F166" s="16">
        <v>0.57913911671709362</v>
      </c>
      <c r="G166" s="16">
        <v>0.58984424779934108</v>
      </c>
      <c r="H166" s="16">
        <v>0.60063375484463999</v>
      </c>
      <c r="I166" s="16">
        <v>0.61150093904342129</v>
      </c>
      <c r="J166" s="16">
        <v>0.62243877768101752</v>
      </c>
      <c r="K166" s="16">
        <v>0.63344074788051641</v>
      </c>
      <c r="L166" s="16">
        <v>0.64450080964656919</v>
      </c>
      <c r="M166" s="16">
        <v>0.65561322465147331</v>
      </c>
      <c r="N166" s="16">
        <v>0.6667732754880018</v>
      </c>
      <c r="O166" s="16">
        <v>0.67797678811087603</v>
      </c>
      <c r="P166" s="16">
        <v>0.68921965656541029</v>
      </c>
      <c r="Q166" s="16">
        <v>0.70049859074102361</v>
      </c>
      <c r="R166" s="16">
        <v>0.711810663244277</v>
      </c>
      <c r="S166" s="16">
        <v>0.72315281473567683</v>
      </c>
      <c r="T166" s="16">
        <v>0.73452255516485943</v>
      </c>
      <c r="U166" s="16">
        <v>0.74591752309850812</v>
      </c>
      <c r="V166" s="16">
        <v>0.75733505981983662</v>
      </c>
      <c r="W166" s="16">
        <v>0.7687730175095232</v>
      </c>
      <c r="X166" s="16">
        <v>0.78022933941035477</v>
      </c>
      <c r="Y166" s="16">
        <v>0.79170163691544992</v>
      </c>
      <c r="Z166" s="16">
        <v>0.80318800622054098</v>
      </c>
      <c r="AA166" s="16">
        <v>0.81468660941426585</v>
      </c>
      <c r="AB166" s="16">
        <v>0.82619525335907718</v>
      </c>
      <c r="AC166" s="16">
        <v>0.83771220872210239</v>
      </c>
      <c r="AD166" s="16">
        <v>0.84923577866350486</v>
      </c>
      <c r="AE166" s="16">
        <v>0.86076387485650996</v>
      </c>
      <c r="AF166" s="16">
        <v>0.87229484494142484</v>
      </c>
      <c r="AG166" s="16">
        <v>0.88382705594849564</v>
      </c>
      <c r="AH166" s="16">
        <v>0.89535847729740459</v>
      </c>
      <c r="AI166" s="16">
        <v>0.90688750962735332</v>
      </c>
      <c r="AJ166" s="16">
        <v>0.91841256815192152</v>
      </c>
      <c r="AK166" s="16">
        <v>0.92993166666499627</v>
      </c>
    </row>
    <row r="167" spans="1:37" s="17" customFormat="1" x14ac:dyDescent="0.3">
      <c r="A167" s="18">
        <v>45883</v>
      </c>
      <c r="B167" s="16">
        <v>0.58316714923549984</v>
      </c>
      <c r="C167" s="16">
        <v>0.59321483363088978</v>
      </c>
      <c r="D167" s="16">
        <v>0.6033893505144563</v>
      </c>
      <c r="E167" s="16">
        <v>0.61368281710028616</v>
      </c>
      <c r="F167" s="16">
        <v>0.62408754480061845</v>
      </c>
      <c r="G167" s="16">
        <v>0.63459562681818116</v>
      </c>
      <c r="H167" s="16">
        <v>0.64519966208451396</v>
      </c>
      <c r="I167" s="16">
        <v>0.6558923652919727</v>
      </c>
      <c r="J167" s="16">
        <v>0.66666615995527334</v>
      </c>
      <c r="K167" s="16">
        <v>0.67751399389270284</v>
      </c>
      <c r="L167" s="16">
        <v>0.68842934835273661</v>
      </c>
      <c r="M167" s="16">
        <v>0.69940605101127318</v>
      </c>
      <c r="N167" s="16">
        <v>0.71043897750445406</v>
      </c>
      <c r="O167" s="16">
        <v>0.72152357529363509</v>
      </c>
      <c r="P167" s="16">
        <v>0.73265538861452062</v>
      </c>
      <c r="Q167" s="16">
        <v>0.74383079461844726</v>
      </c>
      <c r="R167" s="16">
        <v>0.75504655213518501</v>
      </c>
      <c r="S167" s="16">
        <v>0.76629930798218171</v>
      </c>
      <c r="T167" s="16">
        <v>0.77758629526125767</v>
      </c>
      <c r="U167" s="16">
        <v>0.7889048965992751</v>
      </c>
      <c r="V167" s="16">
        <v>0.80025221837016169</v>
      </c>
      <c r="W167" s="16">
        <v>0.8116258913903327</v>
      </c>
      <c r="X167" s="16">
        <v>0.82302365241575504</v>
      </c>
      <c r="Y167" s="16">
        <v>0.83444292149782817</v>
      </c>
      <c r="Z167" s="16">
        <v>0.84588161308886833</v>
      </c>
      <c r="AA167" s="16">
        <v>0.85733771835581141</v>
      </c>
      <c r="AB167" s="16">
        <v>0.86880888425923952</v>
      </c>
      <c r="AC167" s="16">
        <v>0.88029322836935775</v>
      </c>
      <c r="AD167" s="16">
        <v>0.89178890865361082</v>
      </c>
      <c r="AE167" s="16">
        <v>0.90329369997279307</v>
      </c>
      <c r="AF167" s="16">
        <v>0.91480581888519796</v>
      </c>
      <c r="AG167" s="16">
        <v>0.9263235077104105</v>
      </c>
      <c r="AH167" s="16">
        <v>0.93784461727087798</v>
      </c>
      <c r="AI167" s="16">
        <v>0.94936743419429115</v>
      </c>
      <c r="AJ167" s="16">
        <v>0.96089026457750704</v>
      </c>
      <c r="AK167" s="16">
        <v>0.97241101745990632</v>
      </c>
    </row>
    <row r="168" spans="1:37" s="17" customFormat="1" x14ac:dyDescent="0.3">
      <c r="A168" s="18">
        <v>45884</v>
      </c>
      <c r="B168" s="16">
        <v>0.62355614730824915</v>
      </c>
      <c r="C168" s="16">
        <v>0.63415177182980642</v>
      </c>
      <c r="D168" s="16">
        <v>0.64486194993751078</v>
      </c>
      <c r="E168" s="16">
        <v>0.65567941627526705</v>
      </c>
      <c r="F168" s="16">
        <v>0.66659700376709841</v>
      </c>
      <c r="G168" s="16">
        <v>0.67760722927065342</v>
      </c>
      <c r="H168" s="16">
        <v>0.68870306724997365</v>
      </c>
      <c r="I168" s="16">
        <v>0.6998775511990869</v>
      </c>
      <c r="J168" s="16">
        <v>0.71112335856391473</v>
      </c>
      <c r="K168" s="16">
        <v>0.72243369075195008</v>
      </c>
      <c r="L168" s="16">
        <v>0.73380229530985486</v>
      </c>
      <c r="M168" s="16">
        <v>0.74522322203446378</v>
      </c>
      <c r="N168" s="16">
        <v>0.75669155488239814</v>
      </c>
      <c r="O168" s="16">
        <v>0.76820292301138382</v>
      </c>
      <c r="P168" s="16">
        <v>0.77975301420136389</v>
      </c>
      <c r="Q168" s="16">
        <v>0.79133834457539043</v>
      </c>
      <c r="R168" s="16">
        <v>0.80295579309586818</v>
      </c>
      <c r="S168" s="16">
        <v>0.81460209214396972</v>
      </c>
      <c r="T168" s="16">
        <v>0.8262745661216786</v>
      </c>
      <c r="U168" s="16">
        <v>0.83797068528582641</v>
      </c>
      <c r="V168" s="16">
        <v>0.84968762720462687</v>
      </c>
      <c r="W168" s="16">
        <v>0.86142310494722574</v>
      </c>
      <c r="X168" s="16">
        <v>0.87317493484252218</v>
      </c>
      <c r="Y168" s="16">
        <v>0.88494060175080647</v>
      </c>
      <c r="Z168" s="16">
        <v>0.89671809587134743</v>
      </c>
      <c r="AA168" s="16">
        <v>0.90850548208493453</v>
      </c>
      <c r="AB168" s="16">
        <v>0.92030046766491469</v>
      </c>
      <c r="AC168" s="16">
        <v>0.93210124156372132</v>
      </c>
      <c r="AD168" s="16">
        <v>0.94390603605894408</v>
      </c>
      <c r="AE168" s="16">
        <v>0.95571269460387975</v>
      </c>
      <c r="AF168" s="16">
        <v>0.96751951847368989</v>
      </c>
      <c r="AG168" s="16">
        <v>0.979324838872212</v>
      </c>
      <c r="AH168" s="16">
        <v>0.99112658930985698</v>
      </c>
      <c r="AI168" s="16">
        <v>1.0029231532589185</v>
      </c>
      <c r="AJ168" s="16">
        <v>1.0147129367719228</v>
      </c>
      <c r="AK168" s="16">
        <v>1.0264939424301418</v>
      </c>
    </row>
    <row r="169" spans="1:37" s="17" customFormat="1" x14ac:dyDescent="0.3">
      <c r="A169" s="18">
        <v>45887</v>
      </c>
      <c r="B169" s="16">
        <v>0.69588306160345703</v>
      </c>
      <c r="C169" s="16">
        <v>0.70623289092376396</v>
      </c>
      <c r="D169" s="16">
        <v>0.71671601963577136</v>
      </c>
      <c r="E169" s="16">
        <v>0.72732415358380675</v>
      </c>
      <c r="F169" s="16">
        <v>0.73804913870908206</v>
      </c>
      <c r="G169" s="16">
        <v>0.74888254585186187</v>
      </c>
      <c r="H169" s="16">
        <v>0.75981642506798108</v>
      </c>
      <c r="I169" s="16">
        <v>0.7708429103151051</v>
      </c>
      <c r="J169" s="16">
        <v>0.78195380534364256</v>
      </c>
      <c r="K169" s="16">
        <v>0.79314146381654416</v>
      </c>
      <c r="L169" s="16">
        <v>0.80439884545062357</v>
      </c>
      <c r="M169" s="16">
        <v>0.81571926699187325</v>
      </c>
      <c r="N169" s="16">
        <v>0.82709711814575415</v>
      </c>
      <c r="O169" s="16">
        <v>0.8385273715243543</v>
      </c>
      <c r="P169" s="16">
        <v>0.8500050936734922</v>
      </c>
      <c r="Q169" s="16">
        <v>0.86152620490819509</v>
      </c>
      <c r="R169" s="16">
        <v>0.87308701393217503</v>
      </c>
      <c r="S169" s="16">
        <v>0.88468371552969138</v>
      </c>
      <c r="T169" s="16">
        <v>0.89631313746511077</v>
      </c>
      <c r="U169" s="16">
        <v>0.90797229473913732</v>
      </c>
      <c r="V169" s="16">
        <v>0.91965794746200091</v>
      </c>
      <c r="W169" s="16">
        <v>0.93136742242120418</v>
      </c>
      <c r="X169" s="16">
        <v>0.94309817899529913</v>
      </c>
      <c r="Y169" s="16">
        <v>0.95484737186938873</v>
      </c>
      <c r="Z169" s="16">
        <v>0.96661268367343234</v>
      </c>
      <c r="AA169" s="16">
        <v>0.97839189297646623</v>
      </c>
      <c r="AB169" s="16">
        <v>0.99018243999666922</v>
      </c>
      <c r="AC169" s="16">
        <v>1.0019822640091465</v>
      </c>
      <c r="AD169" s="16">
        <v>1.0137893659125881</v>
      </c>
      <c r="AE169" s="16">
        <v>1.0256013749726196</v>
      </c>
      <c r="AF169" s="16">
        <v>1.037416394081103</v>
      </c>
      <c r="AG169" s="16">
        <v>1.0492325705284979</v>
      </c>
      <c r="AH169" s="16">
        <v>1.0610476665798201</v>
      </c>
      <c r="AI169" s="16">
        <v>1.0728599067874343</v>
      </c>
      <c r="AJ169" s="16">
        <v>1.0846675493320139</v>
      </c>
      <c r="AK169" s="16">
        <v>1.0964684582907767</v>
      </c>
    </row>
    <row r="170" spans="1:37" s="17" customFormat="1" x14ac:dyDescent="0.3">
      <c r="A170" s="18">
        <v>45888</v>
      </c>
      <c r="B170" s="16">
        <v>0.66236861324782148</v>
      </c>
      <c r="C170" s="16">
        <v>0.67250758603452554</v>
      </c>
      <c r="D170" s="16">
        <v>0.68279560647437887</v>
      </c>
      <c r="E170" s="16">
        <v>0.6932238252587678</v>
      </c>
      <c r="F170" s="16">
        <v>0.70378355905314027</v>
      </c>
      <c r="G170" s="16">
        <v>0.71446587623610924</v>
      </c>
      <c r="H170" s="16">
        <v>0.72526233594706468</v>
      </c>
      <c r="I170" s="16">
        <v>0.73616459671358025</v>
      </c>
      <c r="J170" s="16">
        <v>0.74716400397150795</v>
      </c>
      <c r="K170" s="16">
        <v>0.7582524710741515</v>
      </c>
      <c r="L170" s="16">
        <v>0.76942255299411444</v>
      </c>
      <c r="M170" s="16">
        <v>0.7806671853457775</v>
      </c>
      <c r="N170" s="16">
        <v>0.79198038995405839</v>
      </c>
      <c r="O170" s="16">
        <v>0.80335678638037678</v>
      </c>
      <c r="P170" s="16">
        <v>0.81479110245399911</v>
      </c>
      <c r="Q170" s="16">
        <v>0.82627892867821395</v>
      </c>
      <c r="R170" s="16">
        <v>0.8378162533591712</v>
      </c>
      <c r="S170" s="16">
        <v>0.84939895364193707</v>
      </c>
      <c r="T170" s="16">
        <v>0.86102353667245235</v>
      </c>
      <c r="U170" s="16">
        <v>0.87268669553905542</v>
      </c>
      <c r="V170" s="16">
        <v>0.88438486670047023</v>
      </c>
      <c r="W170" s="16">
        <v>0.89611505201489139</v>
      </c>
      <c r="X170" s="16">
        <v>0.90787438509808571</v>
      </c>
      <c r="Y170" s="16">
        <v>0.91965969269557668</v>
      </c>
      <c r="Z170" s="16">
        <v>0.93146832949646718</v>
      </c>
      <c r="AA170" s="16">
        <v>0.94329774558693091</v>
      </c>
      <c r="AB170" s="16">
        <v>0.95514505012654116</v>
      </c>
      <c r="AC170" s="16">
        <v>0.9670078568002719</v>
      </c>
      <c r="AD170" s="16">
        <v>0.97888385614044726</v>
      </c>
      <c r="AE170" s="16">
        <v>0.99077038143123863</v>
      </c>
      <c r="AF170" s="16">
        <v>1.0026652574300305</v>
      </c>
      <c r="AG170" s="16">
        <v>1.0145663675732124</v>
      </c>
      <c r="AH170" s="16">
        <v>1.0264712199757811</v>
      </c>
      <c r="AI170" s="16">
        <v>1.0383777997609487</v>
      </c>
      <c r="AJ170" s="16">
        <v>1.050284136600429</v>
      </c>
      <c r="AK170" s="16">
        <v>1.0621878722903788</v>
      </c>
    </row>
    <row r="171" spans="1:37" s="17" customFormat="1" x14ac:dyDescent="0.3">
      <c r="A171" s="18">
        <v>45889</v>
      </c>
      <c r="B171" s="16">
        <v>0.45842432438576464</v>
      </c>
      <c r="C171" s="16">
        <v>0.47261480719200111</v>
      </c>
      <c r="D171" s="16">
        <v>0.48677157742239135</v>
      </c>
      <c r="E171" s="16">
        <v>0.50089577257659346</v>
      </c>
      <c r="F171" s="16">
        <v>0.51498824102550267</v>
      </c>
      <c r="G171" s="16">
        <v>0.52904908437666909</v>
      </c>
      <c r="H171" s="16">
        <v>0.54307871076634684</v>
      </c>
      <c r="I171" s="16">
        <v>0.55707735725009577</v>
      </c>
      <c r="J171" s="16">
        <v>0.57104461347581659</v>
      </c>
      <c r="K171" s="16">
        <v>0.58498049924399065</v>
      </c>
      <c r="L171" s="16">
        <v>0.59888517166516864</v>
      </c>
      <c r="M171" s="16">
        <v>0.61275849760620671</v>
      </c>
      <c r="N171" s="16">
        <v>0.62660102879765378</v>
      </c>
      <c r="O171" s="16">
        <v>0.64041347538337912</v>
      </c>
      <c r="P171" s="16">
        <v>0.65419618983838879</v>
      </c>
      <c r="Q171" s="16">
        <v>0.66795014402103348</v>
      </c>
      <c r="R171" s="16">
        <v>0.68167640547853148</v>
      </c>
      <c r="S171" s="16">
        <v>0.69537549796958087</v>
      </c>
      <c r="T171" s="16">
        <v>0.70904823926262595</v>
      </c>
      <c r="U171" s="16">
        <v>0.72269525105446952</v>
      </c>
      <c r="V171" s="16">
        <v>0.73631649075212868</v>
      </c>
      <c r="W171" s="16">
        <v>0.74991225286622798</v>
      </c>
      <c r="X171" s="16">
        <v>0.76348269276355851</v>
      </c>
      <c r="Y171" s="16">
        <v>0.77702735387957433</v>
      </c>
      <c r="Z171" s="16">
        <v>0.79054615739188472</v>
      </c>
      <c r="AA171" s="16">
        <v>0.8040389233850076</v>
      </c>
      <c r="AB171" s="16">
        <v>0.8175048963403525</v>
      </c>
      <c r="AC171" s="16">
        <v>0.83094372699594621</v>
      </c>
      <c r="AD171" s="16">
        <v>0.8443549967334032</v>
      </c>
      <c r="AE171" s="16">
        <v>0.85773774358829313</v>
      </c>
      <c r="AF171" s="16">
        <v>0.87109143339120731</v>
      </c>
      <c r="AG171" s="16">
        <v>0.88441548032295958</v>
      </c>
      <c r="AH171" s="16">
        <v>0.89770877323085241</v>
      </c>
      <c r="AI171" s="16">
        <v>0.91097063891883812</v>
      </c>
      <c r="AJ171" s="16">
        <v>0.92420036433833208</v>
      </c>
      <c r="AK171" s="16">
        <v>0.93739672521485262</v>
      </c>
    </row>
    <row r="172" spans="1:37" s="17" customFormat="1" x14ac:dyDescent="0.3">
      <c r="A172" s="18">
        <v>45890</v>
      </c>
      <c r="B172" s="16">
        <v>0.47174584932431685</v>
      </c>
      <c r="C172" s="16">
        <v>0.48542502824082512</v>
      </c>
      <c r="D172" s="16">
        <v>0.49910460629053</v>
      </c>
      <c r="E172" s="16">
        <v>0.51278415114808351</v>
      </c>
      <c r="F172" s="16">
        <v>0.526463022269829</v>
      </c>
      <c r="G172" s="16">
        <v>0.54013991316558818</v>
      </c>
      <c r="H172" s="16">
        <v>0.55381386427259638</v>
      </c>
      <c r="I172" s="16">
        <v>0.5674837930978861</v>
      </c>
      <c r="J172" s="16">
        <v>0.58114802124974008</v>
      </c>
      <c r="K172" s="16">
        <v>0.59480533331400143</v>
      </c>
      <c r="L172" s="16">
        <v>0.60845471684179753</v>
      </c>
      <c r="M172" s="16">
        <v>0.62209493813799077</v>
      </c>
      <c r="N172" s="16">
        <v>0.63572549068736661</v>
      </c>
      <c r="O172" s="16">
        <v>0.64934607224221241</v>
      </c>
      <c r="P172" s="16">
        <v>0.66295606875708057</v>
      </c>
      <c r="Q172" s="16">
        <v>0.67655551275799264</v>
      </c>
      <c r="R172" s="16">
        <v>0.69014456252884593</v>
      </c>
      <c r="S172" s="16">
        <v>0.70372286569420883</v>
      </c>
      <c r="T172" s="16">
        <v>0.71729039744958212</v>
      </c>
      <c r="U172" s="16">
        <v>0.73084697477241767</v>
      </c>
      <c r="V172" s="16">
        <v>0.74439178649530668</v>
      </c>
      <c r="W172" s="16">
        <v>0.75792438461695721</v>
      </c>
      <c r="X172" s="16">
        <v>0.7714442088996043</v>
      </c>
      <c r="Y172" s="16">
        <v>0.78495011245050916</v>
      </c>
      <c r="Z172" s="16">
        <v>0.79844134536221356</v>
      </c>
      <c r="AA172" s="16">
        <v>0.81191707619058628</v>
      </c>
      <c r="AB172" s="16">
        <v>0.82537591577750113</v>
      </c>
      <c r="AC172" s="16">
        <v>0.8388169032570777</v>
      </c>
      <c r="AD172" s="16">
        <v>0.85223904455779242</v>
      </c>
      <c r="AE172" s="16">
        <v>0.86564083771655964</v>
      </c>
      <c r="AF172" s="16">
        <v>0.87902124156527595</v>
      </c>
      <c r="AG172" s="16">
        <v>0.8923791933935612</v>
      </c>
      <c r="AH172" s="16">
        <v>0.90571313102126627</v>
      </c>
      <c r="AI172" s="16">
        <v>0.91902195619906746</v>
      </c>
      <c r="AJ172" s="16">
        <v>0.93230455381907817</v>
      </c>
      <c r="AK172" s="16">
        <v>0.94555931640588609</v>
      </c>
    </row>
    <row r="173" spans="1:37" s="17" customFormat="1" x14ac:dyDescent="0.3">
      <c r="A173" s="18">
        <v>45891</v>
      </c>
      <c r="B173" s="16">
        <v>0.45237511780041723</v>
      </c>
      <c r="C173" s="16">
        <v>0.46577051508361744</v>
      </c>
      <c r="D173" s="16">
        <v>0.47916955913563797</v>
      </c>
      <c r="E173" s="16">
        <v>0.49257163230562073</v>
      </c>
      <c r="F173" s="16">
        <v>0.50597601455796626</v>
      </c>
      <c r="G173" s="16">
        <v>0.51938141784451153</v>
      </c>
      <c r="H173" s="16">
        <v>0.53278696501034695</v>
      </c>
      <c r="I173" s="16">
        <v>0.54619171844362513</v>
      </c>
      <c r="J173" s="16">
        <v>0.55959420772696344</v>
      </c>
      <c r="K173" s="16">
        <v>0.57299347328479122</v>
      </c>
      <c r="L173" s="16">
        <v>0.58638878022478813</v>
      </c>
      <c r="M173" s="16">
        <v>0.59977916689210964</v>
      </c>
      <c r="N173" s="16">
        <v>0.61316437552980574</v>
      </c>
      <c r="O173" s="16">
        <v>0.626544340611772</v>
      </c>
      <c r="P173" s="16">
        <v>0.63991868276809294</v>
      </c>
      <c r="Q173" s="16">
        <v>0.65328765116017962</v>
      </c>
      <c r="R173" s="16">
        <v>0.66665160406634616</v>
      </c>
      <c r="S173" s="16">
        <v>0.68001035144507782</v>
      </c>
      <c r="T173" s="16">
        <v>0.69336399296592122</v>
      </c>
      <c r="U173" s="16">
        <v>0.70671244936718314</v>
      </c>
      <c r="V173" s="16">
        <v>0.72005500204747896</v>
      </c>
      <c r="W173" s="16">
        <v>0.73339127141804505</v>
      </c>
      <c r="X173" s="16">
        <v>0.74672075108114322</v>
      </c>
      <c r="Y173" s="16">
        <v>0.76004234149149308</v>
      </c>
      <c r="Z173" s="16">
        <v>0.77335532124914019</v>
      </c>
      <c r="AA173" s="16">
        <v>0.78665887695205872</v>
      </c>
      <c r="AB173" s="16">
        <v>0.79995163412325954</v>
      </c>
      <c r="AC173" s="16">
        <v>0.81323263228944531</v>
      </c>
      <c r="AD173" s="16">
        <v>0.8265008668279622</v>
      </c>
      <c r="AE173" s="16">
        <v>0.83975481858474077</v>
      </c>
      <c r="AF173" s="16">
        <v>0.85299341256355399</v>
      </c>
      <c r="AG173" s="16">
        <v>0.86621554244244914</v>
      </c>
      <c r="AH173" s="16">
        <v>0.8794195980938283</v>
      </c>
      <c r="AI173" s="16">
        <v>0.89260441999903606</v>
      </c>
      <c r="AJ173" s="16">
        <v>0.90576882437747241</v>
      </c>
      <c r="AK173" s="16">
        <v>0.91891113225567123</v>
      </c>
    </row>
    <row r="174" spans="1:37" s="17" customFormat="1" x14ac:dyDescent="0.3">
      <c r="A174" s="18">
        <v>45894</v>
      </c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</row>
    <row r="175" spans="1:37" s="17" customFormat="1" x14ac:dyDescent="0.3">
      <c r="A175" s="18">
        <v>45895</v>
      </c>
      <c r="B175" s="16">
        <v>0.44878649671925941</v>
      </c>
      <c r="C175" s="16">
        <v>0.46239353239854036</v>
      </c>
      <c r="D175" s="16">
        <v>0.47602732151607202</v>
      </c>
      <c r="E175" s="16">
        <v>0.48968609880759367</v>
      </c>
      <c r="F175" s="16">
        <v>0.50336795292341652</v>
      </c>
      <c r="G175" s="16">
        <v>0.51707035708558413</v>
      </c>
      <c r="H175" s="16">
        <v>0.53079117400896447</v>
      </c>
      <c r="I175" s="16">
        <v>0.54452818043574425</v>
      </c>
      <c r="J175" s="16">
        <v>0.55827858650166118</v>
      </c>
      <c r="K175" s="16">
        <v>0.57204013246482599</v>
      </c>
      <c r="L175" s="16">
        <v>0.58581084362320912</v>
      </c>
      <c r="M175" s="16">
        <v>0.59958856692311402</v>
      </c>
      <c r="N175" s="16">
        <v>0.61337192025886955</v>
      </c>
      <c r="O175" s="16">
        <v>0.62715976082296798</v>
      </c>
      <c r="P175" s="16">
        <v>0.6409506577959958</v>
      </c>
      <c r="Q175" s="16">
        <v>0.65474385903314236</v>
      </c>
      <c r="R175" s="16">
        <v>0.66853875408378693</v>
      </c>
      <c r="S175" s="16">
        <v>0.68233421905473379</v>
      </c>
      <c r="T175" s="16">
        <v>0.69612950552087072</v>
      </c>
      <c r="U175" s="16">
        <v>0.70992375111821737</v>
      </c>
      <c r="V175" s="16">
        <v>0.72371549562514614</v>
      </c>
      <c r="W175" s="16">
        <v>0.73750368516795495</v>
      </c>
      <c r="X175" s="16">
        <v>0.75128718504119507</v>
      </c>
      <c r="Y175" s="16">
        <v>0.76506429210090388</v>
      </c>
      <c r="Z175" s="16">
        <v>0.77883373456655081</v>
      </c>
      <c r="AA175" s="16">
        <v>0.79259418189270625</v>
      </c>
      <c r="AB175" s="16">
        <v>0.80634375640406708</v>
      </c>
      <c r="AC175" s="16">
        <v>0.82008104676252247</v>
      </c>
      <c r="AD175" s="16">
        <v>0.83380464173018043</v>
      </c>
      <c r="AE175" s="16">
        <v>0.84751264094875267</v>
      </c>
      <c r="AF175" s="16">
        <v>0.86120364262109916</v>
      </c>
      <c r="AG175" s="16">
        <v>0.87487624815386844</v>
      </c>
      <c r="AH175" s="16">
        <v>0.88852857051284895</v>
      </c>
      <c r="AI175" s="16">
        <v>0.90215921835463542</v>
      </c>
      <c r="AJ175" s="16">
        <v>0.91576680236240549</v>
      </c>
      <c r="AK175" s="16">
        <v>0.92934944629162253</v>
      </c>
    </row>
    <row r="176" spans="1:37" s="17" customFormat="1" x14ac:dyDescent="0.3">
      <c r="A176" s="18">
        <v>45896</v>
      </c>
      <c r="B176" s="16">
        <v>0.45883730231901454</v>
      </c>
      <c r="C176" s="16">
        <v>0.47179881150628528</v>
      </c>
      <c r="D176" s="16">
        <v>0.48481154701237245</v>
      </c>
      <c r="E176" s="16">
        <v>0.49787264561056205</v>
      </c>
      <c r="F176" s="16">
        <v>0.5109791919157034</v>
      </c>
      <c r="G176" s="16">
        <v>0.52412775302136094</v>
      </c>
      <c r="H176" s="16">
        <v>0.53731532954212824</v>
      </c>
      <c r="I176" s="16">
        <v>0.5505388918375993</v>
      </c>
      <c r="J176" s="16">
        <v>0.56379490902243901</v>
      </c>
      <c r="K176" s="16">
        <v>0.57708041433935375</v>
      </c>
      <c r="L176" s="16">
        <v>0.59039278415215934</v>
      </c>
      <c r="M176" s="16">
        <v>0.60372927988139935</v>
      </c>
      <c r="N176" s="16">
        <v>0.61708795780818249</v>
      </c>
      <c r="O176" s="16">
        <v>0.63046714948829508</v>
      </c>
      <c r="P176" s="16">
        <v>0.6438649437485755</v>
      </c>
      <c r="Q176" s="16">
        <v>0.65728012012164716</v>
      </c>
      <c r="R176" s="16">
        <v>0.67071162145112917</v>
      </c>
      <c r="S176" s="16">
        <v>0.68415790195106208</v>
      </c>
      <c r="T176" s="16">
        <v>0.69761779134202651</v>
      </c>
      <c r="U176" s="16">
        <v>0.71109001858371601</v>
      </c>
      <c r="V176" s="16">
        <v>0.72457273741334793</v>
      </c>
      <c r="W176" s="16">
        <v>0.73806450616392094</v>
      </c>
      <c r="X176" s="16">
        <v>0.75156381180301379</v>
      </c>
      <c r="Y176" s="16">
        <v>0.76506859095308832</v>
      </c>
      <c r="Z176" s="16">
        <v>0.77857720842821576</v>
      </c>
      <c r="AA176" s="16">
        <v>0.79208797724510316</v>
      </c>
      <c r="AB176" s="16">
        <v>0.80559867835906862</v>
      </c>
      <c r="AC176" s="16">
        <v>0.81910756032273158</v>
      </c>
      <c r="AD176" s="16">
        <v>0.83261288650964982</v>
      </c>
      <c r="AE176" s="16">
        <v>0.84611245221589848</v>
      </c>
      <c r="AF176" s="16">
        <v>0.85960455542623315</v>
      </c>
      <c r="AG176" s="16">
        <v>0.87308750875419472</v>
      </c>
      <c r="AH176" s="16">
        <v>0.88655915314779155</v>
      </c>
      <c r="AI176" s="16">
        <v>0.90001782750879289</v>
      </c>
      <c r="AJ176" s="16">
        <v>0.9134618815513027</v>
      </c>
      <c r="AK176" s="16">
        <v>0.92688919156700555</v>
      </c>
    </row>
    <row r="177" spans="1:37" s="17" customFormat="1" x14ac:dyDescent="0.3">
      <c r="A177" s="18">
        <v>45897</v>
      </c>
      <c r="B177" s="16">
        <v>0.43890516731143592</v>
      </c>
      <c r="C177" s="16">
        <v>0.45138137585163951</v>
      </c>
      <c r="D177" s="16">
        <v>0.46393098364844881</v>
      </c>
      <c r="E177" s="16">
        <v>0.47654998564570883</v>
      </c>
      <c r="F177" s="16">
        <v>0.48923438874785596</v>
      </c>
      <c r="G177" s="16">
        <v>0.50197974999936357</v>
      </c>
      <c r="H177" s="16">
        <v>0.5147820887690806</v>
      </c>
      <c r="I177" s="16">
        <v>0.52763743224985149</v>
      </c>
      <c r="J177" s="16">
        <v>0.54054135198025444</v>
      </c>
      <c r="K177" s="16">
        <v>0.55349001800267728</v>
      </c>
      <c r="L177" s="16">
        <v>0.56648001135081427</v>
      </c>
      <c r="M177" s="16">
        <v>0.57950786850754799</v>
      </c>
      <c r="N177" s="16">
        <v>0.59257095994640863</v>
      </c>
      <c r="O177" s="16">
        <v>0.60566697617058529</v>
      </c>
      <c r="P177" s="16">
        <v>0.61879341354064032</v>
      </c>
      <c r="Q177" s="16">
        <v>0.63194848251558899</v>
      </c>
      <c r="R177" s="16">
        <v>0.64513058572675608</v>
      </c>
      <c r="S177" s="16">
        <v>0.65833767560397971</v>
      </c>
      <c r="T177" s="16">
        <v>0.67156810727789484</v>
      </c>
      <c r="U177" s="16">
        <v>0.68482016880007268</v>
      </c>
      <c r="V177" s="16">
        <v>0.69809161039079193</v>
      </c>
      <c r="W177" s="16">
        <v>0.7113806052037801</v>
      </c>
      <c r="X177" s="16">
        <v>0.72468527895101964</v>
      </c>
      <c r="Y177" s="16">
        <v>0.73800323502071363</v>
      </c>
      <c r="Z177" s="16">
        <v>0.75133251685716718</v>
      </c>
      <c r="AA177" s="16">
        <v>0.76467113349147398</v>
      </c>
      <c r="AB177" s="16">
        <v>0.77801658369740523</v>
      </c>
      <c r="AC177" s="16">
        <v>0.79136684431074966</v>
      </c>
      <c r="AD177" s="16">
        <v>0.80471992360159472</v>
      </c>
      <c r="AE177" s="16">
        <v>0.81807338175589195</v>
      </c>
      <c r="AF177" s="16">
        <v>0.83142528936020377</v>
      </c>
      <c r="AG177" s="16">
        <v>0.84477374396098404</v>
      </c>
      <c r="AH177" s="16">
        <v>0.8581163872359836</v>
      </c>
      <c r="AI177" s="16">
        <v>0.87145136398591383</v>
      </c>
      <c r="AJ177" s="16">
        <v>0.8847768392703701</v>
      </c>
      <c r="AK177" s="16">
        <v>0.89809051738936163</v>
      </c>
    </row>
    <row r="178" spans="1:37" s="17" customFormat="1" x14ac:dyDescent="0.3">
      <c r="A178" s="18">
        <v>45898</v>
      </c>
      <c r="B178" s="16">
        <v>0.44315106783339386</v>
      </c>
      <c r="C178" s="16">
        <v>0.45560493030639937</v>
      </c>
      <c r="D178" s="16">
        <v>0.46816730837522808</v>
      </c>
      <c r="E178" s="16">
        <v>0.48083224393913765</v>
      </c>
      <c r="F178" s="16">
        <v>0.49359370869784069</v>
      </c>
      <c r="G178" s="16">
        <v>0.50644515172564597</v>
      </c>
      <c r="H178" s="16">
        <v>0.5193804284988337</v>
      </c>
      <c r="I178" s="16">
        <v>0.53239335421675604</v>
      </c>
      <c r="J178" s="16">
        <v>0.54547724499462646</v>
      </c>
      <c r="K178" s="16">
        <v>0.55862606297198614</v>
      </c>
      <c r="L178" s="16">
        <v>0.57183429477076309</v>
      </c>
      <c r="M178" s="16">
        <v>0.58509647059522407</v>
      </c>
      <c r="N178" s="16">
        <v>0.59840804528035252</v>
      </c>
      <c r="O178" s="16">
        <v>0.61176486633654936</v>
      </c>
      <c r="P178" s="16">
        <v>0.62516264039621494</v>
      </c>
      <c r="Q178" s="16">
        <v>0.63859785239245948</v>
      </c>
      <c r="R178" s="16">
        <v>0.65206723288872082</v>
      </c>
      <c r="S178" s="16">
        <v>0.66556715500948072</v>
      </c>
      <c r="T178" s="16">
        <v>0.67909454379888778</v>
      </c>
      <c r="U178" s="16">
        <v>0.69264638358793718</v>
      </c>
      <c r="V178" s="16">
        <v>0.70621922220721578</v>
      </c>
      <c r="W178" s="16">
        <v>0.71981014116715625</v>
      </c>
      <c r="X178" s="16">
        <v>0.73341626388692072</v>
      </c>
      <c r="Y178" s="16">
        <v>0.74703426062591116</v>
      </c>
      <c r="Z178" s="16">
        <v>0.76066132441930068</v>
      </c>
      <c r="AA178" s="16">
        <v>0.77429467845023381</v>
      </c>
      <c r="AB178" s="16">
        <v>0.78793108532956424</v>
      </c>
      <c r="AC178" s="16">
        <v>0.80156786785740386</v>
      </c>
      <c r="AD178" s="16">
        <v>0.81520245653481327</v>
      </c>
      <c r="AE178" s="16">
        <v>0.82883189319728279</v>
      </c>
      <c r="AF178" s="16">
        <v>0.84245380345579568</v>
      </c>
      <c r="AG178" s="16">
        <v>0.8560658971567302</v>
      </c>
      <c r="AH178" s="16">
        <v>0.86966547133490868</v>
      </c>
      <c r="AI178" s="16">
        <v>0.88325038366633468</v>
      </c>
      <c r="AJ178" s="16">
        <v>0.89681855566953794</v>
      </c>
      <c r="AK178" s="16">
        <v>0.91036747966728415</v>
      </c>
    </row>
    <row r="179" spans="1:37" s="17" customFormat="1" x14ac:dyDescent="0.3">
      <c r="A179" s="18">
        <v>45901</v>
      </c>
      <c r="B179" s="16">
        <v>0.44871886785752646</v>
      </c>
      <c r="C179" s="16">
        <v>0.46259517162640068</v>
      </c>
      <c r="D179" s="16">
        <v>0.47651341526414981</v>
      </c>
      <c r="E179" s="16">
        <v>0.49047089158158103</v>
      </c>
      <c r="F179" s="16">
        <v>0.5044646708888576</v>
      </c>
      <c r="G179" s="16">
        <v>0.51849113250503476</v>
      </c>
      <c r="H179" s="16">
        <v>0.53254700251966913</v>
      </c>
      <c r="I179" s="16">
        <v>0.54662887611080813</v>
      </c>
      <c r="J179" s="16">
        <v>0.56073273631830745</v>
      </c>
      <c r="K179" s="16">
        <v>0.57485515825070788</v>
      </c>
      <c r="L179" s="16">
        <v>0.58899308548018237</v>
      </c>
      <c r="M179" s="16">
        <v>0.60314332081023947</v>
      </c>
      <c r="N179" s="16">
        <v>0.61730349456278077</v>
      </c>
      <c r="O179" s="16">
        <v>0.63147151423434067</v>
      </c>
      <c r="P179" s="16">
        <v>0.64564501843708366</v>
      </c>
      <c r="Q179" s="16">
        <v>0.65982236677876815</v>
      </c>
      <c r="R179" s="16">
        <v>0.67400207781078492</v>
      </c>
      <c r="S179" s="16">
        <v>0.68818217836528706</v>
      </c>
      <c r="T179" s="16">
        <v>0.70236116334404652</v>
      </c>
      <c r="U179" s="16">
        <v>0.71653748820749275</v>
      </c>
      <c r="V179" s="16">
        <v>0.73070906306829264</v>
      </c>
      <c r="W179" s="16">
        <v>0.74487427721556532</v>
      </c>
      <c r="X179" s="16">
        <v>0.75903149174709084</v>
      </c>
      <c r="Y179" s="16">
        <v>0.77317853316231444</v>
      </c>
      <c r="Z179" s="16">
        <v>0.78731371525569338</v>
      </c>
      <c r="AA179" s="16">
        <v>0.80143533106352105</v>
      </c>
      <c r="AB179" s="16">
        <v>0.81554114987785165</v>
      </c>
      <c r="AC179" s="16">
        <v>0.82962946585668396</v>
      </c>
      <c r="AD179" s="16">
        <v>0.84369861728840156</v>
      </c>
      <c r="AE179" s="16">
        <v>0.8577464796183869</v>
      </c>
      <c r="AF179" s="16">
        <v>0.871771474494072</v>
      </c>
      <c r="AG179" s="16">
        <v>0.88577205851134577</v>
      </c>
      <c r="AH179" s="16">
        <v>0.89974621726997805</v>
      </c>
      <c r="AI179" s="16">
        <v>0.91369247060303915</v>
      </c>
      <c r="AJ179" s="16">
        <v>0.92760936450689879</v>
      </c>
      <c r="AK179" s="16">
        <v>0.9414949693516792</v>
      </c>
    </row>
    <row r="180" spans="1:37" s="17" customFormat="1" x14ac:dyDescent="0.3">
      <c r="A180" s="18">
        <v>45902</v>
      </c>
      <c r="B180" s="16">
        <v>0.40318879848199829</v>
      </c>
      <c r="C180" s="16">
        <v>0.41951200231021296</v>
      </c>
      <c r="D180" s="16">
        <v>0.43579647691046564</v>
      </c>
      <c r="E180" s="16">
        <v>0.45204362938210751</v>
      </c>
      <c r="F180" s="16">
        <v>0.46825435548165417</v>
      </c>
      <c r="G180" s="16">
        <v>0.48442854298838728</v>
      </c>
      <c r="H180" s="16">
        <v>0.50056630734884888</v>
      </c>
      <c r="I180" s="16">
        <v>0.51666746176978062</v>
      </c>
      <c r="J180" s="16">
        <v>0.53273099154641335</v>
      </c>
      <c r="K180" s="16">
        <v>0.54875638830147122</v>
      </c>
      <c r="L180" s="16">
        <v>0.56474329575570004</v>
      </c>
      <c r="M180" s="16">
        <v>0.58069094992476677</v>
      </c>
      <c r="N180" s="16">
        <v>0.59659930756287849</v>
      </c>
      <c r="O180" s="16">
        <v>0.61246844944242296</v>
      </c>
      <c r="P180" s="16">
        <v>0.62829799504820527</v>
      </c>
      <c r="Q180" s="16">
        <v>0.64408823125179049</v>
      </c>
      <c r="R180" s="16">
        <v>0.65983949056111713</v>
      </c>
      <c r="S180" s="16">
        <v>0.6755514260600789</v>
      </c>
      <c r="T180" s="16">
        <v>0.69122408862832041</v>
      </c>
      <c r="U180" s="16">
        <v>0.70685737517009495</v>
      </c>
      <c r="V180" s="16">
        <v>0.72245048484216356</v>
      </c>
      <c r="W180" s="16">
        <v>0.73800305934346511</v>
      </c>
      <c r="X180" s="16">
        <v>0.75351463074938241</v>
      </c>
      <c r="Y180" s="16">
        <v>0.76898407650645317</v>
      </c>
      <c r="Z180" s="16">
        <v>0.78441074611285921</v>
      </c>
      <c r="AA180" s="16">
        <v>0.79979390905694625</v>
      </c>
      <c r="AB180" s="16">
        <v>0.81513221406164416</v>
      </c>
      <c r="AC180" s="16">
        <v>0.8304248338479463</v>
      </c>
      <c r="AD180" s="16">
        <v>0.84567094009024879</v>
      </c>
      <c r="AE180" s="16">
        <v>0.86086915925806884</v>
      </c>
      <c r="AF180" s="16">
        <v>0.87601867003810463</v>
      </c>
      <c r="AG180" s="16">
        <v>0.8911186515745102</v>
      </c>
      <c r="AH180" s="16">
        <v>0.90616774225892238</v>
      </c>
      <c r="AI180" s="16">
        <v>0.92116512671857587</v>
      </c>
      <c r="AJ180" s="16">
        <v>0.93610998923170574</v>
      </c>
      <c r="AK180" s="16">
        <v>0.95100097833118102</v>
      </c>
    </row>
    <row r="181" spans="1:37" s="17" customFormat="1" x14ac:dyDescent="0.3">
      <c r="A181" s="18">
        <v>45903</v>
      </c>
      <c r="B181" s="16">
        <v>0.38565123028761666</v>
      </c>
      <c r="C181" s="16">
        <v>0.40160169992371419</v>
      </c>
      <c r="D181" s="16">
        <v>0.41751810262339178</v>
      </c>
      <c r="E181" s="16">
        <v>0.43340147659755013</v>
      </c>
      <c r="F181" s="16">
        <v>0.44925242013327588</v>
      </c>
      <c r="G181" s="16">
        <v>0.46507059580994409</v>
      </c>
      <c r="H181" s="16">
        <v>0.48085593067237042</v>
      </c>
      <c r="I181" s="16">
        <v>0.49660809169305564</v>
      </c>
      <c r="J181" s="16">
        <v>0.51232596715188894</v>
      </c>
      <c r="K181" s="16">
        <v>0.52800897542211878</v>
      </c>
      <c r="L181" s="16">
        <v>0.54365671061792809</v>
      </c>
      <c r="M181" s="16">
        <v>0.55926838752738794</v>
      </c>
      <c r="N181" s="16">
        <v>0.57484394343139233</v>
      </c>
      <c r="O181" s="16">
        <v>0.59038345192513431</v>
      </c>
      <c r="P181" s="16">
        <v>0.60588654775052853</v>
      </c>
      <c r="Q181" s="16">
        <v>0.62135353032765606</v>
      </c>
      <c r="R181" s="16">
        <v>0.6367847477859796</v>
      </c>
      <c r="S181" s="16">
        <v>0.65217987479691752</v>
      </c>
      <c r="T181" s="16">
        <v>0.66753896894093045</v>
      </c>
      <c r="U181" s="16">
        <v>0.68286193129816386</v>
      </c>
      <c r="V181" s="16">
        <v>0.69814797397082795</v>
      </c>
      <c r="W181" s="16">
        <v>0.71339673828857908</v>
      </c>
      <c r="X181" s="16">
        <v>0.728607754216126</v>
      </c>
      <c r="Y181" s="16">
        <v>0.74377990618968604</v>
      </c>
      <c r="Z181" s="16">
        <v>0.7589125383311266</v>
      </c>
      <c r="AA181" s="16">
        <v>0.77400491353490353</v>
      </c>
      <c r="AB181" s="16">
        <v>0.78905568309673646</v>
      </c>
      <c r="AC181" s="16">
        <v>0.8040640075374903</v>
      </c>
      <c r="AD181" s="16">
        <v>0.81902903795267568</v>
      </c>
      <c r="AE181" s="16">
        <v>0.83394938202200852</v>
      </c>
      <c r="AF181" s="16">
        <v>0.8488241819500929</v>
      </c>
      <c r="AG181" s="16">
        <v>0.86365257367063331</v>
      </c>
      <c r="AH181" s="16">
        <v>0.8784331558463736</v>
      </c>
      <c r="AI181" s="16">
        <v>0.89316505784481603</v>
      </c>
      <c r="AJ181" s="16">
        <v>0.90784740358016924</v>
      </c>
      <c r="AK181" s="16">
        <v>0.92247878584163823</v>
      </c>
    </row>
    <row r="182" spans="1:37" s="17" customFormat="1" x14ac:dyDescent="0.3">
      <c r="A182" s="18">
        <v>45904</v>
      </c>
      <c r="B182" s="16">
        <v>0.36867815903398732</v>
      </c>
      <c r="C182" s="16">
        <v>0.38439155962184174</v>
      </c>
      <c r="D182" s="16">
        <v>0.40008424009718735</v>
      </c>
      <c r="E182" s="16">
        <v>0.41575653577036803</v>
      </c>
      <c r="F182" s="16">
        <v>0.43140834339362794</v>
      </c>
      <c r="G182" s="16">
        <v>0.4470386317367977</v>
      </c>
      <c r="H182" s="16">
        <v>0.46264662733336176</v>
      </c>
      <c r="I182" s="16">
        <v>0.4782312975982797</v>
      </c>
      <c r="J182" s="16">
        <v>0.49379083997226836</v>
      </c>
      <c r="K182" s="16">
        <v>0.50932400394296395</v>
      </c>
      <c r="L182" s="16">
        <v>0.52482975954481403</v>
      </c>
      <c r="M182" s="16">
        <v>0.54030674093744535</v>
      </c>
      <c r="N182" s="16">
        <v>0.55575433281582876</v>
      </c>
      <c r="O182" s="16">
        <v>0.571172085339265</v>
      </c>
      <c r="P182" s="16">
        <v>0.58655913928734393</v>
      </c>
      <c r="Q182" s="16">
        <v>0.60191531761784167</v>
      </c>
      <c r="R182" s="16">
        <v>0.6172405111073026</v>
      </c>
      <c r="S182" s="16">
        <v>0.63253396843551568</v>
      </c>
      <c r="T182" s="16">
        <v>0.64779535088588003</v>
      </c>
      <c r="U182" s="16">
        <v>0.66302419356129139</v>
      </c>
      <c r="V182" s="16">
        <v>0.67821937273290989</v>
      </c>
      <c r="W182" s="16">
        <v>0.69338021436403408</v>
      </c>
      <c r="X182" s="16">
        <v>0.70850595452568454</v>
      </c>
      <c r="Y182" s="16">
        <v>0.72359520592183735</v>
      </c>
      <c r="Z182" s="16">
        <v>0.73864705501878514</v>
      </c>
      <c r="AA182" s="16">
        <v>0.75366052260080485</v>
      </c>
      <c r="AB182" s="16">
        <v>0.76863403544921427</v>
      </c>
      <c r="AC182" s="16">
        <v>0.78356654459369568</v>
      </c>
      <c r="AD182" s="16">
        <v>0.79845700987600676</v>
      </c>
      <c r="AE182" s="16">
        <v>0.81330386684740197</v>
      </c>
      <c r="AF182" s="16">
        <v>0.82810609784838929</v>
      </c>
      <c r="AG182" s="16">
        <v>0.84286269261185776</v>
      </c>
      <c r="AH182" s="16">
        <v>0.85757211860324689</v>
      </c>
      <c r="AI182" s="16">
        <v>0.87223338275826368</v>
      </c>
      <c r="AJ182" s="16">
        <v>0.88684549697550286</v>
      </c>
      <c r="AK182" s="16">
        <v>0.90140695407897553</v>
      </c>
    </row>
    <row r="183" spans="1:37" s="17" customFormat="1" x14ac:dyDescent="0.3">
      <c r="A183" s="18">
        <v>45905</v>
      </c>
      <c r="B183" s="16">
        <v>0.35507488273344939</v>
      </c>
      <c r="C183" s="16">
        <v>0.3694580199361277</v>
      </c>
      <c r="D183" s="16">
        <v>0.38387450108947857</v>
      </c>
      <c r="E183" s="16">
        <v>0.39832155290818622</v>
      </c>
      <c r="F183" s="16">
        <v>0.41279614573117868</v>
      </c>
      <c r="G183" s="16">
        <v>0.42729451376674471</v>
      </c>
      <c r="H183" s="16">
        <v>0.44181323197196493</v>
      </c>
      <c r="I183" s="16">
        <v>0.4563487242260505</v>
      </c>
      <c r="J183" s="16">
        <v>0.47089678250445971</v>
      </c>
      <c r="K183" s="16">
        <v>0.48545388693968927</v>
      </c>
      <c r="L183" s="16">
        <v>0.50001694137329289</v>
      </c>
      <c r="M183" s="16">
        <v>0.51458271895828245</v>
      </c>
      <c r="N183" s="16">
        <v>0.52914885754960972</v>
      </c>
      <c r="O183" s="16">
        <v>0.54371329066778018</v>
      </c>
      <c r="P183" s="16">
        <v>0.55827368525644727</v>
      </c>
      <c r="Q183" s="16">
        <v>0.57282845748393008</v>
      </c>
      <c r="R183" s="16">
        <v>0.5873761765592701</v>
      </c>
      <c r="S183" s="16">
        <v>0.60191489711950208</v>
      </c>
      <c r="T183" s="16">
        <v>0.61644316637431673</v>
      </c>
      <c r="U183" s="16">
        <v>0.6309595029108479</v>
      </c>
      <c r="V183" s="16">
        <v>0.64546187779903164</v>
      </c>
      <c r="W183" s="16">
        <v>0.65994876250665846</v>
      </c>
      <c r="X183" s="16">
        <v>0.67441860784877528</v>
      </c>
      <c r="Y183" s="16">
        <v>0.68886932598804063</v>
      </c>
      <c r="Z183" s="16">
        <v>0.70329933410647616</v>
      </c>
      <c r="AA183" s="16">
        <v>0.71770703398131053</v>
      </c>
      <c r="AB183" s="16">
        <v>0.73209030044324142</v>
      </c>
      <c r="AC183" s="16">
        <v>0.74644754874105723</v>
      </c>
      <c r="AD183" s="16">
        <v>0.76077723126614849</v>
      </c>
      <c r="AE183" s="16">
        <v>0.77507732045973987</v>
      </c>
      <c r="AF183" s="16">
        <v>0.78934633732136672</v>
      </c>
      <c r="AG183" s="16">
        <v>0.80358283096450611</v>
      </c>
      <c r="AH183" s="16">
        <v>0.81778486518744808</v>
      </c>
      <c r="AI183" s="16">
        <v>0.83195104119307783</v>
      </c>
      <c r="AJ183" s="16">
        <v>0.84607998105167836</v>
      </c>
      <c r="AK183" s="16">
        <v>0.860169819116825</v>
      </c>
    </row>
    <row r="184" spans="1:37" s="17" customFormat="1" x14ac:dyDescent="0.3">
      <c r="A184" s="18">
        <v>45908</v>
      </c>
      <c r="B184" s="16">
        <v>0.31684359995972539</v>
      </c>
      <c r="C184" s="16">
        <v>0.33170764907351885</v>
      </c>
      <c r="D184" s="16">
        <v>0.34658608851690059</v>
      </c>
      <c r="E184" s="16">
        <v>0.36147674119420636</v>
      </c>
      <c r="F184" s="16">
        <v>0.37637711211022262</v>
      </c>
      <c r="G184" s="16">
        <v>0.39128390438659399</v>
      </c>
      <c r="H184" s="16">
        <v>0.40619413493911477</v>
      </c>
      <c r="I184" s="16">
        <v>0.42110463303189766</v>
      </c>
      <c r="J184" s="16">
        <v>0.43601155611818643</v>
      </c>
      <c r="K184" s="16">
        <v>0.45091176040265629</v>
      </c>
      <c r="L184" s="16">
        <v>0.4658025229441552</v>
      </c>
      <c r="M184" s="16">
        <v>0.48068097404232296</v>
      </c>
      <c r="N184" s="16">
        <v>0.49554511680634339</v>
      </c>
      <c r="O184" s="16">
        <v>0.51039324602604275</v>
      </c>
      <c r="P184" s="16">
        <v>0.52522337692930976</v>
      </c>
      <c r="Q184" s="16">
        <v>0.54003428161303801</v>
      </c>
      <c r="R184" s="16">
        <v>0.55482488083968595</v>
      </c>
      <c r="S184" s="16">
        <v>0.56959357431470559</v>
      </c>
      <c r="T184" s="16">
        <v>0.58433926954067006</v>
      </c>
      <c r="U184" s="16">
        <v>0.59906085060075664</v>
      </c>
      <c r="V184" s="16">
        <v>0.61375665190777695</v>
      </c>
      <c r="W184" s="16">
        <v>0.62842552032919152</v>
      </c>
      <c r="X184" s="16">
        <v>0.64306628564062096</v>
      </c>
      <c r="Y184" s="16">
        <v>0.65767723656284593</v>
      </c>
      <c r="Z184" s="16">
        <v>0.67225717635713678</v>
      </c>
      <c r="AA184" s="16">
        <v>0.68680489536142597</v>
      </c>
      <c r="AB184" s="16">
        <v>0.70131865299682095</v>
      </c>
      <c r="AC184" s="16">
        <v>0.71579724295015457</v>
      </c>
      <c r="AD184" s="16">
        <v>0.73023947681119261</v>
      </c>
      <c r="AE184" s="16">
        <v>0.74464366468746057</v>
      </c>
      <c r="AF184" s="16">
        <v>0.75900865340431589</v>
      </c>
      <c r="AG184" s="16">
        <v>0.77333330299300584</v>
      </c>
      <c r="AH184" s="16">
        <v>0.78761597180050469</v>
      </c>
      <c r="AI184" s="16">
        <v>0.80185554669287273</v>
      </c>
      <c r="AJ184" s="16">
        <v>0.81605092397921053</v>
      </c>
      <c r="AK184" s="16">
        <v>0.83020049974979515</v>
      </c>
    </row>
    <row r="185" spans="1:37" s="17" customFormat="1" x14ac:dyDescent="0.3">
      <c r="A185" s="18">
        <v>45909</v>
      </c>
      <c r="B185" s="16">
        <v>0.35783885874261856</v>
      </c>
      <c r="C185" s="16">
        <v>0.37204689192111479</v>
      </c>
      <c r="D185" s="16">
        <v>0.38631179818130768</v>
      </c>
      <c r="E185" s="16">
        <v>0.40062903384677523</v>
      </c>
      <c r="F185" s="16">
        <v>0.41499376814308003</v>
      </c>
      <c r="G185" s="16">
        <v>0.42940041151763103</v>
      </c>
      <c r="H185" s="16">
        <v>0.44384368891185849</v>
      </c>
      <c r="I185" s="16">
        <v>0.45831815623757488</v>
      </c>
      <c r="J185" s="16">
        <v>0.47281773765723933</v>
      </c>
      <c r="K185" s="16">
        <v>0.48733714044155951</v>
      </c>
      <c r="L185" s="16">
        <v>0.50187163552153891</v>
      </c>
      <c r="M185" s="16">
        <v>0.51641648395258444</v>
      </c>
      <c r="N185" s="16">
        <v>0.53096791408000077</v>
      </c>
      <c r="O185" s="16">
        <v>0.54552254022938773</v>
      </c>
      <c r="P185" s="16">
        <v>0.56007678893964308</v>
      </c>
      <c r="Q185" s="16">
        <v>0.57462790430279109</v>
      </c>
      <c r="R185" s="16">
        <v>0.58917335804511017</v>
      </c>
      <c r="S185" s="16">
        <v>0.60371022530510687</v>
      </c>
      <c r="T185" s="16">
        <v>0.61823619751601233</v>
      </c>
      <c r="U185" s="16">
        <v>0.63274904751210792</v>
      </c>
      <c r="V185" s="16">
        <v>0.64724609855487369</v>
      </c>
      <c r="W185" s="16">
        <v>0.66172526137655507</v>
      </c>
      <c r="X185" s="16">
        <v>0.67618450385184914</v>
      </c>
      <c r="Y185" s="16">
        <v>0.69062132539274512</v>
      </c>
      <c r="Z185" s="16">
        <v>0.70503379274256761</v>
      </c>
      <c r="AA185" s="16">
        <v>0.71942001347579998</v>
      </c>
      <c r="AB185" s="16">
        <v>0.73377762002458047</v>
      </c>
      <c r="AC185" s="16">
        <v>0.74810482670502321</v>
      </c>
      <c r="AD185" s="16">
        <v>0.7623999182927278</v>
      </c>
      <c r="AE185" s="16">
        <v>0.77666073093266141</v>
      </c>
      <c r="AF185" s="16">
        <v>0.7908856754279624</v>
      </c>
      <c r="AG185" s="16">
        <v>0.80507321534326992</v>
      </c>
      <c r="AH185" s="16">
        <v>0.81922135341429103</v>
      </c>
      <c r="AI185" s="16">
        <v>0.83332864878759649</v>
      </c>
      <c r="AJ185" s="16">
        <v>0.84739370021934934</v>
      </c>
      <c r="AK185" s="16">
        <v>0.86141463847827693</v>
      </c>
    </row>
    <row r="186" spans="1:37" s="17" customFormat="1" x14ac:dyDescent="0.3">
      <c r="A186" s="18">
        <v>45910</v>
      </c>
      <c r="B186" s="16">
        <v>0.40564269803762115</v>
      </c>
      <c r="C186" s="16">
        <v>0.41836956513403806</v>
      </c>
      <c r="D186" s="16">
        <v>0.43121703617581836</v>
      </c>
      <c r="E186" s="16">
        <v>0.44417699748980627</v>
      </c>
      <c r="F186" s="16">
        <v>0.45724121932358119</v>
      </c>
      <c r="G186" s="16">
        <v>0.47040089971072707</v>
      </c>
      <c r="H186" s="16">
        <v>0.4836476215675013</v>
      </c>
      <c r="I186" s="16">
        <v>0.49697290035011293</v>
      </c>
      <c r="J186" s="16">
        <v>0.51036775917483768</v>
      </c>
      <c r="K186" s="16">
        <v>0.52382414829939672</v>
      </c>
      <c r="L186" s="16">
        <v>0.53733480923525945</v>
      </c>
      <c r="M186" s="16">
        <v>0.55089270696059889</v>
      </c>
      <c r="N186" s="16">
        <v>0.56449190682650208</v>
      </c>
      <c r="O186" s="16">
        <v>0.57812700959418239</v>
      </c>
      <c r="P186" s="16">
        <v>0.59179258994969131</v>
      </c>
      <c r="Q186" s="16">
        <v>0.60548411984200823</v>
      </c>
      <c r="R186" s="16">
        <v>0.6191974150581866</v>
      </c>
      <c r="S186" s="16">
        <v>0.63292806654400657</v>
      </c>
      <c r="T186" s="16">
        <v>0.64667238845391528</v>
      </c>
      <c r="U186" s="16">
        <v>0.66042689907567853</v>
      </c>
      <c r="V186" s="16">
        <v>0.6741878023224499</v>
      </c>
      <c r="W186" s="16">
        <v>0.68795195845281853</v>
      </c>
      <c r="X186" s="16">
        <v>0.70171637194056302</v>
      </c>
      <c r="Y186" s="16">
        <v>0.71547768077597373</v>
      </c>
      <c r="Z186" s="16">
        <v>0.72923313438190018</v>
      </c>
      <c r="AA186" s="16">
        <v>0.74298008620764733</v>
      </c>
      <c r="AB186" s="16">
        <v>0.75671549334338084</v>
      </c>
      <c r="AC186" s="16">
        <v>0.77043691857359509</v>
      </c>
      <c r="AD186" s="16">
        <v>0.7841420355752714</v>
      </c>
      <c r="AE186" s="16">
        <v>0.7978281263471193</v>
      </c>
      <c r="AF186" s="16">
        <v>0.8114930587751702</v>
      </c>
      <c r="AG186" s="16">
        <v>0.82513478386298744</v>
      </c>
      <c r="AH186" s="16">
        <v>0.83875083839479214</v>
      </c>
      <c r="AI186" s="16">
        <v>0.85233932055376493</v>
      </c>
      <c r="AJ186" s="16">
        <v>0.8658983913922389</v>
      </c>
      <c r="AK186" s="16">
        <v>0.87942578284769779</v>
      </c>
    </row>
    <row r="187" spans="1:37" s="17" customFormat="1" x14ac:dyDescent="0.3">
      <c r="A187" s="18">
        <v>45911</v>
      </c>
      <c r="B187" s="16">
        <v>0.47290862027185754</v>
      </c>
      <c r="C187" s="16">
        <v>0.48459756710560298</v>
      </c>
      <c r="D187" s="16">
        <v>0.49642740569794913</v>
      </c>
      <c r="E187" s="16">
        <v>0.50838845310019798</v>
      </c>
      <c r="F187" s="16">
        <v>0.52047113720996319</v>
      </c>
      <c r="G187" s="16">
        <v>0.53266553728667176</v>
      </c>
      <c r="H187" s="16">
        <v>0.54496224001934768</v>
      </c>
      <c r="I187" s="16">
        <v>0.55735189866302892</v>
      </c>
      <c r="J187" s="16">
        <v>0.56982482848224558</v>
      </c>
      <c r="K187" s="16">
        <v>0.58237236636132228</v>
      </c>
      <c r="L187" s="16">
        <v>0.59498674373823979</v>
      </c>
      <c r="M187" s="16">
        <v>0.60766053262899378</v>
      </c>
      <c r="N187" s="16">
        <v>0.62038744653326017</v>
      </c>
      <c r="O187" s="16">
        <v>0.63316179871278067</v>
      </c>
      <c r="P187" s="16">
        <v>0.64597796287607656</v>
      </c>
      <c r="Q187" s="16">
        <v>0.6588312273460154</v>
      </c>
      <c r="R187" s="16">
        <v>0.67171726020534905</v>
      </c>
      <c r="S187" s="16">
        <v>0.68463155283521704</v>
      </c>
      <c r="T187" s="16">
        <v>0.6975703039810851</v>
      </c>
      <c r="U187" s="16">
        <v>0.71052992945116422</v>
      </c>
      <c r="V187" s="16">
        <v>0.72350657026232268</v>
      </c>
      <c r="W187" s="16">
        <v>0.73649700493117654</v>
      </c>
      <c r="X187" s="16">
        <v>0.74949816548274217</v>
      </c>
      <c r="Y187" s="16">
        <v>0.762506652743972</v>
      </c>
      <c r="Z187" s="16">
        <v>0.7755196585037919</v>
      </c>
      <c r="AA187" s="16">
        <v>0.78853448543209881</v>
      </c>
      <c r="AB187" s="16">
        <v>0.80154806920818678</v>
      </c>
      <c r="AC187" s="16">
        <v>0.81455791380819598</v>
      </c>
      <c r="AD187" s="16">
        <v>0.82756161720514643</v>
      </c>
      <c r="AE187" s="16">
        <v>0.84055639483526357</v>
      </c>
      <c r="AF187" s="16">
        <v>0.85354000812257314</v>
      </c>
      <c r="AG187" s="16">
        <v>0.86651028880185743</v>
      </c>
      <c r="AH187" s="16">
        <v>0.8794646663795711</v>
      </c>
      <c r="AI187" s="16">
        <v>0.8924010964556448</v>
      </c>
      <c r="AJ187" s="16">
        <v>0.90531758782371674</v>
      </c>
      <c r="AK187" s="16">
        <v>0.91821173394498667</v>
      </c>
    </row>
    <row r="188" spans="1:37" s="17" customFormat="1" x14ac:dyDescent="0.3">
      <c r="A188" s="18">
        <v>45912</v>
      </c>
      <c r="B188" s="16">
        <v>0.48774545950679682</v>
      </c>
      <c r="C188" s="16">
        <v>0.49937456412156683</v>
      </c>
      <c r="D188" s="16">
        <v>0.51116366988143414</v>
      </c>
      <c r="E188" s="16">
        <v>0.52310217273252557</v>
      </c>
      <c r="F188" s="16">
        <v>0.53517955752964108</v>
      </c>
      <c r="G188" s="16">
        <v>0.54738494156242312</v>
      </c>
      <c r="H188" s="16">
        <v>0.55970793332479285</v>
      </c>
      <c r="I188" s="16">
        <v>0.57213819520230813</v>
      </c>
      <c r="J188" s="16">
        <v>0.58466506889699921</v>
      </c>
      <c r="K188" s="16">
        <v>0.59727901949740125</v>
      </c>
      <c r="L188" s="16">
        <v>0.60997147222433856</v>
      </c>
      <c r="M188" s="16">
        <v>0.6227342373003949</v>
      </c>
      <c r="N188" s="16">
        <v>0.63556031009754566</v>
      </c>
      <c r="O188" s="16">
        <v>0.64844332177155073</v>
      </c>
      <c r="P188" s="16">
        <v>0.66137699092911584</v>
      </c>
      <c r="Q188" s="16">
        <v>0.67435598151552578</v>
      </c>
      <c r="R188" s="16">
        <v>0.68737536222236828</v>
      </c>
      <c r="S188" s="16">
        <v>0.70043005249735391</v>
      </c>
      <c r="T188" s="16">
        <v>0.71351571662913316</v>
      </c>
      <c r="U188" s="16">
        <v>0.7266282653177244</v>
      </c>
      <c r="V188" s="16">
        <v>0.73976335473680399</v>
      </c>
      <c r="W188" s="16">
        <v>0.7529173070385059</v>
      </c>
      <c r="X188" s="16">
        <v>0.76608661868369055</v>
      </c>
      <c r="Y188" s="16">
        <v>0.77926746726672758</v>
      </c>
      <c r="Z188" s="16">
        <v>0.79245664391075465</v>
      </c>
      <c r="AA188" s="16">
        <v>0.80565106572396394</v>
      </c>
      <c r="AB188" s="16">
        <v>0.81884729349292207</v>
      </c>
      <c r="AC188" s="16">
        <v>0.83204248975249595</v>
      </c>
      <c r="AD188" s="16">
        <v>0.84523393931458624</v>
      </c>
      <c r="AE188" s="16">
        <v>0.85841856325358945</v>
      </c>
      <c r="AF188" s="16">
        <v>0.87159385862890382</v>
      </c>
      <c r="AG188" s="16">
        <v>0.88475741407268682</v>
      </c>
      <c r="AH188" s="16">
        <v>0.89790642833615142</v>
      </c>
      <c r="AI188" s="16">
        <v>0.91103865086593372</v>
      </c>
      <c r="AJ188" s="16">
        <v>0.92415190051328755</v>
      </c>
      <c r="AK188" s="16">
        <v>0.93724358851577905</v>
      </c>
    </row>
    <row r="189" spans="1:37" s="17" customFormat="1" x14ac:dyDescent="0.3">
      <c r="A189" s="18">
        <v>45915</v>
      </c>
      <c r="B189" s="16">
        <v>0.52850805122356792</v>
      </c>
      <c r="C189" s="16">
        <v>0.53838170198463398</v>
      </c>
      <c r="D189" s="16">
        <v>0.54850163999042567</v>
      </c>
      <c r="E189" s="16">
        <v>0.55885247433974405</v>
      </c>
      <c r="F189" s="16">
        <v>0.56941908657614304</v>
      </c>
      <c r="G189" s="16">
        <v>0.5801861942608687</v>
      </c>
      <c r="H189" s="16">
        <v>0.59113907690491418</v>
      </c>
      <c r="I189" s="16">
        <v>0.6022631771771868</v>
      </c>
      <c r="J189" s="16">
        <v>0.61354378857314806</v>
      </c>
      <c r="K189" s="16">
        <v>0.62496755015039396</v>
      </c>
      <c r="L189" s="16">
        <v>0.6365223692462445</v>
      </c>
      <c r="M189" s="16">
        <v>0.64819684320386417</v>
      </c>
      <c r="N189" s="16">
        <v>0.659980941941674</v>
      </c>
      <c r="O189" s="16">
        <v>0.67186547195971225</v>
      </c>
      <c r="P189" s="16">
        <v>0.68384153598980879</v>
      </c>
      <c r="Q189" s="16">
        <v>0.69590129885430985</v>
      </c>
      <c r="R189" s="16">
        <v>0.70803750010582678</v>
      </c>
      <c r="S189" s="16">
        <v>0.72024296582916547</v>
      </c>
      <c r="T189" s="16">
        <v>0.73251142510255363</v>
      </c>
      <c r="U189" s="16">
        <v>0.74483702350129011</v>
      </c>
      <c r="V189" s="16">
        <v>0.75721383003104192</v>
      </c>
      <c r="W189" s="16">
        <v>0.7696366847170506</v>
      </c>
      <c r="X189" s="16">
        <v>0.78210072252841178</v>
      </c>
      <c r="Y189" s="16">
        <v>0.79460089169265391</v>
      </c>
      <c r="Z189" s="16">
        <v>0.80713282442620349</v>
      </c>
      <c r="AA189" s="16">
        <v>0.81969236645733878</v>
      </c>
      <c r="AB189" s="16">
        <v>0.8322751076719489</v>
      </c>
      <c r="AC189" s="16">
        <v>0.84487728501190174</v>
      </c>
      <c r="AD189" s="16">
        <v>0.8574953192607544</v>
      </c>
      <c r="AE189" s="16">
        <v>0.8701253429135325</v>
      </c>
      <c r="AF189" s="16">
        <v>0.88276409363459973</v>
      </c>
      <c r="AG189" s="16">
        <v>0.8954084470053647</v>
      </c>
      <c r="AH189" s="16">
        <v>0.90805494879680693</v>
      </c>
      <c r="AI189" s="16">
        <v>0.92070071459906666</v>
      </c>
      <c r="AJ189" s="16">
        <v>0.93334296487648838</v>
      </c>
      <c r="AK189" s="16">
        <v>0.9459785611460847</v>
      </c>
    </row>
    <row r="190" spans="1:37" s="17" customFormat="1" x14ac:dyDescent="0.3">
      <c r="A190" s="18">
        <v>45916</v>
      </c>
      <c r="B190" s="16">
        <v>0.53226882184196678</v>
      </c>
      <c r="C190" s="16">
        <v>0.54207772761821238</v>
      </c>
      <c r="D190" s="16">
        <v>0.55214468824012541</v>
      </c>
      <c r="E190" s="16">
        <v>0.56245357331438139</v>
      </c>
      <c r="F190" s="16">
        <v>0.5729885144989324</v>
      </c>
      <c r="G190" s="16">
        <v>0.58373347144118415</v>
      </c>
      <c r="H190" s="16">
        <v>0.59467295691149791</v>
      </c>
      <c r="I190" s="16">
        <v>0.6057916409147146</v>
      </c>
      <c r="J190" s="16">
        <v>0.61707405868040055</v>
      </c>
      <c r="K190" s="16">
        <v>0.62850615148259981</v>
      </c>
      <c r="L190" s="16">
        <v>0.64007517776890033</v>
      </c>
      <c r="M190" s="16">
        <v>0.65176912485853622</v>
      </c>
      <c r="N190" s="16">
        <v>0.66357738721917858</v>
      </c>
      <c r="O190" s="16">
        <v>0.67549022573006556</v>
      </c>
      <c r="P190" s="16">
        <v>0.68749822226390989</v>
      </c>
      <c r="Q190" s="16">
        <v>0.69959304499980324</v>
      </c>
      <c r="R190" s="16">
        <v>0.71176696820455032</v>
      </c>
      <c r="S190" s="16">
        <v>0.72401239328155587</v>
      </c>
      <c r="T190" s="16">
        <v>0.73632266496061238</v>
      </c>
      <c r="U190" s="16">
        <v>0.74869157911355977</v>
      </c>
      <c r="V190" s="16">
        <v>0.76111288418814205</v>
      </c>
      <c r="W190" s="16">
        <v>0.77358112858300054</v>
      </c>
      <c r="X190" s="16">
        <v>0.78609118014860813</v>
      </c>
      <c r="Y190" s="16">
        <v>0.79863774024845258</v>
      </c>
      <c r="Z190" s="16">
        <v>0.81121621557053847</v>
      </c>
      <c r="AA190" s="16">
        <v>0.82382224406198112</v>
      </c>
      <c r="AB190" s="16">
        <v>0.83645122340769695</v>
      </c>
      <c r="AC190" s="16">
        <v>0.84909921816002987</v>
      </c>
      <c r="AD190" s="16">
        <v>0.86176249350893508</v>
      </c>
      <c r="AE190" s="16">
        <v>0.87443703997731659</v>
      </c>
      <c r="AF190" s="16">
        <v>0.88711946875262715</v>
      </c>
      <c r="AG190" s="16">
        <v>0.89980654152285122</v>
      </c>
      <c r="AH190" s="16">
        <v>0.91249470014921352</v>
      </c>
      <c r="AI190" s="16">
        <v>0.92518096838060193</v>
      </c>
      <c r="AJ190" s="16">
        <v>0.93786248441669262</v>
      </c>
      <c r="AK190" s="16">
        <v>0.95053603493239502</v>
      </c>
    </row>
    <row r="191" spans="1:37" s="17" customFormat="1" x14ac:dyDescent="0.3">
      <c r="A191" s="18">
        <v>45917</v>
      </c>
      <c r="B191" s="16">
        <v>0.32926207898870169</v>
      </c>
      <c r="C191" s="16">
        <v>0.34513275092564683</v>
      </c>
      <c r="D191" s="16">
        <v>0.360965525299972</v>
      </c>
      <c r="E191" s="16">
        <v>0.37675922914395366</v>
      </c>
      <c r="F191" s="16">
        <v>0.39251240540781024</v>
      </c>
      <c r="G191" s="16">
        <v>0.40822279499772557</v>
      </c>
      <c r="H191" s="16">
        <v>0.42388850895946756</v>
      </c>
      <c r="I191" s="16">
        <v>0.43950748993730365</v>
      </c>
      <c r="J191" s="16">
        <v>0.45507705159905054</v>
      </c>
      <c r="K191" s="16">
        <v>0.47059538908185561</v>
      </c>
      <c r="L191" s="16">
        <v>0.48606116909935254</v>
      </c>
      <c r="M191" s="16">
        <v>0.50147291734189181</v>
      </c>
      <c r="N191" s="16">
        <v>0.5168300758844776</v>
      </c>
      <c r="O191" s="16">
        <v>0.53213239620446517</v>
      </c>
      <c r="P191" s="16">
        <v>0.54737935124328108</v>
      </c>
      <c r="Q191" s="16">
        <v>0.56257119797409116</v>
      </c>
      <c r="R191" s="16">
        <v>0.57770830501543424</v>
      </c>
      <c r="S191" s="16">
        <v>0.59279047335690138</v>
      </c>
      <c r="T191" s="16">
        <v>0.60781801190533913</v>
      </c>
      <c r="U191" s="16">
        <v>0.62279119384070947</v>
      </c>
      <c r="V191" s="16">
        <v>0.6377097242146168</v>
      </c>
      <c r="W191" s="16">
        <v>0.65257382120806806</v>
      </c>
      <c r="X191" s="16">
        <v>0.6673836769516156</v>
      </c>
      <c r="Y191" s="16">
        <v>0.68213892975597556</v>
      </c>
      <c r="Z191" s="16">
        <v>0.69683973255564491</v>
      </c>
      <c r="AA191" s="16">
        <v>0.71148621848611149</v>
      </c>
      <c r="AB191" s="16">
        <v>0.72607796381385303</v>
      </c>
      <c r="AC191" s="16">
        <v>0.74061500451910178</v>
      </c>
      <c r="AD191" s="16">
        <v>0.75509729985406093</v>
      </c>
      <c r="AE191" s="16">
        <v>0.76952422065622594</v>
      </c>
      <c r="AF191" s="16">
        <v>0.78389559819619181</v>
      </c>
      <c r="AG191" s="16">
        <v>0.79821120528852096</v>
      </c>
      <c r="AH191" s="16">
        <v>0.81247024882798913</v>
      </c>
      <c r="AI191" s="16">
        <v>0.82667240490063687</v>
      </c>
      <c r="AJ191" s="16">
        <v>0.84081730429479584</v>
      </c>
      <c r="AK191" s="16">
        <v>0.85490402990857217</v>
      </c>
    </row>
    <row r="192" spans="1:37" s="17" customFormat="1" x14ac:dyDescent="0.3">
      <c r="A192" s="18">
        <v>45918</v>
      </c>
      <c r="B192" s="16">
        <v>0.34035486632209494</v>
      </c>
      <c r="C192" s="16">
        <v>0.35645422988574954</v>
      </c>
      <c r="D192" s="16">
        <v>0.37251913742875498</v>
      </c>
      <c r="E192" s="16">
        <v>0.38854853243731918</v>
      </c>
      <c r="F192" s="16">
        <v>0.40454104789188439</v>
      </c>
      <c r="G192" s="16">
        <v>0.42049448392962685</v>
      </c>
      <c r="H192" s="16">
        <v>0.43640700083363726</v>
      </c>
      <c r="I192" s="16">
        <v>0.45227657505872865</v>
      </c>
      <c r="J192" s="16">
        <v>0.46810053352999775</v>
      </c>
      <c r="K192" s="16">
        <v>0.48387706202993552</v>
      </c>
      <c r="L192" s="16">
        <v>0.49960476613771188</v>
      </c>
      <c r="M192" s="16">
        <v>0.51528205455709808</v>
      </c>
      <c r="N192" s="16">
        <v>0.53090822165502405</v>
      </c>
      <c r="O192" s="16">
        <v>0.5464828365171055</v>
      </c>
      <c r="P192" s="16">
        <v>0.56200514948797331</v>
      </c>
      <c r="Q192" s="16">
        <v>0.57747517759552303</v>
      </c>
      <c r="R192" s="16">
        <v>0.59289302634926422</v>
      </c>
      <c r="S192" s="16">
        <v>0.60825821221812482</v>
      </c>
      <c r="T192" s="16">
        <v>0.62357076231554986</v>
      </c>
      <c r="U192" s="16">
        <v>0.63883066159701873</v>
      </c>
      <c r="V192" s="16">
        <v>0.65403731075444083</v>
      </c>
      <c r="W192" s="16">
        <v>0.66919062875334645</v>
      </c>
      <c r="X192" s="16">
        <v>0.68429050394083712</v>
      </c>
      <c r="Y192" s="16">
        <v>0.69933625625747065</v>
      </c>
      <c r="Z192" s="16">
        <v>0.71432772699011005</v>
      </c>
      <c r="AA192" s="16">
        <v>0.7292647343684846</v>
      </c>
      <c r="AB192" s="16">
        <v>0.74414653306273304</v>
      </c>
      <c r="AC192" s="16">
        <v>0.75897287191722806</v>
      </c>
      <c r="AD192" s="16">
        <v>0.77374345157440383</v>
      </c>
      <c r="AE192" s="16">
        <v>0.78845739989616925</v>
      </c>
      <c r="AF192" s="16">
        <v>0.80311433920794184</v>
      </c>
      <c r="AG192" s="16">
        <v>0.81771385484151193</v>
      </c>
      <c r="AH192" s="16">
        <v>0.83225497564067596</v>
      </c>
      <c r="AI192" s="16">
        <v>0.84673722782322114</v>
      </c>
      <c r="AJ192" s="16">
        <v>0.86116010864338177</v>
      </c>
      <c r="AK192" s="16">
        <v>0.87552257252972532</v>
      </c>
    </row>
    <row r="193" spans="1:37" s="17" customFormat="1" x14ac:dyDescent="0.3">
      <c r="A193" s="18">
        <v>45919</v>
      </c>
      <c r="B193" s="16">
        <v>0.39975775067556457</v>
      </c>
      <c r="C193" s="16">
        <v>0.41528493766608227</v>
      </c>
      <c r="D193" s="16">
        <v>0.43082014626238258</v>
      </c>
      <c r="E193" s="16">
        <v>0.44635966116304782</v>
      </c>
      <c r="F193" s="16">
        <v>0.4618994954366617</v>
      </c>
      <c r="G193" s="16">
        <v>0.47743487616925995</v>
      </c>
      <c r="H193" s="16">
        <v>0.49296139993901084</v>
      </c>
      <c r="I193" s="16">
        <v>0.50847450356989343</v>
      </c>
      <c r="J193" s="16">
        <v>0.52396906241961361</v>
      </c>
      <c r="K193" s="16">
        <v>0.53944099270397272</v>
      </c>
      <c r="L193" s="16">
        <v>0.5548868160566206</v>
      </c>
      <c r="M193" s="16">
        <v>0.5703030244783267</v>
      </c>
      <c r="N193" s="16">
        <v>0.5856871213659165</v>
      </c>
      <c r="O193" s="16">
        <v>0.60103700384969738</v>
      </c>
      <c r="P193" s="16">
        <v>0.61635036125467224</v>
      </c>
      <c r="Q193" s="16">
        <v>0.63162573170452918</v>
      </c>
      <c r="R193" s="16">
        <v>0.64686184747829456</v>
      </c>
      <c r="S193" s="16">
        <v>0.66205699939739748</v>
      </c>
      <c r="T193" s="16">
        <v>0.67721011514440366</v>
      </c>
      <c r="U193" s="16">
        <v>0.69232019848557391</v>
      </c>
      <c r="V193" s="16">
        <v>0.70738577890319609</v>
      </c>
      <c r="W193" s="16">
        <v>0.72240599198696165</v>
      </c>
      <c r="X193" s="16">
        <v>0.73738002644367862</v>
      </c>
      <c r="Y193" s="16">
        <v>0.75230658172557563</v>
      </c>
      <c r="Z193" s="16">
        <v>0.76718494111463431</v>
      </c>
      <c r="AA193" s="16">
        <v>0.7820144252824961</v>
      </c>
      <c r="AB193" s="16">
        <v>0.79679384545785659</v>
      </c>
      <c r="AC193" s="16">
        <v>0.81152254426769255</v>
      </c>
      <c r="AD193" s="16">
        <v>0.82619985385611594</v>
      </c>
      <c r="AE193" s="16">
        <v>0.84082457096502483</v>
      </c>
      <c r="AF193" s="16">
        <v>0.85539601437340529</v>
      </c>
      <c r="AG193" s="16">
        <v>0.86991349423629494</v>
      </c>
      <c r="AH193" s="16">
        <v>0.8843757928687469</v>
      </c>
      <c r="AI193" s="16">
        <v>0.89878221048877716</v>
      </c>
      <c r="AJ193" s="16">
        <v>0.91313204000320003</v>
      </c>
      <c r="AK193" s="16">
        <v>0.92742405382129856</v>
      </c>
    </row>
    <row r="194" spans="1:37" s="17" customFormat="1" x14ac:dyDescent="0.3">
      <c r="A194" s="18">
        <v>45922</v>
      </c>
      <c r="B194" s="16">
        <v>0.41281040673383468</v>
      </c>
      <c r="C194" s="16">
        <v>0.42821801837230494</v>
      </c>
      <c r="D194" s="16">
        <v>0.44363419527881304</v>
      </c>
      <c r="E194" s="16">
        <v>0.4590551808363203</v>
      </c>
      <c r="F194" s="16">
        <v>0.47447697023911806</v>
      </c>
      <c r="G194" s="16">
        <v>0.48989479645956918</v>
      </c>
      <c r="H194" s="16">
        <v>0.50530427407616552</v>
      </c>
      <c r="I194" s="16">
        <v>0.52070087206596027</v>
      </c>
      <c r="J194" s="16">
        <v>0.53607952144742688</v>
      </c>
      <c r="K194" s="16">
        <v>0.55143619473436734</v>
      </c>
      <c r="L194" s="16">
        <v>0.56676745587537369</v>
      </c>
      <c r="M194" s="16">
        <v>0.58206983032763093</v>
      </c>
      <c r="N194" s="16">
        <v>0.59734083959076878</v>
      </c>
      <c r="O194" s="16">
        <v>0.61257838918561525</v>
      </c>
      <c r="P194" s="16">
        <v>0.62778017236894579</v>
      </c>
      <c r="Q194" s="16">
        <v>0.64294471911486661</v>
      </c>
      <c r="R194" s="16">
        <v>0.65807074613747207</v>
      </c>
      <c r="S194" s="16">
        <v>0.6731565302630288</v>
      </c>
      <c r="T194" s="16">
        <v>0.68820098003243502</v>
      </c>
      <c r="U194" s="16">
        <v>0.70320307905881962</v>
      </c>
      <c r="V194" s="16">
        <v>0.71816133962552287</v>
      </c>
      <c r="W194" s="16">
        <v>0.73307487540399918</v>
      </c>
      <c r="X194" s="16">
        <v>0.74794285247370773</v>
      </c>
      <c r="Y194" s="16">
        <v>0.76276395081084458</v>
      </c>
      <c r="Z194" s="16">
        <v>0.77753742980463836</v>
      </c>
      <c r="AA194" s="16">
        <v>0.7922625856665747</v>
      </c>
      <c r="AB194" s="16">
        <v>0.80693820801987737</v>
      </c>
      <c r="AC194" s="16">
        <v>0.821563614340584</v>
      </c>
      <c r="AD194" s="16">
        <v>0.8361381124855759</v>
      </c>
      <c r="AE194" s="16">
        <v>0.85066047937798994</v>
      </c>
      <c r="AF194" s="16">
        <v>0.86513001097452702</v>
      </c>
      <c r="AG194" s="16">
        <v>0.8795459952667567</v>
      </c>
      <c r="AH194" s="16">
        <v>0.89390719663926443</v>
      </c>
      <c r="AI194" s="16">
        <v>0.9082128942551857</v>
      </c>
      <c r="AJ194" s="16">
        <v>0.92246236047117802</v>
      </c>
      <c r="AK194" s="16">
        <v>0.93665435120320806</v>
      </c>
    </row>
    <row r="195" spans="1:37" s="17" customFormat="1" x14ac:dyDescent="0.3">
      <c r="A195" s="18">
        <v>45923</v>
      </c>
      <c r="B195" s="16">
        <v>0.40852906081882628</v>
      </c>
      <c r="C195" s="16">
        <v>0.42398580339597886</v>
      </c>
      <c r="D195" s="16">
        <v>0.43944930294516849</v>
      </c>
      <c r="E195" s="16">
        <v>0.45491548582470631</v>
      </c>
      <c r="F195" s="16">
        <v>0.47038001045896655</v>
      </c>
      <c r="G195" s="16">
        <v>0.48583775515556288</v>
      </c>
      <c r="H195" s="16">
        <v>0.50128396765684646</v>
      </c>
      <c r="I195" s="16">
        <v>0.51671373894387007</v>
      </c>
      <c r="J195" s="16">
        <v>0.53212163559411907</v>
      </c>
      <c r="K195" s="16">
        <v>0.54750331984345479</v>
      </c>
      <c r="L195" s="16">
        <v>0.56285509173096548</v>
      </c>
      <c r="M195" s="16">
        <v>0.5781732517283934</v>
      </c>
      <c r="N195" s="16">
        <v>0.59345513139847672</v>
      </c>
      <c r="O195" s="16">
        <v>0.6086984758597298</v>
      </c>
      <c r="P195" s="16">
        <v>0.6239008437408593</v>
      </c>
      <c r="Q195" s="16">
        <v>0.63906065337850437</v>
      </c>
      <c r="R195" s="16">
        <v>0.65417653574809376</v>
      </c>
      <c r="S195" s="16">
        <v>0.66924671515621359</v>
      </c>
      <c r="T195" s="16">
        <v>0.68427007756141267</v>
      </c>
      <c r="U195" s="16">
        <v>0.69924561056160783</v>
      </c>
      <c r="V195" s="16">
        <v>0.71417185526299398</v>
      </c>
      <c r="W195" s="16">
        <v>0.72904797449245895</v>
      </c>
      <c r="X195" s="16">
        <v>0.74387320222115449</v>
      </c>
      <c r="Y195" s="16">
        <v>0.75864630490487672</v>
      </c>
      <c r="Z195" s="16">
        <v>0.77336664218452611</v>
      </c>
      <c r="AA195" s="16">
        <v>0.78803362375541863</v>
      </c>
      <c r="AB195" s="16">
        <v>0.80264616101826392</v>
      </c>
      <c r="AC195" s="16">
        <v>0.81720368750099326</v>
      </c>
      <c r="AD195" s="16">
        <v>0.83170562218571376</v>
      </c>
      <c r="AE195" s="16">
        <v>0.84615085150170688</v>
      </c>
      <c r="AF195" s="16">
        <v>0.86053877445354621</v>
      </c>
      <c r="AG195" s="16">
        <v>0.87486877833896359</v>
      </c>
      <c r="AH195" s="16">
        <v>0.88913972675315045</v>
      </c>
      <c r="AI195" s="16">
        <v>0.90335099205938263</v>
      </c>
      <c r="AJ195" s="16">
        <v>0.91750193692271265</v>
      </c>
      <c r="AK195" s="16">
        <v>0.93159140867248202</v>
      </c>
    </row>
    <row r="196" spans="1:37" s="17" customFormat="1" x14ac:dyDescent="0.3">
      <c r="A196" s="18">
        <v>45924</v>
      </c>
      <c r="B196" s="16">
        <v>0.38302063552229737</v>
      </c>
      <c r="C196" s="16">
        <v>0.39838602882295276</v>
      </c>
      <c r="D196" s="16">
        <v>0.4137469712295212</v>
      </c>
      <c r="E196" s="16">
        <v>0.42910018423137003</v>
      </c>
      <c r="F196" s="16">
        <v>0.44444215089067812</v>
      </c>
      <c r="G196" s="16">
        <v>0.45976860363248295</v>
      </c>
      <c r="H196" s="16">
        <v>0.47507566092370407</v>
      </c>
      <c r="I196" s="16">
        <v>0.49035930219385598</v>
      </c>
      <c r="J196" s="16">
        <v>0.50561500373125035</v>
      </c>
      <c r="K196" s="16">
        <v>0.52083930979533211</v>
      </c>
      <c r="L196" s="16">
        <v>0.5360293586161794</v>
      </c>
      <c r="M196" s="16">
        <v>0.55118225643677621</v>
      </c>
      <c r="N196" s="16">
        <v>0.56629610168491806</v>
      </c>
      <c r="O196" s="16">
        <v>0.58136937746521844</v>
      </c>
      <c r="P196" s="16">
        <v>0.59640036147118181</v>
      </c>
      <c r="Q196" s="16">
        <v>0.61138815906242772</v>
      </c>
      <c r="R196" s="16">
        <v>0.62633203586760078</v>
      </c>
      <c r="S196" s="16">
        <v>0.64123078995423932</v>
      </c>
      <c r="T196" s="16">
        <v>0.65608381444770669</v>
      </c>
      <c r="U196" s="16">
        <v>0.67089055063179004</v>
      </c>
      <c r="V196" s="16">
        <v>0.68564995178437238</v>
      </c>
      <c r="W196" s="16">
        <v>0.70036154440139553</v>
      </c>
      <c r="X196" s="16">
        <v>0.71502488833354105</v>
      </c>
      <c r="Y196" s="16">
        <v>0.72963904777777322</v>
      </c>
      <c r="Z196" s="16">
        <v>0.74420364378145565</v>
      </c>
      <c r="AA196" s="16">
        <v>0.75871831995871386</v>
      </c>
      <c r="AB196" s="16">
        <v>0.77318219938269872</v>
      </c>
      <c r="AC196" s="16">
        <v>0.78759489429122864</v>
      </c>
      <c r="AD196" s="16">
        <v>0.80195597777314709</v>
      </c>
      <c r="AE196" s="16">
        <v>0.81626447292562587</v>
      </c>
      <c r="AF196" s="16">
        <v>0.83051988988288861</v>
      </c>
      <c r="AG196" s="16">
        <v>0.84472170865792784</v>
      </c>
      <c r="AH196" s="16">
        <v>0.85886887316646576</v>
      </c>
      <c r="AI196" s="16">
        <v>0.8729608159310619</v>
      </c>
      <c r="AJ196" s="16">
        <v>0.88699694578537525</v>
      </c>
      <c r="AK196" s="16">
        <v>0.90097614731300302</v>
      </c>
    </row>
    <row r="197" spans="1:37" s="17" customFormat="1" x14ac:dyDescent="0.3">
      <c r="A197" s="18">
        <v>45925</v>
      </c>
      <c r="B197" s="16">
        <v>0.42639239956136277</v>
      </c>
      <c r="C197" s="16">
        <v>0.44219376694514084</v>
      </c>
      <c r="D197" s="16">
        <v>0.45799160454678411</v>
      </c>
      <c r="E197" s="16">
        <v>0.47378228818188534</v>
      </c>
      <c r="F197" s="16">
        <v>0.48956187846923904</v>
      </c>
      <c r="G197" s="16">
        <v>0.50532560563599749</v>
      </c>
      <c r="H197" s="16">
        <v>0.52106904803616994</v>
      </c>
      <c r="I197" s="16">
        <v>0.53678760058948449</v>
      </c>
      <c r="J197" s="16">
        <v>0.55247613124890527</v>
      </c>
      <c r="K197" s="16">
        <v>0.56813062931360103</v>
      </c>
      <c r="L197" s="16">
        <v>0.58374771219539856</v>
      </c>
      <c r="M197" s="16">
        <v>0.59932397915223212</v>
      </c>
      <c r="N197" s="16">
        <v>0.61485706227056758</v>
      </c>
      <c r="O197" s="16">
        <v>0.63034500003972183</v>
      </c>
      <c r="P197" s="16">
        <v>0.6457856297476674</v>
      </c>
      <c r="Q197" s="16">
        <v>0.66117764939804358</v>
      </c>
      <c r="R197" s="16">
        <v>0.67651995136736098</v>
      </c>
      <c r="S197" s="16">
        <v>0.69181099576428873</v>
      </c>
      <c r="T197" s="16">
        <v>0.7070498977194537</v>
      </c>
      <c r="U197" s="16">
        <v>0.72223586061733358</v>
      </c>
      <c r="V197" s="16">
        <v>0.73736762213637697</v>
      </c>
      <c r="W197" s="16">
        <v>0.75244453887718277</v>
      </c>
      <c r="X197" s="16">
        <v>0.76746602906229611</v>
      </c>
      <c r="Y197" s="16">
        <v>0.78243102803447973</v>
      </c>
      <c r="Z197" s="16">
        <v>0.79733906393455511</v>
      </c>
      <c r="AA197" s="16">
        <v>0.81218970771241106</v>
      </c>
      <c r="AB197" s="16">
        <v>0.8269820162241297</v>
      </c>
      <c r="AC197" s="16">
        <v>0.84171556667124769</v>
      </c>
      <c r="AD197" s="16">
        <v>0.85638991486903759</v>
      </c>
      <c r="AE197" s="16">
        <v>0.87100407186121076</v>
      </c>
      <c r="AF197" s="16">
        <v>0.88555756200796865</v>
      </c>
      <c r="AG197" s="16">
        <v>0.90004989280529468</v>
      </c>
      <c r="AH197" s="16">
        <v>0.91448003766531871</v>
      </c>
      <c r="AI197" s="16">
        <v>0.92884748046524934</v>
      </c>
      <c r="AJ197" s="16">
        <v>0.94315169142721189</v>
      </c>
      <c r="AK197" s="16">
        <v>0.95739161644396886</v>
      </c>
    </row>
    <row r="198" spans="1:37" s="17" customFormat="1" x14ac:dyDescent="0.3">
      <c r="A198" s="18">
        <v>45926</v>
      </c>
      <c r="B198" s="16">
        <v>0.42592708654420103</v>
      </c>
      <c r="C198" s="16">
        <v>0.44179675423641995</v>
      </c>
      <c r="D198" s="16">
        <v>0.45764844439352032</v>
      </c>
      <c r="E198" s="16">
        <v>0.47347924586604506</v>
      </c>
      <c r="F198" s="16">
        <v>0.48928593804203879</v>
      </c>
      <c r="G198" s="16">
        <v>0.50506447435254787</v>
      </c>
      <c r="H198" s="16">
        <v>0.52081116186907817</v>
      </c>
      <c r="I198" s="16">
        <v>0.53652213042367403</v>
      </c>
      <c r="J198" s="16">
        <v>0.55219302866958853</v>
      </c>
      <c r="K198" s="16">
        <v>0.56782064652764952</v>
      </c>
      <c r="L198" s="16">
        <v>0.58340238222665219</v>
      </c>
      <c r="M198" s="16">
        <v>0.59893559951343334</v>
      </c>
      <c r="N198" s="16">
        <v>0.61441867846250531</v>
      </c>
      <c r="O198" s="16">
        <v>0.62985039195634485</v>
      </c>
      <c r="P198" s="16">
        <v>0.64522930216719332</v>
      </c>
      <c r="Q198" s="16">
        <v>0.66055481168295149</v>
      </c>
      <c r="R198" s="16">
        <v>0.67582646750723852</v>
      </c>
      <c r="S198" s="16">
        <v>0.69104333253337713</v>
      </c>
      <c r="T198" s="16">
        <v>0.70620507452737091</v>
      </c>
      <c r="U198" s="16">
        <v>0.72131140715326214</v>
      </c>
      <c r="V198" s="16">
        <v>0.73636154373174567</v>
      </c>
      <c r="W198" s="16">
        <v>0.75135528020491871</v>
      </c>
      <c r="X198" s="16">
        <v>0.76629244417612175</v>
      </c>
      <c r="Y198" s="16">
        <v>0.78117235664144891</v>
      </c>
      <c r="Z198" s="16">
        <v>0.79599490432111564</v>
      </c>
      <c r="AA198" s="16">
        <v>0.81075999408909094</v>
      </c>
      <c r="AB198" s="16">
        <v>0.82546699185011441</v>
      </c>
      <c r="AC198" s="16">
        <v>0.84011574796585264</v>
      </c>
      <c r="AD198" s="16">
        <v>0.85470606224575041</v>
      </c>
      <c r="AE198" s="16">
        <v>0.86923716626696734</v>
      </c>
      <c r="AF198" s="16">
        <v>0.88370877781561419</v>
      </c>
      <c r="AG198" s="16">
        <v>0.89812057594391059</v>
      </c>
      <c r="AH198" s="16">
        <v>0.91247168850992411</v>
      </c>
      <c r="AI198" s="16">
        <v>0.92676173264978412</v>
      </c>
      <c r="AJ198" s="16">
        <v>0.94099029519362809</v>
      </c>
      <c r="AK198" s="16">
        <v>0.95515642602076767</v>
      </c>
    </row>
    <row r="199" spans="1:37" s="17" customFormat="1" x14ac:dyDescent="0.3">
      <c r="A199" s="18">
        <v>45929</v>
      </c>
      <c r="B199" s="16">
        <v>0.42798510695908171</v>
      </c>
      <c r="C199" s="16">
        <v>0.44364828379261778</v>
      </c>
      <c r="D199" s="16">
        <v>0.45928668693372909</v>
      </c>
      <c r="E199" s="16">
        <v>0.47489761211744902</v>
      </c>
      <c r="F199" s="16">
        <v>0.49047808317636904</v>
      </c>
      <c r="G199" s="16">
        <v>0.50602433773265421</v>
      </c>
      <c r="H199" s="16">
        <v>0.52153298541190263</v>
      </c>
      <c r="I199" s="16">
        <v>0.53700048169432835</v>
      </c>
      <c r="J199" s="16">
        <v>0.55242283313826168</v>
      </c>
      <c r="K199" s="16">
        <v>0.56779717055665602</v>
      </c>
      <c r="L199" s="16">
        <v>0.58312121059427924</v>
      </c>
      <c r="M199" s="16">
        <v>0.59839262535470816</v>
      </c>
      <c r="N199" s="16">
        <v>0.61361007726740258</v>
      </c>
      <c r="O199" s="16">
        <v>0.62877260684187675</v>
      </c>
      <c r="P199" s="16">
        <v>0.64387904090010983</v>
      </c>
      <c r="Q199" s="16">
        <v>0.65892902446014734</v>
      </c>
      <c r="R199" s="16">
        <v>0.67392233616551012</v>
      </c>
      <c r="S199" s="16">
        <v>0.68885827588589998</v>
      </c>
      <c r="T199" s="16">
        <v>0.70373673472291931</v>
      </c>
      <c r="U199" s="16">
        <v>0.71855764634138763</v>
      </c>
      <c r="V199" s="16">
        <v>0.73332045148835845</v>
      </c>
      <c r="W199" s="16">
        <v>0.74802516071501501</v>
      </c>
      <c r="X199" s="16">
        <v>0.76267181387150251</v>
      </c>
      <c r="Y199" s="16">
        <v>0.77725995262594494</v>
      </c>
      <c r="Z199" s="16">
        <v>0.79178967208384654</v>
      </c>
      <c r="AA199" s="16">
        <v>0.80626108500294691</v>
      </c>
      <c r="AB199" s="16">
        <v>0.82067376339795417</v>
      </c>
      <c r="AC199" s="16">
        <v>0.83502773687426535</v>
      </c>
      <c r="AD199" s="16">
        <v>0.84932296933145168</v>
      </c>
      <c r="AE199" s="16">
        <v>0.86355885333272253</v>
      </c>
      <c r="AF199" s="16">
        <v>0.87773524454581686</v>
      </c>
      <c r="AG199" s="16">
        <v>0.89185194853725991</v>
      </c>
      <c r="AH199" s="16">
        <v>0.9059082199327122</v>
      </c>
      <c r="AI199" s="16">
        <v>0.9199037825343811</v>
      </c>
      <c r="AJ199" s="16">
        <v>0.93383832118261856</v>
      </c>
      <c r="AK199" s="16">
        <v>0.9477109863993205</v>
      </c>
    </row>
    <row r="200" spans="1:37" s="17" customFormat="1" x14ac:dyDescent="0.3">
      <c r="A200" s="18">
        <v>45930</v>
      </c>
      <c r="B200" s="16">
        <v>0.45726371194427312</v>
      </c>
      <c r="C200" s="16">
        <v>0.47277216980571179</v>
      </c>
      <c r="D200" s="16">
        <v>0.48824258914862084</v>
      </c>
      <c r="E200" s="16">
        <v>0.50367301567372869</v>
      </c>
      <c r="F200" s="16">
        <v>0.51906123607258858</v>
      </c>
      <c r="G200" s="16">
        <v>0.53440426906720151</v>
      </c>
      <c r="H200" s="16">
        <v>0.54969950795429523</v>
      </c>
      <c r="I200" s="16">
        <v>0.56494420035994697</v>
      </c>
      <c r="J200" s="16">
        <v>0.58013516027876966</v>
      </c>
      <c r="K200" s="16">
        <v>0.59527029001032317</v>
      </c>
      <c r="L200" s="16">
        <v>0.61034803856246045</v>
      </c>
      <c r="M200" s="16">
        <v>0.62536678580104776</v>
      </c>
      <c r="N200" s="16">
        <v>0.64032586410046177</v>
      </c>
      <c r="O200" s="16">
        <v>0.65522495846951723</v>
      </c>
      <c r="P200" s="16">
        <v>0.6700635277770377</v>
      </c>
      <c r="Q200" s="16">
        <v>0.68484181451758563</v>
      </c>
      <c r="R200" s="16">
        <v>0.69956015062803556</v>
      </c>
      <c r="S200" s="16">
        <v>0.71421835273216272</v>
      </c>
      <c r="T200" s="16">
        <v>0.72881677774035325</v>
      </c>
      <c r="U200" s="16">
        <v>0.743355788621337</v>
      </c>
      <c r="V200" s="16">
        <v>0.75783523323788515</v>
      </c>
      <c r="W200" s="16">
        <v>0.77225549028112006</v>
      </c>
      <c r="X200" s="16">
        <v>0.78661694192180509</v>
      </c>
      <c r="Y200" s="16">
        <v>0.80091945933988573</v>
      </c>
      <c r="Z200" s="16">
        <v>0.81516343615907882</v>
      </c>
      <c r="AA200" s="16">
        <v>0.82934926420510824</v>
      </c>
      <c r="AB200" s="16">
        <v>0.84347678104931367</v>
      </c>
      <c r="AC200" s="16">
        <v>0.85754624634183763</v>
      </c>
      <c r="AD200" s="16">
        <v>0.87155783128100883</v>
      </c>
      <c r="AE200" s="16">
        <v>0.88551112526823972</v>
      </c>
      <c r="AF200" s="16">
        <v>0.89940615180192296</v>
      </c>
      <c r="AG200" s="16">
        <v>0.91324286722641512</v>
      </c>
      <c r="AH200" s="16">
        <v>0.92702067140698274</v>
      </c>
      <c r="AI200" s="16">
        <v>0.94073940903141651</v>
      </c>
      <c r="AJ200" s="16">
        <v>0.95439887284849267</v>
      </c>
      <c r="AK200" s="16">
        <v>0.96799831921348534</v>
      </c>
    </row>
    <row r="201" spans="1:37" s="17" customFormat="1" x14ac:dyDescent="0.3">
      <c r="A201" s="18">
        <v>45931</v>
      </c>
      <c r="B201" s="16">
        <v>0.45031987006990365</v>
      </c>
      <c r="C201" s="16">
        <v>0.46592395402656733</v>
      </c>
      <c r="D201" s="16">
        <v>0.4815029741957893</v>
      </c>
      <c r="E201" s="16">
        <v>0.49705407397810508</v>
      </c>
      <c r="F201" s="16">
        <v>0.51257410709266604</v>
      </c>
      <c r="G201" s="16">
        <v>0.52805912842873781</v>
      </c>
      <c r="H201" s="16">
        <v>0.54350555029811098</v>
      </c>
      <c r="I201" s="16">
        <v>0.558909624204734</v>
      </c>
      <c r="J201" s="16">
        <v>0.5742671932568828</v>
      </c>
      <c r="K201" s="16">
        <v>0.58957526694102391</v>
      </c>
      <c r="L201" s="16">
        <v>0.60483146518534681</v>
      </c>
      <c r="M201" s="16">
        <v>0.62003338686135789</v>
      </c>
      <c r="N201" s="16">
        <v>0.63517963692541224</v>
      </c>
      <c r="O201" s="16">
        <v>0.65026921412957639</v>
      </c>
      <c r="P201" s="16">
        <v>0.66530091990623375</v>
      </c>
      <c r="Q201" s="16">
        <v>0.68027437993000883</v>
      </c>
      <c r="R201" s="16">
        <v>0.69518936094626049</v>
      </c>
      <c r="S201" s="16">
        <v>0.71004516837005283</v>
      </c>
      <c r="T201" s="16">
        <v>0.72484170975062145</v>
      </c>
      <c r="U201" s="16">
        <v>0.73957894726823759</v>
      </c>
      <c r="V201" s="16">
        <v>0.75425636401131524</v>
      </c>
      <c r="W201" s="16">
        <v>0.76887401949886702</v>
      </c>
      <c r="X201" s="16">
        <v>0.78343201107344906</v>
      </c>
      <c r="Y201" s="16">
        <v>0.79792994880547619</v>
      </c>
      <c r="Z201" s="16">
        <v>0.81236799994131459</v>
      </c>
      <c r="AA201" s="16">
        <v>0.82674635436673782</v>
      </c>
      <c r="AB201" s="16">
        <v>0.84106466270903679</v>
      </c>
      <c r="AC201" s="16">
        <v>0.85532302765191093</v>
      </c>
      <c r="AD201" s="16">
        <v>0.86952148495954784</v>
      </c>
      <c r="AE201" s="16">
        <v>0.88365950150392547</v>
      </c>
      <c r="AF201" s="16">
        <v>0.89773700283184688</v>
      </c>
      <c r="AG201" s="16">
        <v>0.91175386347284615</v>
      </c>
      <c r="AH201" s="16">
        <v>0.9257094098251446</v>
      </c>
      <c r="AI201" s="16">
        <v>0.93960343315133088</v>
      </c>
      <c r="AJ201" s="16">
        <v>0.95343568505155996</v>
      </c>
      <c r="AK201" s="16">
        <v>0.96720538588835048</v>
      </c>
    </row>
    <row r="202" spans="1:37" s="17" customFormat="1" x14ac:dyDescent="0.3">
      <c r="A202" s="18">
        <v>45932</v>
      </c>
      <c r="B202" s="16">
        <v>0.47343762167930131</v>
      </c>
      <c r="C202" s="16">
        <v>0.48910365535298894</v>
      </c>
      <c r="D202" s="16">
        <v>0.50473930444510084</v>
      </c>
      <c r="E202" s="16">
        <v>0.52034175558217366</v>
      </c>
      <c r="F202" s="16">
        <v>0.5359078751762516</v>
      </c>
      <c r="G202" s="16">
        <v>0.55143370394928948</v>
      </c>
      <c r="H202" s="16">
        <v>0.5669156205737681</v>
      </c>
      <c r="I202" s="16">
        <v>0.58234982751349129</v>
      </c>
      <c r="J202" s="16">
        <v>0.59773213394267044</v>
      </c>
      <c r="K202" s="16">
        <v>0.61305954319635114</v>
      </c>
      <c r="L202" s="16">
        <v>0.62832968662603916</v>
      </c>
      <c r="M202" s="16">
        <v>0.64354018934883961</v>
      </c>
      <c r="N202" s="16">
        <v>0.65868969632609753</v>
      </c>
      <c r="O202" s="16">
        <v>0.67377725754471995</v>
      </c>
      <c r="P202" s="16">
        <v>0.68880173575915105</v>
      </c>
      <c r="Q202" s="16">
        <v>0.70376282542931357</v>
      </c>
      <c r="R202" s="16">
        <v>0.71866037111745096</v>
      </c>
      <c r="S202" s="16">
        <v>0.73349376976127456</v>
      </c>
      <c r="T202" s="16">
        <v>0.74826303170901398</v>
      </c>
      <c r="U202" s="16">
        <v>0.7629682322316792</v>
      </c>
      <c r="V202" s="16">
        <v>0.77760897804686135</v>
      </c>
      <c r="W202" s="16">
        <v>0.79218545951539487</v>
      </c>
      <c r="X202" s="16">
        <v>0.80669791205744668</v>
      </c>
      <c r="Y202" s="16">
        <v>0.82114609216304635</v>
      </c>
      <c r="Z202" s="16">
        <v>0.83553031787760002</v>
      </c>
      <c r="AA202" s="16">
        <v>0.84985093402142964</v>
      </c>
      <c r="AB202" s="16">
        <v>0.86410774524723832</v>
      </c>
      <c r="AC202" s="16">
        <v>0.87830100008577983</v>
      </c>
      <c r="AD202" s="16">
        <v>0.89243087453484671</v>
      </c>
      <c r="AE202" s="16">
        <v>0.90649697325441891</v>
      </c>
      <c r="AF202" s="16">
        <v>0.92049935264206795</v>
      </c>
      <c r="AG202" s="16">
        <v>0.93443801383741165</v>
      </c>
      <c r="AH202" s="16">
        <v>0.94831240895480484</v>
      </c>
      <c r="AI202" s="16">
        <v>0.96212244876788244</v>
      </c>
      <c r="AJ202" s="16">
        <v>0.9758680011336458</v>
      </c>
      <c r="AK202" s="16">
        <v>0.98954840295126067</v>
      </c>
    </row>
    <row r="203" spans="1:37" s="17" customFormat="1" x14ac:dyDescent="0.3">
      <c r="A203" s="18">
        <v>45933</v>
      </c>
      <c r="B203" s="16">
        <v>0.48049396982778558</v>
      </c>
      <c r="C203" s="16">
        <v>0.49569357487276772</v>
      </c>
      <c r="D203" s="16">
        <v>0.51087996803548019</v>
      </c>
      <c r="E203" s="16">
        <v>0.52604936549914105</v>
      </c>
      <c r="F203" s="16">
        <v>0.54119771480651313</v>
      </c>
      <c r="G203" s="16">
        <v>0.55632019508229236</v>
      </c>
      <c r="H203" s="16">
        <v>0.57141234378288597</v>
      </c>
      <c r="I203" s="16">
        <v>0.58646956271841499</v>
      </c>
      <c r="J203" s="16">
        <v>0.60148697957085251</v>
      </c>
      <c r="K203" s="16">
        <v>0.6164609891018944</v>
      </c>
      <c r="L203" s="16">
        <v>0.63138866913683722</v>
      </c>
      <c r="M203" s="16">
        <v>0.64626715036035998</v>
      </c>
      <c r="N203" s="16">
        <v>0.66109461141815473</v>
      </c>
      <c r="O203" s="16">
        <v>0.67586967163640688</v>
      </c>
      <c r="P203" s="16">
        <v>0.69059080480530755</v>
      </c>
      <c r="Q203" s="16">
        <v>0.70525732650389805</v>
      </c>
      <c r="R203" s="16">
        <v>0.71986872457380646</v>
      </c>
      <c r="S203" s="16">
        <v>0.73442407899924</v>
      </c>
      <c r="T203" s="16">
        <v>0.74892309957432235</v>
      </c>
      <c r="U203" s="16">
        <v>0.76336558509881469</v>
      </c>
      <c r="V203" s="16">
        <v>0.77775089630364924</v>
      </c>
      <c r="W203" s="16">
        <v>0.79207898684619693</v>
      </c>
      <c r="X203" s="16">
        <v>0.80634987256642743</v>
      </c>
      <c r="Y203" s="16">
        <v>0.82056311406473248</v>
      </c>
      <c r="Z203" s="16">
        <v>0.83471883826328719</v>
      </c>
      <c r="AA203" s="16">
        <v>0.84881720889854795</v>
      </c>
      <c r="AB203" s="16">
        <v>0.86285785984854113</v>
      </c>
      <c r="AC203" s="16">
        <v>0.87684086758795099</v>
      </c>
      <c r="AD203" s="16">
        <v>0.89076624385133651</v>
      </c>
      <c r="AE203" s="16">
        <v>0.90463344317545891</v>
      </c>
      <c r="AF203" s="16">
        <v>0.91844237063431</v>
      </c>
      <c r="AG203" s="16">
        <v>0.93219288194663952</v>
      </c>
      <c r="AH203" s="16">
        <v>0.94588429569289811</v>
      </c>
      <c r="AI203" s="16">
        <v>0.95951638701193998</v>
      </c>
      <c r="AJ203" s="16">
        <v>0.97308889267176057</v>
      </c>
      <c r="AK203" s="16">
        <v>0.98660102862740773</v>
      </c>
    </row>
    <row r="204" spans="1:37" s="17" customFormat="1" x14ac:dyDescent="0.3">
      <c r="A204" s="18">
        <v>45936</v>
      </c>
      <c r="B204" s="16">
        <v>0.47924323222051102</v>
      </c>
      <c r="C204" s="16">
        <v>0.49530624809978946</v>
      </c>
      <c r="D204" s="16">
        <v>0.51132668017295524</v>
      </c>
      <c r="E204" s="16">
        <v>0.52730195892984177</v>
      </c>
      <c r="F204" s="16">
        <v>0.54322915826529983</v>
      </c>
      <c r="G204" s="16">
        <v>0.55910448361864851</v>
      </c>
      <c r="H204" s="16">
        <v>0.57492446642131645</v>
      </c>
      <c r="I204" s="16">
        <v>0.59068545369422232</v>
      </c>
      <c r="J204" s="16">
        <v>0.60638346572621438</v>
      </c>
      <c r="K204" s="16">
        <v>0.62201577327910651</v>
      </c>
      <c r="L204" s="16">
        <v>0.6375802853427367</v>
      </c>
      <c r="M204" s="16">
        <v>0.65307490327983497</v>
      </c>
      <c r="N204" s="16">
        <v>0.66849856685885967</v>
      </c>
      <c r="O204" s="16">
        <v>0.68385062726039336</v>
      </c>
      <c r="P204" s="16">
        <v>0.69913024467822238</v>
      </c>
      <c r="Q204" s="16">
        <v>0.71433741518047555</v>
      </c>
      <c r="R204" s="16">
        <v>0.72947227374858148</v>
      </c>
      <c r="S204" s="16">
        <v>0.74453449965447327</v>
      </c>
      <c r="T204" s="16">
        <v>0.75952439528517302</v>
      </c>
      <c r="U204" s="16">
        <v>0.77444232854302975</v>
      </c>
      <c r="V204" s="16">
        <v>0.78928819204410705</v>
      </c>
      <c r="W204" s="16">
        <v>0.80406247053099522</v>
      </c>
      <c r="X204" s="16">
        <v>0.81876569415218359</v>
      </c>
      <c r="Y204" s="16">
        <v>0.83339790792749247</v>
      </c>
      <c r="Z204" s="16">
        <v>0.84795972589740931</v>
      </c>
      <c r="AA204" s="16">
        <v>0.86245178457364458</v>
      </c>
      <c r="AB204" s="16">
        <v>0.87687415422109982</v>
      </c>
      <c r="AC204" s="16">
        <v>0.89122733781141827</v>
      </c>
      <c r="AD204" s="16">
        <v>0.90551175122364458</v>
      </c>
      <c r="AE204" s="16">
        <v>0.91972722050330624</v>
      </c>
      <c r="AF204" s="16">
        <v>0.93387401723921237</v>
      </c>
      <c r="AG204" s="16">
        <v>0.94795234678936058</v>
      </c>
      <c r="AH204" s="16">
        <v>0.96196185069490547</v>
      </c>
      <c r="AI204" s="16">
        <v>0.97590262526151428</v>
      </c>
      <c r="AJ204" s="16">
        <v>0.98977471547750506</v>
      </c>
      <c r="AK204" s="16">
        <v>1.0035776233361917</v>
      </c>
    </row>
    <row r="205" spans="1:37" s="17" customFormat="1" x14ac:dyDescent="0.3">
      <c r="A205" s="18">
        <v>45937</v>
      </c>
      <c r="B205" s="16">
        <v>0.50774008516102731</v>
      </c>
      <c r="C205" s="16">
        <v>0.52298626500375256</v>
      </c>
      <c r="D205" s="16">
        <v>0.53822350137450892</v>
      </c>
      <c r="E205" s="16">
        <v>0.55344750473048898</v>
      </c>
      <c r="F205" s="16">
        <v>0.56865368278149608</v>
      </c>
      <c r="G205" s="16">
        <v>0.58383664414235181</v>
      </c>
      <c r="H205" s="16">
        <v>0.59899133386499182</v>
      </c>
      <c r="I205" s="16">
        <v>0.61411255211941329</v>
      </c>
      <c r="J205" s="16">
        <v>0.62919488604387375</v>
      </c>
      <c r="K205" s="16">
        <v>0.64423426031200293</v>
      </c>
      <c r="L205" s="16">
        <v>0.65922733200655992</v>
      </c>
      <c r="M205" s="16">
        <v>0.67417085117444842</v>
      </c>
      <c r="N205" s="16">
        <v>0.68906265490533158</v>
      </c>
      <c r="O205" s="16">
        <v>0.70390105282792237</v>
      </c>
      <c r="P205" s="16">
        <v>0.71868423443549923</v>
      </c>
      <c r="Q205" s="16">
        <v>0.73341125761790538</v>
      </c>
      <c r="R205" s="16">
        <v>0.74808138793300871</v>
      </c>
      <c r="S205" s="16">
        <v>0.76269352184754535</v>
      </c>
      <c r="T205" s="16">
        <v>0.7772472241995978</v>
      </c>
      <c r="U205" s="16">
        <v>0.79174218102689153</v>
      </c>
      <c r="V205" s="16">
        <v>0.80617766712792194</v>
      </c>
      <c r="W205" s="16">
        <v>0.82055357771645843</v>
      </c>
      <c r="X205" s="16">
        <v>0.83486989294004366</v>
      </c>
      <c r="Y205" s="16">
        <v>0.84912615656753221</v>
      </c>
      <c r="Z205" s="16">
        <v>0.86332249872709133</v>
      </c>
      <c r="AA205" s="16">
        <v>0.8774591002575145</v>
      </c>
      <c r="AB205" s="16">
        <v>0.89153561622806543</v>
      </c>
      <c r="AC205" s="16">
        <v>0.90555215183213622</v>
      </c>
      <c r="AD205" s="16">
        <v>0.91950875357998441</v>
      </c>
      <c r="AE205" s="16">
        <v>0.93340491527185698</v>
      </c>
      <c r="AF205" s="16">
        <v>0.94724058747162077</v>
      </c>
      <c r="AG205" s="16">
        <v>0.96101567591612536</v>
      </c>
      <c r="AH205" s="16">
        <v>0.97472955256051652</v>
      </c>
      <c r="AI205" s="16">
        <v>0.98838205067901863</v>
      </c>
      <c r="AJ205" s="16">
        <v>1.0019729686125074</v>
      </c>
      <c r="AK205" s="16">
        <v>1.0155015864798798</v>
      </c>
    </row>
    <row r="206" spans="1:37" s="17" customFormat="1" x14ac:dyDescent="0.3">
      <c r="A206" s="18">
        <v>45938</v>
      </c>
      <c r="B206" s="16">
        <v>0.52394992106588045</v>
      </c>
      <c r="C206" s="16">
        <v>0.53837402198574369</v>
      </c>
      <c r="D206" s="16">
        <v>0.55282721625775089</v>
      </c>
      <c r="E206" s="16">
        <v>0.56730294514668544</v>
      </c>
      <c r="F206" s="16">
        <v>0.5817943959890155</v>
      </c>
      <c r="G206" s="16">
        <v>0.59629402179284452</v>
      </c>
      <c r="H206" s="16">
        <v>0.61079461901837118</v>
      </c>
      <c r="I206" s="16">
        <v>0.62528887906209496</v>
      </c>
      <c r="J206" s="16">
        <v>0.63976941858900371</v>
      </c>
      <c r="K206" s="16">
        <v>0.65423032001998582</v>
      </c>
      <c r="L206" s="16">
        <v>0.66866652890388811</v>
      </c>
      <c r="M206" s="16">
        <v>0.68307321525763276</v>
      </c>
      <c r="N206" s="16">
        <v>0.69744671249915369</v>
      </c>
      <c r="O206" s="16">
        <v>0.71178391129274932</v>
      </c>
      <c r="P206" s="16">
        <v>0.7260816733238491</v>
      </c>
      <c r="Q206" s="16">
        <v>0.74033778868145117</v>
      </c>
      <c r="R206" s="16">
        <v>0.75455036884521964</v>
      </c>
      <c r="S206" s="16">
        <v>0.76871728734926925</v>
      </c>
      <c r="T206" s="16">
        <v>0.78283717119526386</v>
      </c>
      <c r="U206" s="16">
        <v>0.79690885921959009</v>
      </c>
      <c r="V206" s="16">
        <v>0.81093087426561372</v>
      </c>
      <c r="W206" s="16">
        <v>0.82490241567283151</v>
      </c>
      <c r="X206" s="16">
        <v>0.8388228319325054</v>
      </c>
      <c r="Y206" s="16">
        <v>0.85269110649121937</v>
      </c>
      <c r="Z206" s="16">
        <v>0.86650684615917173</v>
      </c>
      <c r="AA206" s="16">
        <v>0.88026975373040495</v>
      </c>
      <c r="AB206" s="16">
        <v>0.89397905804211941</v>
      </c>
      <c r="AC206" s="16">
        <v>0.90763446099616096</v>
      </c>
      <c r="AD206" s="16">
        <v>0.92123563941356756</v>
      </c>
      <c r="AE206" s="16">
        <v>0.9347817603897991</v>
      </c>
      <c r="AF206" s="16">
        <v>0.94827246243634933</v>
      </c>
      <c r="AG206" s="16">
        <v>0.96170736450604244</v>
      </c>
      <c r="AH206" s="16">
        <v>0.97508558681562796</v>
      </c>
      <c r="AI206" s="16">
        <v>0.98840671948997971</v>
      </c>
      <c r="AJ206" s="16">
        <v>1.0016703370202522</v>
      </c>
      <c r="AK206" s="16">
        <v>1.0148755249349577</v>
      </c>
    </row>
    <row r="207" spans="1:37" s="17" customFormat="1" x14ac:dyDescent="0.3">
      <c r="A207" s="18">
        <v>45939</v>
      </c>
      <c r="B207" s="16">
        <v>0.549860208036408</v>
      </c>
      <c r="C207" s="16">
        <v>0.5642139630368429</v>
      </c>
      <c r="D207" s="16">
        <v>0.57862685204399533</v>
      </c>
      <c r="E207" s="16">
        <v>0.59309049036109351</v>
      </c>
      <c r="F207" s="16">
        <v>0.60759620972638595</v>
      </c>
      <c r="G207" s="16">
        <v>0.62213458104138075</v>
      </c>
      <c r="H207" s="16">
        <v>0.63669649737786138</v>
      </c>
      <c r="I207" s="16">
        <v>0.65127274176466721</v>
      </c>
      <c r="J207" s="16">
        <v>0.66585409611253032</v>
      </c>
      <c r="K207" s="16">
        <v>0.68043291733567901</v>
      </c>
      <c r="L207" s="16">
        <v>0.69500251617640507</v>
      </c>
      <c r="M207" s="16">
        <v>0.70955650033505746</v>
      </c>
      <c r="N207" s="16">
        <v>0.7240897125763881</v>
      </c>
      <c r="O207" s="16">
        <v>0.73859761163695081</v>
      </c>
      <c r="P207" s="16">
        <v>0.75307567205947001</v>
      </c>
      <c r="Q207" s="16">
        <v>0.76752036675840263</v>
      </c>
      <c r="R207" s="16">
        <v>0.78192859800841374</v>
      </c>
      <c r="S207" s="16">
        <v>0.79629713285391113</v>
      </c>
      <c r="T207" s="16">
        <v>0.81062359601103207</v>
      </c>
      <c r="U207" s="16">
        <v>0.82490591041634065</v>
      </c>
      <c r="V207" s="16">
        <v>0.83914175197549068</v>
      </c>
      <c r="W207" s="16">
        <v>0.85332954890927359</v>
      </c>
      <c r="X207" s="16">
        <v>0.86746793969808467</v>
      </c>
      <c r="Y207" s="16">
        <v>0.88155524455321221</v>
      </c>
      <c r="Z207" s="16">
        <v>0.89559046395060493</v>
      </c>
      <c r="AA207" s="16">
        <v>0.90957273931980387</v>
      </c>
      <c r="AB207" s="16">
        <v>0.92350078071755282</v>
      </c>
      <c r="AC207" s="16">
        <v>0.93737383343562353</v>
      </c>
      <c r="AD207" s="16">
        <v>0.95119116734442777</v>
      </c>
      <c r="AE207" s="16">
        <v>0.96495157992181524</v>
      </c>
      <c r="AF207" s="16">
        <v>0.97865438886361911</v>
      </c>
      <c r="AG207" s="16">
        <v>0.99229892954863119</v>
      </c>
      <c r="AH207" s="16">
        <v>1.0058840651557224</v>
      </c>
      <c r="AI207" s="16">
        <v>1.0194091674693906</v>
      </c>
      <c r="AJ207" s="16">
        <v>1.0328736209940732</v>
      </c>
      <c r="AK207" s="16">
        <v>1.0462763401791697</v>
      </c>
    </row>
    <row r="208" spans="1:37" s="17" customFormat="1" x14ac:dyDescent="0.3">
      <c r="A208" s="18">
        <v>45940</v>
      </c>
      <c r="B208" s="16">
        <v>0.55916761794853043</v>
      </c>
      <c r="C208" s="16">
        <v>0.5704470812513821</v>
      </c>
      <c r="D208" s="16">
        <v>0.58194226134812821</v>
      </c>
      <c r="E208" s="16">
        <v>0.59363620429009734</v>
      </c>
      <c r="F208" s="16">
        <v>0.60551189599545419</v>
      </c>
      <c r="G208" s="16">
        <v>0.61755183560764004</v>
      </c>
      <c r="H208" s="16">
        <v>0.62973890021994983</v>
      </c>
      <c r="I208" s="16">
        <v>0.64205605149546841</v>
      </c>
      <c r="J208" s="16">
        <v>0.65448683638499849</v>
      </c>
      <c r="K208" s="16">
        <v>0.66701688174037543</v>
      </c>
      <c r="L208" s="16">
        <v>0.67963327265516182</v>
      </c>
      <c r="M208" s="16">
        <v>0.69232389102733816</v>
      </c>
      <c r="N208" s="16">
        <v>0.70507815501282411</v>
      </c>
      <c r="O208" s="16">
        <v>0.71788642586185136</v>
      </c>
      <c r="P208" s="16">
        <v>0.73073942452318874</v>
      </c>
      <c r="Q208" s="16">
        <v>0.74362910686642536</v>
      </c>
      <c r="R208" s="16">
        <v>0.75654822281784506</v>
      </c>
      <c r="S208" s="16">
        <v>0.76948977941991803</v>
      </c>
      <c r="T208" s="16">
        <v>0.78244788721468372</v>
      </c>
      <c r="U208" s="16">
        <v>0.79541722350304844</v>
      </c>
      <c r="V208" s="16">
        <v>0.80839250166611343</v>
      </c>
      <c r="W208" s="16">
        <v>0.8213693503581595</v>
      </c>
      <c r="X208" s="16">
        <v>0.8343437990039716</v>
      </c>
      <c r="Y208" s="16">
        <v>0.84731176889312332</v>
      </c>
      <c r="Z208" s="16">
        <v>0.86026997072798028</v>
      </c>
      <c r="AA208" s="16">
        <v>0.87321539453536445</v>
      </c>
      <c r="AB208" s="16">
        <v>0.88614477240872946</v>
      </c>
      <c r="AC208" s="16">
        <v>0.89905547009636855</v>
      </c>
      <c r="AD208" s="16">
        <v>0.91194500359130104</v>
      </c>
      <c r="AE208" s="16">
        <v>0.9248105621238718</v>
      </c>
      <c r="AF208" s="16">
        <v>0.93764992377815815</v>
      </c>
      <c r="AG208" s="16">
        <v>0.95046097892764791</v>
      </c>
      <c r="AH208" s="16">
        <v>0.96324126049377112</v>
      </c>
      <c r="AI208" s="16">
        <v>0.9759888574436868</v>
      </c>
      <c r="AJ208" s="16">
        <v>0.98870194381066134</v>
      </c>
      <c r="AK208" s="16">
        <v>1.0013783155708229</v>
      </c>
    </row>
    <row r="209" spans="1:37" s="17" customFormat="1" x14ac:dyDescent="0.3">
      <c r="A209" s="18">
        <v>45943</v>
      </c>
      <c r="B209" s="16">
        <v>0.55703007592666798</v>
      </c>
      <c r="C209" s="16">
        <v>0.56793666638654394</v>
      </c>
      <c r="D209" s="16">
        <v>0.57907636547218289</v>
      </c>
      <c r="E209" s="16">
        <v>0.59043156566207633</v>
      </c>
      <c r="F209" s="16">
        <v>0.60198463561638049</v>
      </c>
      <c r="G209" s="16">
        <v>0.61371749832676292</v>
      </c>
      <c r="H209" s="16">
        <v>0.62561246786611902</v>
      </c>
      <c r="I209" s="16">
        <v>0.6376519792344516</v>
      </c>
      <c r="J209" s="16">
        <v>0.64981911873864828</v>
      </c>
      <c r="K209" s="16">
        <v>0.66209905681736936</v>
      </c>
      <c r="L209" s="16">
        <v>0.67447842810382252</v>
      </c>
      <c r="M209" s="16">
        <v>0.68694467705343676</v>
      </c>
      <c r="N209" s="16">
        <v>0.69948677972300599</v>
      </c>
      <c r="O209" s="16">
        <v>0.71209465927934723</v>
      </c>
      <c r="P209" s="16">
        <v>0.72475860915304458</v>
      </c>
      <c r="Q209" s="16">
        <v>0.73747015920616421</v>
      </c>
      <c r="R209" s="16">
        <v>0.75022164461363827</v>
      </c>
      <c r="S209" s="16">
        <v>0.76300567177239176</v>
      </c>
      <c r="T209" s="16">
        <v>0.7758159516465698</v>
      </c>
      <c r="U209" s="16">
        <v>0.78864676877177387</v>
      </c>
      <c r="V209" s="16">
        <v>0.80149245433385552</v>
      </c>
      <c r="W209" s="16">
        <v>0.81434825478232598</v>
      </c>
      <c r="X209" s="16">
        <v>0.82720982224086104</v>
      </c>
      <c r="Y209" s="16">
        <v>0.84007270873574047</v>
      </c>
      <c r="Z209" s="16">
        <v>0.85293325521083818</v>
      </c>
      <c r="AA209" s="16">
        <v>0.86578808775171145</v>
      </c>
      <c r="AB209" s="16">
        <v>0.87863359487742887</v>
      </c>
      <c r="AC209" s="16">
        <v>0.8914668176765983</v>
      </c>
      <c r="AD209" s="16">
        <v>0.90428496814520265</v>
      </c>
      <c r="AE209" s="16">
        <v>0.91708495251852951</v>
      </c>
      <c r="AF209" s="16">
        <v>0.9298642800740331</v>
      </c>
      <c r="AG209" s="16">
        <v>0.9426205879369387</v>
      </c>
      <c r="AH209" s="16">
        <v>0.95535117166884476</v>
      </c>
      <c r="AI209" s="16">
        <v>0.96805389362538619</v>
      </c>
      <c r="AJ209" s="16">
        <v>0.98072671312775928</v>
      </c>
      <c r="AK209" s="16">
        <v>0.99336722355614615</v>
      </c>
    </row>
    <row r="210" spans="1:37" s="17" customFormat="1" x14ac:dyDescent="0.3">
      <c r="A210" s="18">
        <v>45944</v>
      </c>
      <c r="B210" s="16">
        <v>0.536015404427168</v>
      </c>
      <c r="C210" s="16">
        <v>0.54561042624482969</v>
      </c>
      <c r="D210" s="16">
        <v>0.55551188746329061</v>
      </c>
      <c r="E210" s="16">
        <v>0.56569801144936072</v>
      </c>
      <c r="F210" s="16">
        <v>0.57614708007773652</v>
      </c>
      <c r="G210" s="16">
        <v>0.58683703472108439</v>
      </c>
      <c r="H210" s="16">
        <v>0.59774622300906644</v>
      </c>
      <c r="I210" s="16">
        <v>0.60885320200176574</v>
      </c>
      <c r="J210" s="16">
        <v>0.6201374678793784</v>
      </c>
      <c r="K210" s="16">
        <v>0.63158085805328823</v>
      </c>
      <c r="L210" s="16">
        <v>0.64316692530081276</v>
      </c>
      <c r="M210" s="16">
        <v>0.6548802748706698</v>
      </c>
      <c r="N210" s="16">
        <v>0.66670720022764773</v>
      </c>
      <c r="O210" s="16">
        <v>0.67863510476467959</v>
      </c>
      <c r="P210" s="16">
        <v>0.69065192838253842</v>
      </c>
      <c r="Q210" s="16">
        <v>0.70274698161248172</v>
      </c>
      <c r="R210" s="16">
        <v>0.71491057390151858</v>
      </c>
      <c r="S210" s="16">
        <v>0.72713348400557909</v>
      </c>
      <c r="T210" s="16">
        <v>0.73940773044169705</v>
      </c>
      <c r="U210" s="16">
        <v>0.75172604522777708</v>
      </c>
      <c r="V210" s="16">
        <v>0.76408134864100918</v>
      </c>
      <c r="W210" s="16">
        <v>0.77646756755390356</v>
      </c>
      <c r="X210" s="16">
        <v>0.78887913372726881</v>
      </c>
      <c r="Y210" s="16">
        <v>0.80131048288319739</v>
      </c>
      <c r="Z210" s="16">
        <v>0.81375690235455056</v>
      </c>
      <c r="AA210" s="16">
        <v>0.82621403724053011</v>
      </c>
      <c r="AB210" s="16">
        <v>0.83867737902194839</v>
      </c>
      <c r="AC210" s="16">
        <v>0.85114312335084263</v>
      </c>
      <c r="AD210" s="16">
        <v>0.86360769738018006</v>
      </c>
      <c r="AE210" s="16">
        <v>0.87606728948528401</v>
      </c>
      <c r="AF210" s="16">
        <v>0.88851872768227702</v>
      </c>
      <c r="AG210" s="16">
        <v>0.90095901342725004</v>
      </c>
      <c r="AH210" s="16">
        <v>0.91338485895911581</v>
      </c>
      <c r="AI210" s="16">
        <v>0.92579356937618573</v>
      </c>
      <c r="AJ210" s="16">
        <v>0.93818258158564316</v>
      </c>
      <c r="AK210" s="16">
        <v>0.95054900817353027</v>
      </c>
    </row>
    <row r="211" spans="1:37" s="17" customFormat="1" x14ac:dyDescent="0.3">
      <c r="A211" s="18">
        <v>45945</v>
      </c>
      <c r="B211" s="16">
        <v>0.52978506095846922</v>
      </c>
      <c r="C211" s="16">
        <v>0.53922508845797457</v>
      </c>
      <c r="D211" s="16">
        <v>0.54897461518998592</v>
      </c>
      <c r="E211" s="16">
        <v>0.55901146929833256</v>
      </c>
      <c r="F211" s="16">
        <v>0.56931352764735432</v>
      </c>
      <c r="G211" s="16">
        <v>0.57985832361309586</v>
      </c>
      <c r="H211" s="16">
        <v>0.59062378467324428</v>
      </c>
      <c r="I211" s="16">
        <v>0.60158806502665874</v>
      </c>
      <c r="J211" s="16">
        <v>0.61273032294558138</v>
      </c>
      <c r="K211" s="16">
        <v>0.62403207712395525</v>
      </c>
      <c r="L211" s="16">
        <v>0.63547657672036606</v>
      </c>
      <c r="M211" s="16">
        <v>0.64704814144505829</v>
      </c>
      <c r="N211" s="16">
        <v>0.6587327853621523</v>
      </c>
      <c r="O211" s="16">
        <v>0.67051764219364984</v>
      </c>
      <c r="P211" s="16">
        <v>0.68239039707590599</v>
      </c>
      <c r="Q211" s="16">
        <v>0.69434012676933554</v>
      </c>
      <c r="R211" s="16">
        <v>0.70635694683599659</v>
      </c>
      <c r="S211" s="16">
        <v>0.71843148299889281</v>
      </c>
      <c r="T211" s="16">
        <v>0.73055562687391928</v>
      </c>
      <c r="U211" s="16">
        <v>0.74272201133168947</v>
      </c>
      <c r="V211" s="16">
        <v>0.75492348772538653</v>
      </c>
      <c r="W211" s="16">
        <v>0.76715393059972381</v>
      </c>
      <c r="X211" s="16">
        <v>0.77940773900225091</v>
      </c>
      <c r="Y211" s="16">
        <v>0.79167933928762668</v>
      </c>
      <c r="Z211" s="16">
        <v>0.80396401957596619</v>
      </c>
      <c r="AA211" s="16">
        <v>0.81625743803772455</v>
      </c>
      <c r="AB211" s="16">
        <v>0.82855511200020593</v>
      </c>
      <c r="AC211" s="16">
        <v>0.84085326247271741</v>
      </c>
      <c r="AD211" s="16">
        <v>0.85314834677596008</v>
      </c>
      <c r="AE211" s="16">
        <v>0.8654365940150035</v>
      </c>
      <c r="AF211" s="16">
        <v>0.87771487088946509</v>
      </c>
      <c r="AG211" s="16">
        <v>0.88998022113511643</v>
      </c>
      <c r="AH211" s="16">
        <v>0.90222940893930081</v>
      </c>
      <c r="AI211" s="16">
        <v>0.91445978813172146</v>
      </c>
      <c r="AJ211" s="16">
        <v>0.92666884708100139</v>
      </c>
      <c r="AK211" s="16">
        <v>0.93885375889906497</v>
      </c>
    </row>
    <row r="212" spans="1:37" s="17" customFormat="1" x14ac:dyDescent="0.3">
      <c r="A212" s="18">
        <v>45946</v>
      </c>
      <c r="B212" s="16">
        <v>0.5036958085990042</v>
      </c>
      <c r="C212" s="16">
        <v>0.51295248637109259</v>
      </c>
      <c r="D212" s="16">
        <v>0.52254075083082818</v>
      </c>
      <c r="E212" s="16">
        <v>0.5324372191205019</v>
      </c>
      <c r="F212" s="16">
        <v>0.54261854959555744</v>
      </c>
      <c r="G212" s="16">
        <v>0.55306105425296348</v>
      </c>
      <c r="H212" s="16">
        <v>0.56374142892739065</v>
      </c>
      <c r="I212" s="16">
        <v>0.57463662162206097</v>
      </c>
      <c r="J212" s="16">
        <v>0.58572467611638956</v>
      </c>
      <c r="K212" s="16">
        <v>0.59698605700169693</v>
      </c>
      <c r="L212" s="16">
        <v>0.60840300937469882</v>
      </c>
      <c r="M212" s="16">
        <v>0.61995889231083545</v>
      </c>
      <c r="N212" s="16">
        <v>0.63163879495472819</v>
      </c>
      <c r="O212" s="16">
        <v>0.64342895856863824</v>
      </c>
      <c r="P212" s="16">
        <v>0.65531620507136423</v>
      </c>
      <c r="Q212" s="16">
        <v>0.66728879520195972</v>
      </c>
      <c r="R212" s="16">
        <v>0.67933608960528336</v>
      </c>
      <c r="S212" s="16">
        <v>0.69144801185187454</v>
      </c>
      <c r="T212" s="16">
        <v>0.70361580009227664</v>
      </c>
      <c r="U212" s="16">
        <v>0.71583147624814747</v>
      </c>
      <c r="V212" s="16">
        <v>0.72808731643644309</v>
      </c>
      <c r="W212" s="16">
        <v>0.74037665515893658</v>
      </c>
      <c r="X212" s="16">
        <v>0.75269338152612919</v>
      </c>
      <c r="Y212" s="16">
        <v>0.76503143643799121</v>
      </c>
      <c r="Z212" s="16">
        <v>0.77738564886375683</v>
      </c>
      <c r="AA212" s="16">
        <v>0.78975124263063445</v>
      </c>
      <c r="AB212" s="16">
        <v>0.80212333216425369</v>
      </c>
      <c r="AC212" s="16">
        <v>0.81449777385269695</v>
      </c>
      <c r="AD212" s="16">
        <v>0.82687069291747595</v>
      </c>
      <c r="AE212" s="16">
        <v>0.83923801297978406</v>
      </c>
      <c r="AF212" s="16">
        <v>0.85159632480489122</v>
      </c>
      <c r="AG212" s="16">
        <v>0.86394242060535753</v>
      </c>
      <c r="AH212" s="16">
        <v>0.87627283236006381</v>
      </c>
      <c r="AI212" s="16">
        <v>0.88858470490664587</v>
      </c>
      <c r="AJ212" s="16">
        <v>0.90087533622477267</v>
      </c>
      <c r="AK212" s="16">
        <v>0.91314172313996189</v>
      </c>
    </row>
    <row r="213" spans="1:37" s="17" customFormat="1" x14ac:dyDescent="0.3">
      <c r="A213" s="18">
        <v>45947</v>
      </c>
      <c r="B213" s="16">
        <v>0.57006879595644666</v>
      </c>
      <c r="C213" s="16">
        <v>0.57850291233204076</v>
      </c>
      <c r="D213" s="16">
        <v>0.58732338837591946</v>
      </c>
      <c r="E213" s="16">
        <v>0.59650335696847467</v>
      </c>
      <c r="F213" s="16">
        <v>0.60601599808281159</v>
      </c>
      <c r="G213" s="16">
        <v>0.6158341719464786</v>
      </c>
      <c r="H213" s="16">
        <v>0.62593110173907462</v>
      </c>
      <c r="I213" s="16">
        <v>0.63628038596514913</v>
      </c>
      <c r="J213" s="16">
        <v>0.64685708307098322</v>
      </c>
      <c r="K213" s="16">
        <v>0.65763891319541468</v>
      </c>
      <c r="L213" s="16">
        <v>0.66860559084451177</v>
      </c>
      <c r="M213" s="16">
        <v>0.6797381433633406</v>
      </c>
      <c r="N213" s="16">
        <v>0.69101946994095931</v>
      </c>
      <c r="O213" s="16">
        <v>0.70243376040044125</v>
      </c>
      <c r="P213" s="16">
        <v>0.71396592468577036</v>
      </c>
      <c r="Q213" s="16">
        <v>0.72560246427600139</v>
      </c>
      <c r="R213" s="16">
        <v>0.73733115649908165</v>
      </c>
      <c r="S213" s="16">
        <v>0.74914050319361347</v>
      </c>
      <c r="T213" s="16">
        <v>0.76102044195828522</v>
      </c>
      <c r="U213" s="16">
        <v>0.77296181252566853</v>
      </c>
      <c r="V213" s="16">
        <v>0.78495582319165358</v>
      </c>
      <c r="W213" s="16">
        <v>0.79699482390699738</v>
      </c>
      <c r="X213" s="16">
        <v>0.80907180308157289</v>
      </c>
      <c r="Y213" s="16">
        <v>0.8211798840973068</v>
      </c>
      <c r="Z213" s="16">
        <v>0.83331313666666873</v>
      </c>
      <c r="AA213" s="16">
        <v>0.84546608555687319</v>
      </c>
      <c r="AB213" s="16">
        <v>0.85763321038709983</v>
      </c>
      <c r="AC213" s="16">
        <v>0.86980977838418894</v>
      </c>
      <c r="AD213" s="16">
        <v>0.88199137432270758</v>
      </c>
      <c r="AE213" s="16">
        <v>0.89417343211613187</v>
      </c>
      <c r="AF213" s="16">
        <v>0.90635208580463555</v>
      </c>
      <c r="AG213" s="16">
        <v>0.91852370748620349</v>
      </c>
      <c r="AH213" s="16">
        <v>0.93068444842570675</v>
      </c>
      <c r="AI213" s="16">
        <v>0.94283109673421484</v>
      </c>
      <c r="AJ213" s="16">
        <v>0.95496062160644057</v>
      </c>
      <c r="AK213" s="16">
        <v>0.96706972227315813</v>
      </c>
    </row>
    <row r="214" spans="1:37" s="17" customFormat="1" x14ac:dyDescent="0.3">
      <c r="A214" s="18">
        <v>45950</v>
      </c>
      <c r="B214" s="16">
        <v>0.59515214826711937</v>
      </c>
      <c r="C214" s="16">
        <v>0.60353572126914334</v>
      </c>
      <c r="D214" s="16">
        <v>0.61229783007461847</v>
      </c>
      <c r="E214" s="16">
        <v>0.6214117618027265</v>
      </c>
      <c r="F214" s="16">
        <v>0.63085085941344654</v>
      </c>
      <c r="G214" s="16">
        <v>0.64058815641150624</v>
      </c>
      <c r="H214" s="16">
        <v>0.65059705363136378</v>
      </c>
      <c r="I214" s="16">
        <v>0.66085136438538017</v>
      </c>
      <c r="J214" s="16">
        <v>0.67132640821257705</v>
      </c>
      <c r="K214" s="16">
        <v>0.68200015314030027</v>
      </c>
      <c r="L214" s="16">
        <v>0.69285254890184733</v>
      </c>
      <c r="M214" s="16">
        <v>0.70386485158546808</v>
      </c>
      <c r="N214" s="16">
        <v>0.71502017584444855</v>
      </c>
      <c r="O214" s="16">
        <v>0.72630291870093611</v>
      </c>
      <c r="P214" s="16">
        <v>0.73769819762896138</v>
      </c>
      <c r="Q214" s="16">
        <v>0.74919272807519066</v>
      </c>
      <c r="R214" s="16">
        <v>0.76077451183231926</v>
      </c>
      <c r="S214" s="16">
        <v>0.77243228766182559</v>
      </c>
      <c r="T214" s="16">
        <v>0.78415623113013833</v>
      </c>
      <c r="U214" s="16">
        <v>0.79593742531555511</v>
      </c>
      <c r="V214" s="16">
        <v>0.80776733262167555</v>
      </c>
      <c r="W214" s="16">
        <v>0.81963855579172007</v>
      </c>
      <c r="X214" s="16">
        <v>0.83154433980956111</v>
      </c>
      <c r="Y214" s="16">
        <v>0.84347807436171218</v>
      </c>
      <c r="Z214" s="16">
        <v>0.85543409233094891</v>
      </c>
      <c r="AA214" s="16">
        <v>0.86740717768245801</v>
      </c>
      <c r="AB214" s="16">
        <v>0.879392058208188</v>
      </c>
      <c r="AC214" s="16">
        <v>0.89138422380791238</v>
      </c>
      <c r="AD214" s="16">
        <v>0.90337946457067575</v>
      </c>
      <c r="AE214" s="16">
        <v>0.91537341078915757</v>
      </c>
      <c r="AF214" s="16">
        <v>0.92736237194988724</v>
      </c>
      <c r="AG214" s="16">
        <v>0.93934288255838405</v>
      </c>
      <c r="AH214" s="16">
        <v>0.95131125135082462</v>
      </c>
      <c r="AI214" s="16">
        <v>0.9632644062301623</v>
      </c>
      <c r="AJ214" s="16">
        <v>0.97519944623859711</v>
      </c>
      <c r="AK214" s="16">
        <v>0.98711319839629696</v>
      </c>
    </row>
    <row r="215" spans="1:37" s="17" customFormat="1" x14ac:dyDescent="0.3">
      <c r="A215" s="18">
        <v>45951</v>
      </c>
      <c r="B215" s="16">
        <v>0.6147981278868172</v>
      </c>
      <c r="C215" s="16">
        <v>0.62247308863013728</v>
      </c>
      <c r="D215" s="16">
        <v>0.63054676246203978</v>
      </c>
      <c r="E215" s="16">
        <v>0.63899107288701806</v>
      </c>
      <c r="F215" s="16">
        <v>0.64777802265428008</v>
      </c>
      <c r="G215" s="16">
        <v>0.65687934717246321</v>
      </c>
      <c r="H215" s="16">
        <v>0.66626714228818373</v>
      </c>
      <c r="I215" s="16">
        <v>0.67591398638498013</v>
      </c>
      <c r="J215" s="16">
        <v>0.68579413618943341</v>
      </c>
      <c r="K215" s="16">
        <v>0.6958845925207795</v>
      </c>
      <c r="L215" s="16">
        <v>0.70616443662041484</v>
      </c>
      <c r="M215" s="16">
        <v>0.71661416115140197</v>
      </c>
      <c r="N215" s="16">
        <v>0.72721616977698944</v>
      </c>
      <c r="O215" s="16">
        <v>0.73795421245851434</v>
      </c>
      <c r="P215" s="16">
        <v>0.7488128382063427</v>
      </c>
      <c r="Q215" s="16">
        <v>0.75977825098998941</v>
      </c>
      <c r="R215" s="16">
        <v>0.77083801904406557</v>
      </c>
      <c r="S215" s="16">
        <v>0.7819805333975749</v>
      </c>
      <c r="T215" s="16">
        <v>0.79319566233153549</v>
      </c>
      <c r="U215" s="16">
        <v>0.80447423449108046</v>
      </c>
      <c r="V215" s="16">
        <v>0.81580752260620837</v>
      </c>
      <c r="W215" s="16">
        <v>0.82718796324475363</v>
      </c>
      <c r="X215" s="16">
        <v>0.83860867269494699</v>
      </c>
      <c r="Y215" s="16">
        <v>0.85006296269930748</v>
      </c>
      <c r="Z215" s="16">
        <v>0.86154510038950016</v>
      </c>
      <c r="AA215" s="16">
        <v>0.87304982393170127</v>
      </c>
      <c r="AB215" s="16">
        <v>0.88457183685095309</v>
      </c>
      <c r="AC215" s="16">
        <v>0.89610658969172086</v>
      </c>
      <c r="AD215" s="16">
        <v>0.90764983508386921</v>
      </c>
      <c r="AE215" s="16">
        <v>0.91919718358281832</v>
      </c>
      <c r="AF215" s="16">
        <v>0.93074490998209169</v>
      </c>
      <c r="AG215" s="16">
        <v>0.94228951557940943</v>
      </c>
      <c r="AH215" s="16">
        <v>0.95382729268349242</v>
      </c>
      <c r="AI215" s="16">
        <v>0.96535513806919881</v>
      </c>
      <c r="AJ215" s="16">
        <v>0.97687012084096636</v>
      </c>
      <c r="AK215" s="16">
        <v>0.98836905403015152</v>
      </c>
    </row>
    <row r="216" spans="1:37" s="17" customFormat="1" x14ac:dyDescent="0.3">
      <c r="A216" s="18">
        <v>45952</v>
      </c>
      <c r="B216" s="16">
        <v>0.43979019524273838</v>
      </c>
      <c r="C216" s="16">
        <v>0.4501037660658716</v>
      </c>
      <c r="D216" s="16">
        <v>0.46074609656774612</v>
      </c>
      <c r="E216" s="16">
        <v>0.47169105414430501</v>
      </c>
      <c r="F216" s="16">
        <v>0.48291232446698878</v>
      </c>
      <c r="G216" s="16">
        <v>0.49438302388919569</v>
      </c>
      <c r="H216" s="16">
        <v>0.5060765384045911</v>
      </c>
      <c r="I216" s="16">
        <v>0.51796664487563948</v>
      </c>
      <c r="J216" s="16">
        <v>0.53002873765417569</v>
      </c>
      <c r="K216" s="16">
        <v>0.54224104122027394</v>
      </c>
      <c r="L216" s="16">
        <v>0.55458385946610211</v>
      </c>
      <c r="M216" s="16">
        <v>0.56703883541376388</v>
      </c>
      <c r="N216" s="16">
        <v>0.57958959908704222</v>
      </c>
      <c r="O216" s="16">
        <v>0.59222112530833237</v>
      </c>
      <c r="P216" s="16">
        <v>0.6049191253216929</v>
      </c>
      <c r="Q216" s="16">
        <v>0.61767106216476653</v>
      </c>
      <c r="R216" s="16">
        <v>0.63046579205457343</v>
      </c>
      <c r="S216" s="16">
        <v>0.64329295797184127</v>
      </c>
      <c r="T216" s="16">
        <v>0.65614376597548829</v>
      </c>
      <c r="U216" s="16">
        <v>0.66901040059030081</v>
      </c>
      <c r="V216" s="16">
        <v>0.6818854517296552</v>
      </c>
      <c r="W216" s="16">
        <v>0.69476274678763761</v>
      </c>
      <c r="X216" s="16">
        <v>0.70763680520315919</v>
      </c>
      <c r="Y216" s="16">
        <v>0.72050230279024907</v>
      </c>
      <c r="Z216" s="16">
        <v>0.7333549341554314</v>
      </c>
      <c r="AA216" s="16">
        <v>0.74619084885846743</v>
      </c>
      <c r="AB216" s="16">
        <v>0.75900605640192553</v>
      </c>
      <c r="AC216" s="16">
        <v>0.7717973003766001</v>
      </c>
      <c r="AD216" s="16">
        <v>0.78456156936346211</v>
      </c>
      <c r="AE216" s="16">
        <v>0.79729561592354337</v>
      </c>
      <c r="AF216" s="16">
        <v>0.80999685536683741</v>
      </c>
      <c r="AG216" s="16">
        <v>0.82266288634469542</v>
      </c>
      <c r="AH216" s="16">
        <v>0.83529102042469938</v>
      </c>
      <c r="AI216" s="16">
        <v>0.84787917953814074</v>
      </c>
      <c r="AJ216" s="16">
        <v>0.86042542478640394</v>
      </c>
      <c r="AK216" s="16">
        <v>0.87292749517905466</v>
      </c>
    </row>
    <row r="217" spans="1:37" s="17" customFormat="1" x14ac:dyDescent="0.3">
      <c r="A217" s="18">
        <v>45953</v>
      </c>
      <c r="B217" s="16">
        <v>0.40638316988401479</v>
      </c>
      <c r="C217" s="16">
        <v>0.41769091132799113</v>
      </c>
      <c r="D217" s="16">
        <v>0.42929632995288242</v>
      </c>
      <c r="E217" s="16">
        <v>0.44117473847144462</v>
      </c>
      <c r="F217" s="16">
        <v>0.45330115385296688</v>
      </c>
      <c r="G217" s="16">
        <v>0.46564989751267111</v>
      </c>
      <c r="H217" s="16">
        <v>0.47819551594575332</v>
      </c>
      <c r="I217" s="16">
        <v>0.49091291655122021</v>
      </c>
      <c r="J217" s="16">
        <v>0.50377855956652839</v>
      </c>
      <c r="K217" s="16">
        <v>0.51677168426487008</v>
      </c>
      <c r="L217" s="16">
        <v>0.52987353608650389</v>
      </c>
      <c r="M217" s="16">
        <v>0.54306661028131997</v>
      </c>
      <c r="N217" s="16">
        <v>0.5563353628110056</v>
      </c>
      <c r="O217" s="16">
        <v>0.5696655468048577</v>
      </c>
      <c r="P217" s="16">
        <v>0.58304358801055267</v>
      </c>
      <c r="Q217" s="16">
        <v>0.59645765114151217</v>
      </c>
      <c r="R217" s="16">
        <v>0.60989723856264155</v>
      </c>
      <c r="S217" s="16">
        <v>0.62335256431711383</v>
      </c>
      <c r="T217" s="16">
        <v>0.63681538290360074</v>
      </c>
      <c r="U217" s="16">
        <v>0.65027838579639652</v>
      </c>
      <c r="V217" s="16">
        <v>0.66373461229556308</v>
      </c>
      <c r="W217" s="16">
        <v>0.67717832848261095</v>
      </c>
      <c r="X217" s="16">
        <v>0.6906044629499466</v>
      </c>
      <c r="Y217" s="16">
        <v>0.7040080550563883</v>
      </c>
      <c r="Z217" s="16">
        <v>0.71738515951785486</v>
      </c>
      <c r="AA217" s="16">
        <v>0.73073226387705548</v>
      </c>
      <c r="AB217" s="16">
        <v>0.7440456833900887</v>
      </c>
      <c r="AC217" s="16">
        <v>0.75732247589811985</v>
      </c>
      <c r="AD217" s="16">
        <v>0.77055993461134697</v>
      </c>
      <c r="AE217" s="16">
        <v>0.78375509158270851</v>
      </c>
      <c r="AF217" s="16">
        <v>0.7969056512844418</v>
      </c>
      <c r="AG217" s="16">
        <v>0.81000949419285795</v>
      </c>
      <c r="AH217" s="16">
        <v>0.82306419183285739</v>
      </c>
      <c r="AI217" s="16">
        <v>0.83606793627526588</v>
      </c>
      <c r="AJ217" s="16">
        <v>0.84901905306757908</v>
      </c>
      <c r="AK217" s="16">
        <v>0.86191552642022806</v>
      </c>
    </row>
    <row r="218" spans="1:37" s="17" customFormat="1" x14ac:dyDescent="0.3">
      <c r="A218" s="18">
        <v>45954</v>
      </c>
      <c r="B218" s="16">
        <v>0.47948364660373405</v>
      </c>
      <c r="C218" s="16">
        <v>0.4897491027248308</v>
      </c>
      <c r="D218" s="16">
        <v>0.50038526899270963</v>
      </c>
      <c r="E218" s="16">
        <v>0.51136237059105083</v>
      </c>
      <c r="F218" s="16">
        <v>0.52265033120341353</v>
      </c>
      <c r="G218" s="16">
        <v>0.53421840122081243</v>
      </c>
      <c r="H218" s="16">
        <v>0.54603602781281368</v>
      </c>
      <c r="I218" s="16">
        <v>0.55807326203326613</v>
      </c>
      <c r="J218" s="16">
        <v>0.57030220206662663</v>
      </c>
      <c r="K218" s="16">
        <v>0.58269805220617499</v>
      </c>
      <c r="L218" s="16">
        <v>0.595238321652372</v>
      </c>
      <c r="M218" s="16">
        <v>0.60790204501038747</v>
      </c>
      <c r="N218" s="16">
        <v>0.62067041827890479</v>
      </c>
      <c r="O218" s="16">
        <v>0.63352612800935204</v>
      </c>
      <c r="P218" s="16">
        <v>0.64645274052686885</v>
      </c>
      <c r="Q218" s="16">
        <v>0.65943582211445961</v>
      </c>
      <c r="R218" s="16">
        <v>0.67246256021043926</v>
      </c>
      <c r="S218" s="16">
        <v>0.6855211149440168</v>
      </c>
      <c r="T218" s="16">
        <v>0.69860138958859741</v>
      </c>
      <c r="U218" s="16">
        <v>0.71169441798408395</v>
      </c>
      <c r="V218" s="16">
        <v>0.72479176650092358</v>
      </c>
      <c r="W218" s="16">
        <v>0.73788636774647898</v>
      </c>
      <c r="X218" s="16">
        <v>0.75097195388386295</v>
      </c>
      <c r="Y218" s="16">
        <v>0.76404250239135507</v>
      </c>
      <c r="Z218" s="16">
        <v>0.77709310247427343</v>
      </c>
      <c r="AA218" s="16">
        <v>0.79011936386181336</v>
      </c>
      <c r="AB218" s="16">
        <v>0.80311681487343523</v>
      </c>
      <c r="AC218" s="16">
        <v>0.81608179036683759</v>
      </c>
      <c r="AD218" s="16">
        <v>0.82901092920755926</v>
      </c>
      <c r="AE218" s="16">
        <v>0.84190068228000081</v>
      </c>
      <c r="AF218" s="16">
        <v>0.85474821823016534</v>
      </c>
      <c r="AG218" s="16">
        <v>0.86755093323844279</v>
      </c>
      <c r="AH218" s="16">
        <v>0.88030597226522422</v>
      </c>
      <c r="AI218" s="16">
        <v>0.89301113283149269</v>
      </c>
      <c r="AJ218" s="16">
        <v>0.9056643852163655</v>
      </c>
      <c r="AK218" s="16">
        <v>0.91826340503865889</v>
      </c>
    </row>
    <row r="219" spans="1:37" s="17" customFormat="1" x14ac:dyDescent="0.3">
      <c r="A219" s="18">
        <v>45957</v>
      </c>
      <c r="B219" s="16">
        <v>0.51681964571390382</v>
      </c>
      <c r="C219" s="16">
        <v>0.52533944814699818</v>
      </c>
      <c r="D219" s="16">
        <v>0.53434449794547856</v>
      </c>
      <c r="E219" s="16">
        <v>0.54379866501109553</v>
      </c>
      <c r="F219" s="16">
        <v>0.55366557305351605</v>
      </c>
      <c r="G219" s="16">
        <v>0.56390826476034162</v>
      </c>
      <c r="H219" s="16">
        <v>0.57448996883794667</v>
      </c>
      <c r="I219" s="16">
        <v>0.58537471763564519</v>
      </c>
      <c r="J219" s="16">
        <v>0.59652904051653699</v>
      </c>
      <c r="K219" s="16">
        <v>0.60792290120955361</v>
      </c>
      <c r="L219" s="16">
        <v>0.61952888827802388</v>
      </c>
      <c r="M219" s="16">
        <v>0.63132142137490666</v>
      </c>
      <c r="N219" s="16">
        <v>0.64327728322501099</v>
      </c>
      <c r="O219" s="16">
        <v>0.65537495459830863</v>
      </c>
      <c r="P219" s="16">
        <v>0.66759402116697253</v>
      </c>
      <c r="Q219" s="16">
        <v>0.67991631958869359</v>
      </c>
      <c r="R219" s="16">
        <v>0.69232560851508251</v>
      </c>
      <c r="S219" s="16">
        <v>0.70480690556767034</v>
      </c>
      <c r="T219" s="16">
        <v>0.7173471826560559</v>
      </c>
      <c r="U219" s="16">
        <v>0.72993475109841155</v>
      </c>
      <c r="V219" s="16">
        <v>0.74255865676115085</v>
      </c>
      <c r="W219" s="16">
        <v>0.75520945741333578</v>
      </c>
      <c r="X219" s="16">
        <v>0.76787865839374236</v>
      </c>
      <c r="Y219" s="16">
        <v>0.78055815648743565</v>
      </c>
      <c r="Z219" s="16">
        <v>0.79324106376247272</v>
      </c>
      <c r="AA219" s="16">
        <v>0.80592114027140005</v>
      </c>
      <c r="AB219" s="16">
        <v>0.81859222407398646</v>
      </c>
      <c r="AC219" s="16">
        <v>0.83124908588614366</v>
      </c>
      <c r="AD219" s="16">
        <v>0.84388692692221234</v>
      </c>
      <c r="AE219" s="16">
        <v>0.85650088477424058</v>
      </c>
      <c r="AF219" s="16">
        <v>0.86908690784331866</v>
      </c>
      <c r="AG219" s="16">
        <v>0.88164126711989377</v>
      </c>
      <c r="AH219" s="16">
        <v>0.89416007731955371</v>
      </c>
      <c r="AI219" s="16">
        <v>0.90664017537929298</v>
      </c>
      <c r="AJ219" s="16">
        <v>0.91907864353302449</v>
      </c>
      <c r="AK219" s="16">
        <v>0.93147234302110282</v>
      </c>
    </row>
    <row r="220" spans="1:37" s="17" customFormat="1" x14ac:dyDescent="0.3">
      <c r="A220" s="18">
        <v>45958</v>
      </c>
      <c r="B220" s="16">
        <v>0.5108775542730094</v>
      </c>
      <c r="C220" s="16">
        <v>0.51834970761804899</v>
      </c>
      <c r="D220" s="16">
        <v>0.5263988994967258</v>
      </c>
      <c r="E220" s="16">
        <v>0.53498348362005566</v>
      </c>
      <c r="F220" s="16">
        <v>0.54406156711293285</v>
      </c>
      <c r="G220" s="16">
        <v>0.55359070017865941</v>
      </c>
      <c r="H220" s="16">
        <v>0.56352859492269558</v>
      </c>
      <c r="I220" s="16">
        <v>0.57383395916555291</v>
      </c>
      <c r="J220" s="16">
        <v>0.58446843069093957</v>
      </c>
      <c r="K220" s="16">
        <v>0.5953974289670112</v>
      </c>
      <c r="L220" s="16">
        <v>0.60658931597921573</v>
      </c>
      <c r="M220" s="16">
        <v>0.61801457066345289</v>
      </c>
      <c r="N220" s="16">
        <v>0.62964625448481315</v>
      </c>
      <c r="O220" s="16">
        <v>0.64145933281409406</v>
      </c>
      <c r="P220" s="16">
        <v>0.65343008462823238</v>
      </c>
      <c r="Q220" s="16">
        <v>0.66553729693991748</v>
      </c>
      <c r="R220" s="16">
        <v>0.67776195298237119</v>
      </c>
      <c r="S220" s="16">
        <v>0.69008654158299176</v>
      </c>
      <c r="T220" s="16">
        <v>0.70249571130629829</v>
      </c>
      <c r="U220" s="16">
        <v>0.71497563948719323</v>
      </c>
      <c r="V220" s="16">
        <v>0.72751340895699179</v>
      </c>
      <c r="W220" s="16">
        <v>0.74009775950649115</v>
      </c>
      <c r="X220" s="16">
        <v>0.75271851263671485</v>
      </c>
      <c r="Y220" s="16">
        <v>0.76536600224020135</v>
      </c>
      <c r="Z220" s="16">
        <v>0.77803188320421934</v>
      </c>
      <c r="AA220" s="16">
        <v>0.79070856599519124</v>
      </c>
      <c r="AB220" s="16">
        <v>0.80338865213257604</v>
      </c>
      <c r="AC220" s="16">
        <v>0.81606578048888101</v>
      </c>
      <c r="AD220" s="16">
        <v>0.82873411597081381</v>
      </c>
      <c r="AE220" s="16">
        <v>0.84138784489535912</v>
      </c>
      <c r="AF220" s="16">
        <v>0.8540220437976852</v>
      </c>
      <c r="AG220" s="16">
        <v>0.86663218357200811</v>
      </c>
      <c r="AH220" s="16">
        <v>0.87921364188425222</v>
      </c>
      <c r="AI220" s="16">
        <v>0.89176258008525788</v>
      </c>
      <c r="AJ220" s="16">
        <v>0.90427545957165378</v>
      </c>
      <c r="AK220" s="16">
        <v>0.91674856794382964</v>
      </c>
    </row>
    <row r="221" spans="1:37" s="17" customFormat="1" x14ac:dyDescent="0.3">
      <c r="A221" s="18">
        <v>45959</v>
      </c>
      <c r="B221" s="16">
        <v>0.55058838281166322</v>
      </c>
      <c r="C221" s="16">
        <v>0.55664246584954247</v>
      </c>
      <c r="D221" s="16">
        <v>0.56335850081448891</v>
      </c>
      <c r="E221" s="16">
        <v>0.57069025765393311</v>
      </c>
      <c r="F221" s="16">
        <v>0.57859129175632262</v>
      </c>
      <c r="G221" s="16">
        <v>0.58701466695569116</v>
      </c>
      <c r="H221" s="16">
        <v>0.59591359487582118</v>
      </c>
      <c r="I221" s="16">
        <v>0.60524247382948926</v>
      </c>
      <c r="J221" s="16">
        <v>0.61495898890848899</v>
      </c>
      <c r="K221" s="16">
        <v>0.6250248363429034</v>
      </c>
      <c r="L221" s="16">
        <v>0.63540488375217019</v>
      </c>
      <c r="M221" s="16">
        <v>0.6460663394193511</v>
      </c>
      <c r="N221" s="16">
        <v>0.65697913315081813</v>
      </c>
      <c r="O221" s="16">
        <v>0.66811524720266913</v>
      </c>
      <c r="P221" s="16">
        <v>0.67944814947497956</v>
      </c>
      <c r="Q221" s="16">
        <v>0.69095399202183971</v>
      </c>
      <c r="R221" s="16">
        <v>0.70261131866749127</v>
      </c>
      <c r="S221" s="16">
        <v>0.71440036862489487</v>
      </c>
      <c r="T221" s="16">
        <v>0.72630367011243746</v>
      </c>
      <c r="U221" s="16">
        <v>0.73830541438439556</v>
      </c>
      <c r="V221" s="16">
        <v>0.75039083330730749</v>
      </c>
      <c r="W221" s="16">
        <v>0.76254690359297972</v>
      </c>
      <c r="X221" s="16">
        <v>0.77476177886867725</v>
      </c>
      <c r="Y221" s="16">
        <v>0.78702422387196513</v>
      </c>
      <c r="Z221" s="16">
        <v>0.7993243865229851</v>
      </c>
      <c r="AA221" s="16">
        <v>0.81165326127053039</v>
      </c>
      <c r="AB221" s="16">
        <v>0.82400215479558436</v>
      </c>
      <c r="AC221" s="16">
        <v>0.83636350045440122</v>
      </c>
      <c r="AD221" s="16">
        <v>0.84873035069832048</v>
      </c>
      <c r="AE221" s="16">
        <v>0.86109587392155995</v>
      </c>
      <c r="AF221" s="16">
        <v>0.87345419396526236</v>
      </c>
      <c r="AG221" s="16">
        <v>0.88579989897878075</v>
      </c>
      <c r="AH221" s="16">
        <v>0.89812755660131638</v>
      </c>
      <c r="AI221" s="16">
        <v>0.91043256639618564</v>
      </c>
      <c r="AJ221" s="16">
        <v>0.92271068136533074</v>
      </c>
      <c r="AK221" s="16">
        <v>0.93495753761499878</v>
      </c>
    </row>
    <row r="222" spans="1:37" s="17" customFormat="1" x14ac:dyDescent="0.3">
      <c r="A222" s="18">
        <v>45960</v>
      </c>
      <c r="B222" s="16">
        <v>0.56628218374828476</v>
      </c>
      <c r="C222" s="16">
        <v>0.57267523548533095</v>
      </c>
      <c r="D222" s="16">
        <v>0.57970060124335454</v>
      </c>
      <c r="E222" s="16">
        <v>0.58731373449091329</v>
      </c>
      <c r="F222" s="16">
        <v>0.59546981667151333</v>
      </c>
      <c r="G222" s="16">
        <v>0.60412348189081877</v>
      </c>
      <c r="H222" s="16">
        <v>0.61322948896533069</v>
      </c>
      <c r="I222" s="16">
        <v>0.62274380077154357</v>
      </c>
      <c r="J222" s="16">
        <v>0.63262557844462808</v>
      </c>
      <c r="K222" s="16">
        <v>0.64283786541492527</v>
      </c>
      <c r="L222" s="16">
        <v>0.65334675846688928</v>
      </c>
      <c r="M222" s="16">
        <v>0.66412058966122334</v>
      </c>
      <c r="N222" s="16">
        <v>0.67513033008097945</v>
      </c>
      <c r="O222" s="16">
        <v>0.68634892684860271</v>
      </c>
      <c r="P222" s="16">
        <v>0.69775075165020994</v>
      </c>
      <c r="Q222" s="16">
        <v>0.70931280232498173</v>
      </c>
      <c r="R222" s="16">
        <v>0.72101438234972581</v>
      </c>
      <c r="S222" s="16">
        <v>0.73283641066111049</v>
      </c>
      <c r="T222" s="16">
        <v>0.74476202756394394</v>
      </c>
      <c r="U222" s="16">
        <v>0.75677597446617395</v>
      </c>
      <c r="V222" s="16">
        <v>0.76886397841714116</v>
      </c>
      <c r="W222" s="16">
        <v>0.78101346314450559</v>
      </c>
      <c r="X222" s="16">
        <v>0.79321298536601126</v>
      </c>
      <c r="Y222" s="16">
        <v>0.80545167456254241</v>
      </c>
      <c r="Z222" s="16">
        <v>0.81772000828776981</v>
      </c>
      <c r="AA222" s="16">
        <v>0.83000928444144817</v>
      </c>
      <c r="AB222" s="16">
        <v>0.84231109780542901</v>
      </c>
      <c r="AC222" s="16">
        <v>0.85461815399897167</v>
      </c>
      <c r="AD222" s="16">
        <v>0.86692376429837159</v>
      </c>
      <c r="AE222" s="16">
        <v>0.87922134629108195</v>
      </c>
      <c r="AF222" s="16">
        <v>0.89150526004601516</v>
      </c>
      <c r="AG222" s="16">
        <v>0.90377031979443756</v>
      </c>
      <c r="AH222" s="16">
        <v>0.9160113132268336</v>
      </c>
      <c r="AI222" s="16">
        <v>0.92822384889032772</v>
      </c>
      <c r="AJ222" s="16">
        <v>0.94040388098739336</v>
      </c>
      <c r="AK222" s="16">
        <v>0.95254724351169595</v>
      </c>
    </row>
    <row r="223" spans="1:37" s="17" customFormat="1" x14ac:dyDescent="0.3">
      <c r="A223" s="18">
        <v>45961</v>
      </c>
      <c r="B223" s="16">
        <v>0.5619319550819043</v>
      </c>
      <c r="C223" s="16">
        <v>0.56721691513469141</v>
      </c>
      <c r="D223" s="16">
        <v>0.57323775578162439</v>
      </c>
      <c r="E223" s="16">
        <v>0.57994420447349371</v>
      </c>
      <c r="F223" s="16">
        <v>0.58728566577175556</v>
      </c>
      <c r="G223" s="16">
        <v>0.5952109793392435</v>
      </c>
      <c r="H223" s="16">
        <v>0.6036690792834829</v>
      </c>
      <c r="I223" s="16">
        <v>0.61261050389731275</v>
      </c>
      <c r="J223" s="16">
        <v>0.62198946371979325</v>
      </c>
      <c r="K223" s="16">
        <v>0.63176432078732458</v>
      </c>
      <c r="L223" s="16">
        <v>0.64189674114249962</v>
      </c>
      <c r="M223" s="16">
        <v>0.65235085239808632</v>
      </c>
      <c r="N223" s="16">
        <v>0.66309359165156412</v>
      </c>
      <c r="O223" s="16">
        <v>0.67409403531350365</v>
      </c>
      <c r="P223" s="16">
        <v>0.68532289023952364</v>
      </c>
      <c r="Q223" s="16">
        <v>0.69675376067356243</v>
      </c>
      <c r="R223" s="16">
        <v>0.70836278324085222</v>
      </c>
      <c r="S223" s="16">
        <v>0.72012790623260925</v>
      </c>
      <c r="T223" s="16">
        <v>0.73202946644753419</v>
      </c>
      <c r="U223" s="16">
        <v>0.74404955464080336</v>
      </c>
      <c r="V223" s="16">
        <v>0.75617138125685734</v>
      </c>
      <c r="W223" s="16">
        <v>0.7683799733380271</v>
      </c>
      <c r="X223" s="16">
        <v>0.78066159923217548</v>
      </c>
      <c r="Y223" s="16">
        <v>0.79300319288678356</v>
      </c>
      <c r="Z223" s="16">
        <v>0.80539313070447638</v>
      </c>
      <c r="AA223" s="16">
        <v>0.81782074533441829</v>
      </c>
      <c r="AB223" s="16">
        <v>0.83027583083117618</v>
      </c>
      <c r="AC223" s="16">
        <v>0.84274945414447144</v>
      </c>
      <c r="AD223" s="16">
        <v>0.85523343085255321</v>
      </c>
      <c r="AE223" s="16">
        <v>0.86771980549628458</v>
      </c>
      <c r="AF223" s="16">
        <v>0.88020168887532635</v>
      </c>
      <c r="AG223" s="16">
        <v>0.8926727533219011</v>
      </c>
      <c r="AH223" s="16">
        <v>0.90512673470471505</v>
      </c>
      <c r="AI223" s="16">
        <v>0.91755828626816127</v>
      </c>
      <c r="AJ223" s="16">
        <v>0.92996248878748689</v>
      </c>
      <c r="AK223" s="16">
        <v>0.94233436950907679</v>
      </c>
    </row>
    <row r="224" spans="1:37" s="17" customFormat="1" x14ac:dyDescent="0.3">
      <c r="A224" s="18">
        <v>45964</v>
      </c>
      <c r="B224" s="16">
        <v>0.58777267097697261</v>
      </c>
      <c r="C224" s="16">
        <v>0.59289382311947481</v>
      </c>
      <c r="D224" s="16">
        <v>0.59875937238121602</v>
      </c>
      <c r="E224" s="16">
        <v>0.60531892519569896</v>
      </c>
      <c r="F224" s="16">
        <v>0.61252178194703621</v>
      </c>
      <c r="G224" s="16">
        <v>0.62031669675732515</v>
      </c>
      <c r="H224" s="16">
        <v>0.62865253850629443</v>
      </c>
      <c r="I224" s="16">
        <v>0.63747987763783243</v>
      </c>
      <c r="J224" s="16">
        <v>0.64675296751525702</v>
      </c>
      <c r="K224" s="16">
        <v>0.65643016841264512</v>
      </c>
      <c r="L224" s="16">
        <v>0.66647311015477795</v>
      </c>
      <c r="M224" s="16">
        <v>0.67684585729947555</v>
      </c>
      <c r="N224" s="16">
        <v>0.6875152546661486</v>
      </c>
      <c r="O224" s="16">
        <v>0.69845026458777704</v>
      </c>
      <c r="P224" s="16">
        <v>0.7096214764867429</v>
      </c>
      <c r="Q224" s="16">
        <v>0.72100236639350557</v>
      </c>
      <c r="R224" s="16">
        <v>0.73256891123199996</v>
      </c>
      <c r="S224" s="16">
        <v>0.74429887131884798</v>
      </c>
      <c r="T224" s="16">
        <v>0.7561723676099249</v>
      </c>
      <c r="U224" s="16">
        <v>0.76817125204976633</v>
      </c>
      <c r="V224" s="16">
        <v>0.78027847627449443</v>
      </c>
      <c r="W224" s="16">
        <v>0.7924787892504388</v>
      </c>
      <c r="X224" s="16">
        <v>0.80475816505082964</v>
      </c>
      <c r="Y224" s="16">
        <v>0.81710322860873852</v>
      </c>
      <c r="Z224" s="16">
        <v>0.82950203638117626</v>
      </c>
      <c r="AA224" s="16">
        <v>0.8419436087972666</v>
      </c>
      <c r="AB224" s="16">
        <v>0.85441744513241247</v>
      </c>
      <c r="AC224" s="16">
        <v>0.86691433473346202</v>
      </c>
      <c r="AD224" s="16">
        <v>0.879425830918111</v>
      </c>
      <c r="AE224" s="16">
        <v>0.8919437286737365</v>
      </c>
      <c r="AF224" s="16">
        <v>0.90446090269174206</v>
      </c>
      <c r="AG224" s="16">
        <v>0.91697080074021697</v>
      </c>
      <c r="AH224" s="16">
        <v>0.92946694306947431</v>
      </c>
      <c r="AI224" s="16">
        <v>0.94194377815747377</v>
      </c>
      <c r="AJ224" s="16">
        <v>0.95439619083296723</v>
      </c>
      <c r="AK224" s="16">
        <v>0.96681901858898978</v>
      </c>
    </row>
    <row r="225" spans="1:37" s="17" customFormat="1" x14ac:dyDescent="0.3">
      <c r="A225" s="18">
        <v>45965</v>
      </c>
      <c r="B225" s="16">
        <v>0.59928900385504558</v>
      </c>
      <c r="C225" s="16">
        <v>0.60368212719915271</v>
      </c>
      <c r="D225" s="16">
        <v>0.60881248336458249</v>
      </c>
      <c r="E225" s="16">
        <v>0.61463101355836081</v>
      </c>
      <c r="F225" s="16">
        <v>0.62108844965853094</v>
      </c>
      <c r="G225" s="16">
        <v>0.62813508498332504</v>
      </c>
      <c r="H225" s="16">
        <v>0.63572138047565685</v>
      </c>
      <c r="I225" s="16">
        <v>0.64379957985071501</v>
      </c>
      <c r="J225" s="16">
        <v>0.65232554554269062</v>
      </c>
      <c r="K225" s="16">
        <v>0.66125908906098507</v>
      </c>
      <c r="L225" s="16">
        <v>0.67056317936193077</v>
      </c>
      <c r="M225" s="16">
        <v>0.68020315003690113</v>
      </c>
      <c r="N225" s="16">
        <v>0.69014700468563606</v>
      </c>
      <c r="O225" s="16">
        <v>0.7003647924771077</v>
      </c>
      <c r="P225" s="16">
        <v>0.71082815081771433</v>
      </c>
      <c r="Q225" s="16">
        <v>0.721511460705896</v>
      </c>
      <c r="R225" s="16">
        <v>0.73239145683091389</v>
      </c>
      <c r="S225" s="16">
        <v>0.74344654998667714</v>
      </c>
      <c r="T225" s="16">
        <v>0.75465737021775847</v>
      </c>
      <c r="U225" s="16">
        <v>0.76600617579111374</v>
      </c>
      <c r="V225" s="16">
        <v>0.77747625612823046</v>
      </c>
      <c r="W225" s="16">
        <v>0.78905259261806548</v>
      </c>
      <c r="X225" s="16">
        <v>0.80072131921709777</v>
      </c>
      <c r="Y225" s="16">
        <v>0.81246917709798427</v>
      </c>
      <c r="Z225" s="16">
        <v>0.82428426024764267</v>
      </c>
      <c r="AA225" s="16">
        <v>0.83615558816125435</v>
      </c>
      <c r="AB225" s="16">
        <v>0.84807264958979112</v>
      </c>
      <c r="AC225" s="16">
        <v>0.86002617552031657</v>
      </c>
      <c r="AD225" s="16">
        <v>0.87200763689638383</v>
      </c>
      <c r="AE225" s="16">
        <v>0.88400874295725318</v>
      </c>
      <c r="AF225" s="16">
        <v>0.89602224314584911</v>
      </c>
      <c r="AG225" s="16">
        <v>0.90804144208673276</v>
      </c>
      <c r="AH225" s="16">
        <v>0.92005971757352834</v>
      </c>
      <c r="AI225" s="16">
        <v>0.93207134244390677</v>
      </c>
      <c r="AJ225" s="16">
        <v>0.94407101235971058</v>
      </c>
      <c r="AK225" s="16">
        <v>0.95605337891362918</v>
      </c>
    </row>
    <row r="226" spans="1:37" s="17" customFormat="1" x14ac:dyDescent="0.3">
      <c r="A226" s="18">
        <v>45966</v>
      </c>
      <c r="B226" s="16">
        <v>0.6687448634936487</v>
      </c>
      <c r="C226" s="16">
        <v>0.67290813181818787</v>
      </c>
      <c r="D226" s="16">
        <v>0.67779222487086632</v>
      </c>
      <c r="E226" s="16">
        <v>0.68335037983534486</v>
      </c>
      <c r="F226" s="16">
        <v>0.68953566042785952</v>
      </c>
      <c r="G226" s="16">
        <v>0.696300732135686</v>
      </c>
      <c r="H226" s="16">
        <v>0.70359845329400572</v>
      </c>
      <c r="I226" s="16">
        <v>0.71138345524781177</v>
      </c>
      <c r="J226" s="16">
        <v>0.71961377446138775</v>
      </c>
      <c r="K226" s="16">
        <v>0.72825114065127694</v>
      </c>
      <c r="L226" s="16">
        <v>0.73726023066286939</v>
      </c>
      <c r="M226" s="16">
        <v>0.74660791551714523</v>
      </c>
      <c r="N226" s="16">
        <v>0.75626356898704028</v>
      </c>
      <c r="O226" s="16">
        <v>0.76619847492363502</v>
      </c>
      <c r="P226" s="16">
        <v>0.77638539166291198</v>
      </c>
      <c r="Q226" s="16">
        <v>0.78679963435583389</v>
      </c>
      <c r="R226" s="16">
        <v>0.79741867437403446</v>
      </c>
      <c r="S226" s="16">
        <v>0.80822149282445144</v>
      </c>
      <c r="T226" s="16">
        <v>0.81918912532883958</v>
      </c>
      <c r="U226" s="16">
        <v>0.83030409852473042</v>
      </c>
      <c r="V226" s="16">
        <v>0.84154985622027023</v>
      </c>
      <c r="W226" s="16">
        <v>0.85291141666719972</v>
      </c>
      <c r="X226" s="16">
        <v>0.86437485369379952</v>
      </c>
      <c r="Y226" s="16">
        <v>0.8759267683830545</v>
      </c>
      <c r="Z226" s="16">
        <v>0.88755503508399858</v>
      </c>
      <c r="AA226" s="16">
        <v>0.89924842890665246</v>
      </c>
      <c r="AB226" s="16">
        <v>0.91099620256205094</v>
      </c>
      <c r="AC226" s="16">
        <v>0.92278884739231948</v>
      </c>
      <c r="AD226" s="16">
        <v>0.93461759768168196</v>
      </c>
      <c r="AE226" s="16">
        <v>0.94647393380015699</v>
      </c>
      <c r="AF226" s="16">
        <v>0.95835037290759095</v>
      </c>
      <c r="AG226" s="16">
        <v>0.97023998965532088</v>
      </c>
      <c r="AH226" s="16">
        <v>0.9821359382520547</v>
      </c>
      <c r="AI226" s="16">
        <v>0.99403226486053897</v>
      </c>
      <c r="AJ226" s="16">
        <v>1.0059234402851325</v>
      </c>
      <c r="AK226" s="16">
        <v>1.0178038964813465</v>
      </c>
    </row>
    <row r="227" spans="1:37" s="17" customFormat="1" x14ac:dyDescent="0.3">
      <c r="A227" s="18">
        <v>45967</v>
      </c>
      <c r="B227" s="16">
        <v>0.69336864146370136</v>
      </c>
      <c r="C227" s="16">
        <v>0.69653891758230502</v>
      </c>
      <c r="D227" s="16">
        <v>0.70047377704017144</v>
      </c>
      <c r="E227" s="16">
        <v>0.70512422588301615</v>
      </c>
      <c r="F227" s="16">
        <v>0.71044114570153138</v>
      </c>
      <c r="G227" s="16">
        <v>0.7163750900509861</v>
      </c>
      <c r="H227" s="16">
        <v>0.72287682885974891</v>
      </c>
      <c r="I227" s="16">
        <v>0.72989908203136034</v>
      </c>
      <c r="J227" s="16">
        <v>0.73739814741855025</v>
      </c>
      <c r="K227" s="16">
        <v>0.74533408892638087</v>
      </c>
      <c r="L227" s="16">
        <v>0.75367000508963333</v>
      </c>
      <c r="M227" s="16">
        <v>0.76237128678767718</v>
      </c>
      <c r="N227" s="16">
        <v>0.77140586736431904</v>
      </c>
      <c r="O227" s="16">
        <v>0.78074364784815431</v>
      </c>
      <c r="P227" s="16">
        <v>0.7903560989479772</v>
      </c>
      <c r="Q227" s="16">
        <v>0.80021732206289775</v>
      </c>
      <c r="R227" s="16">
        <v>0.81030365445078523</v>
      </c>
      <c r="S227" s="16">
        <v>0.82059303076869927</v>
      </c>
      <c r="T227" s="16">
        <v>0.83106548153836812</v>
      </c>
      <c r="U227" s="16">
        <v>0.8417025829208038</v>
      </c>
      <c r="V227" s="16">
        <v>0.85248689311570536</v>
      </c>
      <c r="W227" s="16">
        <v>0.86340257005126564</v>
      </c>
      <c r="X227" s="16">
        <v>0.87443486603143938</v>
      </c>
      <c r="Y227" s="16">
        <v>0.88556961013555902</v>
      </c>
      <c r="Z227" s="16">
        <v>0.89679392373904243</v>
      </c>
      <c r="AA227" s="16">
        <v>0.90809587779406153</v>
      </c>
      <c r="AB227" s="16">
        <v>0.91946408375181221</v>
      </c>
      <c r="AC227" s="16">
        <v>0.93088842146488859</v>
      </c>
      <c r="AD227" s="16">
        <v>0.94235955405438199</v>
      </c>
      <c r="AE227" s="16">
        <v>0.95386843963520762</v>
      </c>
      <c r="AF227" s="16">
        <v>0.96540709299950511</v>
      </c>
      <c r="AG227" s="16">
        <v>0.97696811678446394</v>
      </c>
      <c r="AH227" s="16">
        <v>0.98854423222324672</v>
      </c>
      <c r="AI227" s="16">
        <v>1.0001290655404727</v>
      </c>
      <c r="AJ227" s="16">
        <v>1.0117166908081541</v>
      </c>
      <c r="AK227" s="16">
        <v>1.0233011750318266</v>
      </c>
    </row>
    <row r="228" spans="1:37" s="17" customFormat="1" x14ac:dyDescent="0.3">
      <c r="A228" s="18">
        <v>45968</v>
      </c>
      <c r="B228" s="16">
        <v>0.71232013101895397</v>
      </c>
      <c r="C228" s="16">
        <v>0.71533704168558776</v>
      </c>
      <c r="D228" s="16">
        <v>0.71912844626943218</v>
      </c>
      <c r="E228" s="16">
        <v>0.72364490809474347</v>
      </c>
      <c r="F228" s="16">
        <v>0.72883681925043053</v>
      </c>
      <c r="G228" s="16">
        <v>0.73465420887173694</v>
      </c>
      <c r="H228" s="16">
        <v>0.74104735837618374</v>
      </c>
      <c r="I228" s="16">
        <v>0.74796879752483958</v>
      </c>
      <c r="J228" s="16">
        <v>0.75537471084905183</v>
      </c>
      <c r="K228" s="16">
        <v>0.76322503230090233</v>
      </c>
      <c r="L228" s="16">
        <v>0.77148271970951554</v>
      </c>
      <c r="M228" s="16">
        <v>0.78011301644919506</v>
      </c>
      <c r="N228" s="16">
        <v>0.78908369722282745</v>
      </c>
      <c r="O228" s="16">
        <v>0.79836450023580552</v>
      </c>
      <c r="P228" s="16">
        <v>0.80792677413622804</v>
      </c>
      <c r="Q228" s="16">
        <v>0.81774450678509991</v>
      </c>
      <c r="R228" s="16">
        <v>0.8277938824748865</v>
      </c>
      <c r="S228" s="16">
        <v>0.8380526474908766</v>
      </c>
      <c r="T228" s="16">
        <v>0.8485006101862308</v>
      </c>
      <c r="U228" s="16">
        <v>0.85911909610243775</v>
      </c>
      <c r="V228" s="16">
        <v>0.8698903879024763</v>
      </c>
      <c r="W228" s="16">
        <v>0.88079834450250238</v>
      </c>
      <c r="X228" s="16">
        <v>0.89182789909776483</v>
      </c>
      <c r="Y228" s="16">
        <v>0.90296454354942135</v>
      </c>
      <c r="Z228" s="16">
        <v>0.91419505752791264</v>
      </c>
      <c r="AA228" s="16">
        <v>0.92550719795413749</v>
      </c>
      <c r="AB228" s="16">
        <v>0.93688928543425032</v>
      </c>
      <c r="AC228" s="16">
        <v>0.94833092909147843</v>
      </c>
      <c r="AD228" s="16">
        <v>0.95982253938665107</v>
      </c>
      <c r="AE228" s="16">
        <v>0.97135483726332494</v>
      </c>
      <c r="AF228" s="16">
        <v>0.98291961583287057</v>
      </c>
      <c r="AG228" s="16">
        <v>0.99450926963308617</v>
      </c>
      <c r="AH228" s="16">
        <v>1.0061163230218377</v>
      </c>
      <c r="AI228" s="16">
        <v>1.0177342175795783</v>
      </c>
      <c r="AJ228" s="16">
        <v>1.0293568530991506</v>
      </c>
      <c r="AK228" s="16">
        <v>1.040978130441508</v>
      </c>
    </row>
    <row r="229" spans="1:37" s="17" customFormat="1" x14ac:dyDescent="0.3">
      <c r="A229" s="18">
        <v>45971</v>
      </c>
      <c r="B229" s="16">
        <v>0.68204471535724154</v>
      </c>
      <c r="C229" s="16">
        <v>0.68500488070750964</v>
      </c>
      <c r="D229" s="16">
        <v>0.68868880888203565</v>
      </c>
      <c r="E229" s="16">
        <v>0.69305160363259544</v>
      </c>
      <c r="F229" s="16">
        <v>0.69804829819219449</v>
      </c>
      <c r="G229" s="16">
        <v>0.70363365592295102</v>
      </c>
      <c r="H229" s="16">
        <v>0.70976276037307706</v>
      </c>
      <c r="I229" s="16">
        <v>0.7163928369779915</v>
      </c>
      <c r="J229" s="16">
        <v>0.72348440130418101</v>
      </c>
      <c r="K229" s="16">
        <v>0.73100135017093504</v>
      </c>
      <c r="L229" s="16">
        <v>0.73891029667707686</v>
      </c>
      <c r="M229" s="16">
        <v>0.7471798880499998</v>
      </c>
      <c r="N229" s="16">
        <v>0.75578106194574612</v>
      </c>
      <c r="O229" s="16">
        <v>0.76468652062266573</v>
      </c>
      <c r="P229" s="16">
        <v>0.77387037709243767</v>
      </c>
      <c r="Q229" s="16">
        <v>0.78330904995069539</v>
      </c>
      <c r="R229" s="16">
        <v>0.79298082856829266</v>
      </c>
      <c r="S229" s="16">
        <v>0.80286529053443612</v>
      </c>
      <c r="T229" s="16">
        <v>0.81294380792722698</v>
      </c>
      <c r="U229" s="16">
        <v>0.82319904514515485</v>
      </c>
      <c r="V229" s="16">
        <v>0.83361443666904156</v>
      </c>
      <c r="W229" s="16">
        <v>0.84417480176786763</v>
      </c>
      <c r="X229" s="16">
        <v>0.85486587501999467</v>
      </c>
      <c r="Y229" s="16">
        <v>0.86567381908704155</v>
      </c>
      <c r="Z229" s="16">
        <v>0.87658595084153401</v>
      </c>
      <c r="AA229" s="16">
        <v>0.88759047504356747</v>
      </c>
      <c r="AB229" s="16">
        <v>0.89867609346135324</v>
      </c>
      <c r="AC229" s="16">
        <v>0.90983271470984983</v>
      </c>
      <c r="AD229" s="16">
        <v>0.92105098541610109</v>
      </c>
      <c r="AE229" s="16">
        <v>0.93232181450160823</v>
      </c>
      <c r="AF229" s="16">
        <v>0.94363712045288195</v>
      </c>
      <c r="AG229" s="16">
        <v>0.95498937577181231</v>
      </c>
      <c r="AH229" s="16">
        <v>0.96637114747782105</v>
      </c>
      <c r="AI229" s="16">
        <v>0.97777587119099685</v>
      </c>
      <c r="AJ229" s="16">
        <v>0.98919740471170536</v>
      </c>
      <c r="AK229" s="16">
        <v>1.0006295805135546</v>
      </c>
    </row>
    <row r="230" spans="1:37" s="17" customFormat="1" x14ac:dyDescent="0.3">
      <c r="A230" s="18">
        <v>45972</v>
      </c>
      <c r="B230" s="16">
        <v>0.61549685844500168</v>
      </c>
      <c r="C230" s="16">
        <v>0.61903396657895471</v>
      </c>
      <c r="D230" s="16">
        <v>0.62323905909260435</v>
      </c>
      <c r="E230" s="16">
        <v>0.62807068831567125</v>
      </c>
      <c r="F230" s="16">
        <v>0.63348730583147328</v>
      </c>
      <c r="G230" s="16">
        <v>0.63944705545992642</v>
      </c>
      <c r="H230" s="16">
        <v>0.64590840925760673</v>
      </c>
      <c r="I230" s="16">
        <v>0.65283189864194746</v>
      </c>
      <c r="J230" s="16">
        <v>0.66018108611436199</v>
      </c>
      <c r="K230" s="16">
        <v>0.66792268897356699</v>
      </c>
      <c r="L230" s="16">
        <v>0.67602593588417981</v>
      </c>
      <c r="M230" s="16">
        <v>0.68446190775442028</v>
      </c>
      <c r="N230" s="16">
        <v>0.69320383164218458</v>
      </c>
      <c r="O230" s="16">
        <v>0.70222656684746099</v>
      </c>
      <c r="P230" s="16">
        <v>0.71150625046526161</v>
      </c>
      <c r="Q230" s="16">
        <v>0.72102115299140257</v>
      </c>
      <c r="R230" s="16">
        <v>0.73075123665193686</v>
      </c>
      <c r="S230" s="16">
        <v>0.74067759275035683</v>
      </c>
      <c r="T230" s="16">
        <v>0.75078297038302</v>
      </c>
      <c r="U230" s="16">
        <v>0.76105128714041648</v>
      </c>
      <c r="V230" s="16">
        <v>0.77146712089003322</v>
      </c>
      <c r="W230" s="16">
        <v>0.78201633729720932</v>
      </c>
      <c r="X230" s="16">
        <v>0.79268562962389399</v>
      </c>
      <c r="Y230" s="16">
        <v>0.80346204204933058</v>
      </c>
      <c r="Z230" s="16">
        <v>0.81433370583624876</v>
      </c>
      <c r="AA230" s="16">
        <v>0.82528958134973651</v>
      </c>
      <c r="AB230" s="16">
        <v>0.83631906895908392</v>
      </c>
      <c r="AC230" s="16">
        <v>0.84741272043289662</v>
      </c>
      <c r="AD230" s="16">
        <v>0.85856177655527866</v>
      </c>
      <c r="AE230" s="16">
        <v>0.8697576987762089</v>
      </c>
      <c r="AF230" s="16">
        <v>0.88099291550340342</v>
      </c>
      <c r="AG230" s="16">
        <v>0.89226037234851552</v>
      </c>
      <c r="AH230" s="16">
        <v>0.90355307916961702</v>
      </c>
      <c r="AI230" s="16">
        <v>0.91486488091636176</v>
      </c>
      <c r="AJ230" s="16">
        <v>0.92619001663662104</v>
      </c>
      <c r="AK230" s="16">
        <v>0.93752267797315858</v>
      </c>
    </row>
    <row r="231" spans="1:37" s="17" customFormat="1" x14ac:dyDescent="0.3">
      <c r="A231" s="18">
        <v>45973</v>
      </c>
      <c r="B231" s="16">
        <v>0.65618164723843553</v>
      </c>
      <c r="C231" s="16">
        <v>0.65909764489072475</v>
      </c>
      <c r="D231" s="16">
        <v>0.66269552002871857</v>
      </c>
      <c r="E231" s="16">
        <v>0.66693373064075823</v>
      </c>
      <c r="F231" s="16">
        <v>0.67177071247821407</v>
      </c>
      <c r="G231" s="16">
        <v>0.67716467920617229</v>
      </c>
      <c r="H231" s="16">
        <v>0.68307422957247255</v>
      </c>
      <c r="I231" s="16">
        <v>0.68946010123962775</v>
      </c>
      <c r="J231" s="16">
        <v>0.69628605144065803</v>
      </c>
      <c r="K231" s="16">
        <v>0.70351892994145981</v>
      </c>
      <c r="L231" s="16">
        <v>0.71112806186424926</v>
      </c>
      <c r="M231" s="16">
        <v>0.71908461066812335</v>
      </c>
      <c r="N231" s="16">
        <v>0.72736184074913623</v>
      </c>
      <c r="O231" s="16">
        <v>0.7359346265461435</v>
      </c>
      <c r="P231" s="16">
        <v>0.74477911751420411</v>
      </c>
      <c r="Q231" s="16">
        <v>0.75387353719768868</v>
      </c>
      <c r="R231" s="16">
        <v>0.76319775119864675</v>
      </c>
      <c r="S231" s="16">
        <v>0.77273272419185346</v>
      </c>
      <c r="T231" s="16">
        <v>0.78246102459790301</v>
      </c>
      <c r="U231" s="16">
        <v>0.79236635513926135</v>
      </c>
      <c r="V231" s="16">
        <v>0.80243306079391508</v>
      </c>
      <c r="W231" s="16">
        <v>0.8126467335556472</v>
      </c>
      <c r="X231" s="16">
        <v>0.82299376897308696</v>
      </c>
      <c r="Y231" s="16">
        <v>0.83346090300591247</v>
      </c>
      <c r="Z231" s="16">
        <v>0.84403593476449434</v>
      </c>
      <c r="AA231" s="16">
        <v>0.85470749817601299</v>
      </c>
      <c r="AB231" s="16">
        <v>0.86546468265114307</v>
      </c>
      <c r="AC231" s="16">
        <v>0.87629772317513743</v>
      </c>
      <c r="AD231" s="16">
        <v>0.88719754836791409</v>
      </c>
      <c r="AE231" s="16">
        <v>0.89815532009950028</v>
      </c>
      <c r="AF231" s="16">
        <v>0.90916316150817256</v>
      </c>
      <c r="AG231" s="16">
        <v>0.9202137165019344</v>
      </c>
      <c r="AH231" s="16">
        <v>0.93129970376007554</v>
      </c>
      <c r="AI231" s="16">
        <v>0.94241467172711146</v>
      </c>
      <c r="AJ231" s="16">
        <v>0.95355256574632763</v>
      </c>
      <c r="AK231" s="16">
        <v>0.96470729256939336</v>
      </c>
    </row>
    <row r="232" spans="1:37" s="17" customFormat="1" x14ac:dyDescent="0.3">
      <c r="A232" s="18">
        <v>45974</v>
      </c>
      <c r="B232" s="16">
        <v>0.67434834935811383</v>
      </c>
      <c r="C232" s="16">
        <v>0.67744669218338349</v>
      </c>
      <c r="D232" s="16">
        <v>0.68120068795579947</v>
      </c>
      <c r="E232" s="16">
        <v>0.68557071775960099</v>
      </c>
      <c r="F232" s="16">
        <v>0.69051714624640936</v>
      </c>
      <c r="G232" s="16">
        <v>0.69600011804324113</v>
      </c>
      <c r="H232" s="16">
        <v>0.70198018845679511</v>
      </c>
      <c r="I232" s="16">
        <v>0.70842002081727617</v>
      </c>
      <c r="J232" s="16">
        <v>0.7152851359224216</v>
      </c>
      <c r="K232" s="16">
        <v>0.72254399575422246</v>
      </c>
      <c r="L232" s="16">
        <v>0.73016740555596615</v>
      </c>
      <c r="M232" s="16">
        <v>0.73812789527106704</v>
      </c>
      <c r="N232" s="16">
        <v>0.74639999844397331</v>
      </c>
      <c r="O232" s="16">
        <v>0.75495977369899792</v>
      </c>
      <c r="P232" s="16">
        <v>0.7637844713212798</v>
      </c>
      <c r="Q232" s="16">
        <v>0.7728532968496663</v>
      </c>
      <c r="R232" s="16">
        <v>0.78214697884091777</v>
      </c>
      <c r="S232" s="16">
        <v>0.7916472413278498</v>
      </c>
      <c r="T232" s="16">
        <v>0.80133731845837075</v>
      </c>
      <c r="U232" s="16">
        <v>0.81120149647711282</v>
      </c>
      <c r="V232" s="16">
        <v>0.82122463246652211</v>
      </c>
      <c r="W232" s="16">
        <v>0.83139276406103102</v>
      </c>
      <c r="X232" s="16">
        <v>0.84169267427453365</v>
      </c>
      <c r="Y232" s="16">
        <v>0.85211143633131237</v>
      </c>
      <c r="Z232" s="16">
        <v>0.86263714467160468</v>
      </c>
      <c r="AA232" s="16">
        <v>0.87325870062302002</v>
      </c>
      <c r="AB232" s="16">
        <v>0.88396543455200149</v>
      </c>
      <c r="AC232" s="16">
        <v>0.89474779467825005</v>
      </c>
      <c r="AD232" s="16">
        <v>0.90559689936781596</v>
      </c>
      <c r="AE232" s="16">
        <v>0.9165040807610223</v>
      </c>
      <c r="AF232" s="16">
        <v>0.92746161107234981</v>
      </c>
      <c r="AG232" s="16">
        <v>0.93846226566180535</v>
      </c>
      <c r="AH232" s="16">
        <v>0.94949888036520103</v>
      </c>
      <c r="AI232" s="16">
        <v>0.96056510428028574</v>
      </c>
      <c r="AJ232" s="16">
        <v>0.97165496997645207</v>
      </c>
      <c r="AK232" s="16">
        <v>0.98276246082104568</v>
      </c>
    </row>
    <row r="233" spans="1:37" s="17" customFormat="1" x14ac:dyDescent="0.3">
      <c r="A233" s="18">
        <v>45975</v>
      </c>
      <c r="B233" s="16">
        <v>0.66810028546210432</v>
      </c>
      <c r="C233" s="16">
        <v>0.67411026053615697</v>
      </c>
      <c r="D233" s="16">
        <v>0.68064893409333471</v>
      </c>
      <c r="E233" s="16">
        <v>0.68768281850340929</v>
      </c>
      <c r="F233" s="16">
        <v>0.69517828444223151</v>
      </c>
      <c r="G233" s="16">
        <v>0.70310129242732289</v>
      </c>
      <c r="H233" s="16">
        <v>0.71141828918374916</v>
      </c>
      <c r="I233" s="16">
        <v>0.72009773887264794</v>
      </c>
      <c r="J233" s="16">
        <v>0.72911051305078267</v>
      </c>
      <c r="K233" s="16">
        <v>0.73843015672470158</v>
      </c>
      <c r="L233" s="16">
        <v>0.74803225494664372</v>
      </c>
      <c r="M233" s="16">
        <v>0.75789378925045059</v>
      </c>
      <c r="N233" s="16">
        <v>0.76799359373397624</v>
      </c>
      <c r="O233" s="16">
        <v>0.77831183250922187</v>
      </c>
      <c r="P233" s="16">
        <v>0.78882961162352294</v>
      </c>
      <c r="Q233" s="16">
        <v>0.79952979852094275</v>
      </c>
      <c r="R233" s="16">
        <v>0.81039652632637538</v>
      </c>
      <c r="S233" s="16">
        <v>0.82141464316582269</v>
      </c>
      <c r="T233" s="16">
        <v>0.83257036607835178</v>
      </c>
      <c r="U233" s="16">
        <v>0.84385078606304753</v>
      </c>
      <c r="V233" s="16">
        <v>0.85524335817195818</v>
      </c>
      <c r="W233" s="16">
        <v>0.86673663011426338</v>
      </c>
      <c r="X233" s="16">
        <v>0.87831976850825499</v>
      </c>
      <c r="Y233" s="16">
        <v>0.8899820732308571</v>
      </c>
      <c r="Z233" s="16">
        <v>0.90171381356204072</v>
      </c>
      <c r="AA233" s="16">
        <v>0.91350593500445332</v>
      </c>
      <c r="AB233" s="16">
        <v>0.92534962274928478</v>
      </c>
      <c r="AC233" s="16">
        <v>0.9372370877246915</v>
      </c>
      <c r="AD233" s="16">
        <v>0.94916108771091146</v>
      </c>
      <c r="AE233" s="16">
        <v>0.96111444526837309</v>
      </c>
      <c r="AF233" s="16">
        <v>0.97309086144653367</v>
      </c>
      <c r="AG233" s="16">
        <v>0.98508444765255709</v>
      </c>
      <c r="AH233" s="16">
        <v>0.99708925673566451</v>
      </c>
      <c r="AI233" s="16">
        <v>1.0091001144355356</v>
      </c>
      <c r="AJ233" s="16">
        <v>1.0211121590359924</v>
      </c>
      <c r="AK233" s="16">
        <v>1.0331203825827602</v>
      </c>
    </row>
    <row r="234" spans="1:37" s="17" customFormat="1" x14ac:dyDescent="0.3">
      <c r="A234" s="18">
        <v>45978</v>
      </c>
      <c r="B234" s="16">
        <v>0.66954979341097998</v>
      </c>
      <c r="C234" s="16">
        <v>0.67560413867759128</v>
      </c>
      <c r="D234" s="16">
        <v>0.68218697889890823</v>
      </c>
      <c r="E234" s="16">
        <v>0.68926457718399714</v>
      </c>
      <c r="F234" s="16">
        <v>0.69680304178391583</v>
      </c>
      <c r="G234" s="16">
        <v>0.70476805864735836</v>
      </c>
      <c r="H234" s="16">
        <v>0.7131258308315388</v>
      </c>
      <c r="I234" s="16">
        <v>0.72184464854324681</v>
      </c>
      <c r="J234" s="16">
        <v>0.73089521925235568</v>
      </c>
      <c r="K234" s="16">
        <v>0.74025092850948992</v>
      </c>
      <c r="L234" s="16">
        <v>0.749887204573643</v>
      </c>
      <c r="M234" s="16">
        <v>0.75978087332977606</v>
      </c>
      <c r="N234" s="16">
        <v>0.76991061651529302</v>
      </c>
      <c r="O234" s="16">
        <v>0.78025644948617201</v>
      </c>
      <c r="P234" s="16">
        <v>0.79079934757750481</v>
      </c>
      <c r="Q234" s="16">
        <v>0.80152206989284069</v>
      </c>
      <c r="R234" s="16">
        <v>0.81240865750159308</v>
      </c>
      <c r="S234" s="16">
        <v>0.82344388021962533</v>
      </c>
      <c r="T234" s="16">
        <v>0.83461389027289101</v>
      </c>
      <c r="U234" s="16">
        <v>0.8459057250268065</v>
      </c>
      <c r="V234" s="16">
        <v>0.85730679556313671</v>
      </c>
      <c r="W234" s="16">
        <v>0.86880561501361819</v>
      </c>
      <c r="X234" s="16">
        <v>0.88039132328814085</v>
      </c>
      <c r="Y234" s="16">
        <v>0.89205320087850337</v>
      </c>
      <c r="Z234" s="16">
        <v>0.90378150902001453</v>
      </c>
      <c r="AA234" s="16">
        <v>0.91556719512803597</v>
      </c>
      <c r="AB234" s="16">
        <v>0.92740145142217145</v>
      </c>
      <c r="AC234" s="16">
        <v>0.93927649986160067</v>
      </c>
      <c r="AD234" s="16">
        <v>0.95118511293295382</v>
      </c>
      <c r="AE234" s="16">
        <v>0.96312013193991197</v>
      </c>
      <c r="AF234" s="16">
        <v>0.97507527928886129</v>
      </c>
      <c r="AG234" s="16">
        <v>0.9870446904720559</v>
      </c>
      <c r="AH234" s="16">
        <v>0.99902244592880318</v>
      </c>
      <c r="AI234" s="16">
        <v>1.0110034005271833</v>
      </c>
      <c r="AJ234" s="16">
        <v>1.0229827237315134</v>
      </c>
      <c r="AK234" s="16">
        <v>1.0349554419695084</v>
      </c>
    </row>
    <row r="235" spans="1:37" s="17" customFormat="1" x14ac:dyDescent="0.3">
      <c r="A235" s="18">
        <v>45979</v>
      </c>
      <c r="B235" s="16">
        <v>0.68137089813050122</v>
      </c>
      <c r="C235" s="16">
        <v>0.68787168682172073</v>
      </c>
      <c r="D235" s="16">
        <v>0.69484482680294768</v>
      </c>
      <c r="E235" s="16">
        <v>0.7022600414760497</v>
      </c>
      <c r="F235" s="16">
        <v>0.71008692162775333</v>
      </c>
      <c r="G235" s="16">
        <v>0.71829464669470477</v>
      </c>
      <c r="H235" s="16">
        <v>0.72685294375078668</v>
      </c>
      <c r="I235" s="16">
        <v>0.73573350478391086</v>
      </c>
      <c r="J235" s="16">
        <v>0.74491019586785823</v>
      </c>
      <c r="K235" s="16">
        <v>0.75435935614405758</v>
      </c>
      <c r="L235" s="16">
        <v>0.76405918500704284</v>
      </c>
      <c r="M235" s="16">
        <v>0.77398912162389666</v>
      </c>
      <c r="N235" s="16">
        <v>0.78413032873812294</v>
      </c>
      <c r="O235" s="16">
        <v>0.79446518312057135</v>
      </c>
      <c r="P235" s="16">
        <v>0.80497687901149761</v>
      </c>
      <c r="Q235" s="16">
        <v>0.81565020176231207</v>
      </c>
      <c r="R235" s="16">
        <v>0.82647103776247932</v>
      </c>
      <c r="S235" s="16">
        <v>0.83742584600036329</v>
      </c>
      <c r="T235" s="16">
        <v>0.84850232540689807</v>
      </c>
      <c r="U235" s="16">
        <v>0.85968893517132272</v>
      </c>
      <c r="V235" s="16">
        <v>0.87097440162181217</v>
      </c>
      <c r="W235" s="16">
        <v>0.88234845096404368</v>
      </c>
      <c r="X235" s="16">
        <v>0.89380134777344489</v>
      </c>
      <c r="Y235" s="16">
        <v>0.90532342338941962</v>
      </c>
      <c r="Z235" s="16">
        <v>0.91690591283992684</v>
      </c>
      <c r="AA235" s="16">
        <v>0.92854065491279369</v>
      </c>
      <c r="AB235" s="16">
        <v>0.94021965580459721</v>
      </c>
      <c r="AC235" s="16">
        <v>0.95193587095126564</v>
      </c>
      <c r="AD235" s="16">
        <v>0.96368273813942573</v>
      </c>
      <c r="AE235" s="16">
        <v>0.97545370810970289</v>
      </c>
      <c r="AF235" s="16">
        <v>0.9872430507955825</v>
      </c>
      <c r="AG235" s="16">
        <v>0.99904539804252135</v>
      </c>
      <c r="AH235" s="16">
        <v>1.0108552860604396</v>
      </c>
      <c r="AI235" s="16">
        <v>1.0226679768866498</v>
      </c>
      <c r="AJ235" s="16">
        <v>1.0344790081548696</v>
      </c>
      <c r="AK235" s="16">
        <v>1.0462837447911844</v>
      </c>
    </row>
    <row r="236" spans="1:37" s="17" customFormat="1" x14ac:dyDescent="0.3">
      <c r="A236" s="18">
        <v>45980</v>
      </c>
      <c r="B236" s="16">
        <v>0.53833180789589308</v>
      </c>
      <c r="C236" s="16">
        <v>0.55102726729065643</v>
      </c>
      <c r="D236" s="16">
        <v>0.56387587887139801</v>
      </c>
      <c r="E236" s="16">
        <v>0.57686478061014068</v>
      </c>
      <c r="F236" s="16">
        <v>0.58998075426173546</v>
      </c>
      <c r="G236" s="16">
        <v>0.60320980720929684</v>
      </c>
      <c r="H236" s="16">
        <v>0.61653840492544953</v>
      </c>
      <c r="I236" s="16">
        <v>0.62995402063438777</v>
      </c>
      <c r="J236" s="16">
        <v>0.64344495661959444</v>
      </c>
      <c r="K236" s="16">
        <v>0.65700112983336545</v>
      </c>
      <c r="L236" s="16">
        <v>0.67061343074693813</v>
      </c>
      <c r="M236" s="16">
        <v>0.68427309500005651</v>
      </c>
      <c r="N236" s="16">
        <v>0.69797257071275842</v>
      </c>
      <c r="O236" s="16">
        <v>0.71170493371098398</v>
      </c>
      <c r="P236" s="16">
        <v>0.72546328583127173</v>
      </c>
      <c r="Q236" s="16">
        <v>0.73924164941261206</v>
      </c>
      <c r="R236" s="16">
        <v>0.75303441873302612</v>
      </c>
      <c r="S236" s="16">
        <v>0.766835818224054</v>
      </c>
      <c r="T236" s="16">
        <v>0.78064085763940472</v>
      </c>
      <c r="U236" s="16">
        <v>0.79444480290048403</v>
      </c>
      <c r="V236" s="16">
        <v>0.80824265051468325</v>
      </c>
      <c r="W236" s="16">
        <v>0.82203009680252392</v>
      </c>
      <c r="X236" s="16">
        <v>0.83580301882481589</v>
      </c>
      <c r="Y236" s="16">
        <v>0.84955696100604361</v>
      </c>
      <c r="Z236" s="16">
        <v>0.86328814566386114</v>
      </c>
      <c r="AA236" s="16">
        <v>0.87699304303882175</v>
      </c>
      <c r="AB236" s="16">
        <v>0.89066787699187078</v>
      </c>
      <c r="AC236" s="16">
        <v>0.90430958823490626</v>
      </c>
      <c r="AD236" s="16">
        <v>0.91791531810865779</v>
      </c>
      <c r="AE236" s="16">
        <v>0.93148190184224644</v>
      </c>
      <c r="AF236" s="16">
        <v>0.94500683152802067</v>
      </c>
      <c r="AG236" s="16">
        <v>0.95848774917829793</v>
      </c>
      <c r="AH236" s="16">
        <v>0.97192195033719531</v>
      </c>
      <c r="AI236" s="16">
        <v>0.98530734279437926</v>
      </c>
      <c r="AJ236" s="16">
        <v>0.99864194790945271</v>
      </c>
      <c r="AK236" s="16">
        <v>1.0119234135446991</v>
      </c>
    </row>
    <row r="237" spans="1:37" s="17" customFormat="1" x14ac:dyDescent="0.3">
      <c r="A237" s="18">
        <v>45981</v>
      </c>
      <c r="B237" s="16">
        <v>0.51898394044770035</v>
      </c>
      <c r="C237" s="16">
        <v>0.53218315311703479</v>
      </c>
      <c r="D237" s="16">
        <v>0.54552456273115502</v>
      </c>
      <c r="E237" s="16">
        <v>0.55899499445773249</v>
      </c>
      <c r="F237" s="16">
        <v>0.57258086853250934</v>
      </c>
      <c r="G237" s="16">
        <v>0.58626777438423194</v>
      </c>
      <c r="H237" s="16">
        <v>0.60004177851786589</v>
      </c>
      <c r="I237" s="16">
        <v>0.61389001578341895</v>
      </c>
      <c r="J237" s="16">
        <v>0.62780047899084268</v>
      </c>
      <c r="K237" s="16">
        <v>0.64176282730825296</v>
      </c>
      <c r="L237" s="16">
        <v>0.65576772366939295</v>
      </c>
      <c r="M237" s="16">
        <v>0.66980618872055031</v>
      </c>
      <c r="N237" s="16">
        <v>0.68387049280849099</v>
      </c>
      <c r="O237" s="16">
        <v>0.69795355535218606</v>
      </c>
      <c r="P237" s="16">
        <v>0.71204835658802423</v>
      </c>
      <c r="Q237" s="16">
        <v>0.72614888415314782</v>
      </c>
      <c r="R237" s="16">
        <v>0.74024956574352574</v>
      </c>
      <c r="S237" s="16">
        <v>0.75434470882316862</v>
      </c>
      <c r="T237" s="16">
        <v>0.76842947091262181</v>
      </c>
      <c r="U237" s="16">
        <v>0.78249931250632609</v>
      </c>
      <c r="V237" s="16">
        <v>0.79654945739974425</v>
      </c>
      <c r="W237" s="16">
        <v>0.81057587646942453</v>
      </c>
      <c r="X237" s="16">
        <v>0.82457475430725757</v>
      </c>
      <c r="Y237" s="16">
        <v>0.83854196488824284</v>
      </c>
      <c r="Z237" s="16">
        <v>0.85247408881048303</v>
      </c>
      <c r="AA237" s="16">
        <v>0.86636795191742977</v>
      </c>
      <c r="AB237" s="16">
        <v>0.88022011841084358</v>
      </c>
      <c r="AC237" s="16">
        <v>0.89402786842861193</v>
      </c>
      <c r="AD237" s="16">
        <v>0.90778867514440764</v>
      </c>
      <c r="AE237" s="16">
        <v>0.92149969370735518</v>
      </c>
      <c r="AF237" s="16">
        <v>0.93515873595811372</v>
      </c>
      <c r="AG237" s="16">
        <v>0.94876375786473033</v>
      </c>
      <c r="AH237" s="16">
        <v>0.96231235968889017</v>
      </c>
      <c r="AI237" s="16">
        <v>0.97580275404614292</v>
      </c>
      <c r="AJ237" s="16">
        <v>0.98923326262919709</v>
      </c>
      <c r="AK237" s="16">
        <v>1.0026018265325602</v>
      </c>
    </row>
    <row r="238" spans="1:37" s="17" customFormat="1" x14ac:dyDescent="0.3">
      <c r="A238" s="18">
        <v>45982</v>
      </c>
      <c r="B238" s="16">
        <v>0.53950287777314299</v>
      </c>
      <c r="C238" s="16">
        <v>0.55202235177170911</v>
      </c>
      <c r="D238" s="16">
        <v>0.56470162422429893</v>
      </c>
      <c r="E238" s="16">
        <v>0.57752666917205042</v>
      </c>
      <c r="F238" s="16">
        <v>0.59048308114369574</v>
      </c>
      <c r="G238" s="16">
        <v>0.60355566959391393</v>
      </c>
      <c r="H238" s="16">
        <v>0.61672980681981449</v>
      </c>
      <c r="I238" s="16">
        <v>0.62999207698531412</v>
      </c>
      <c r="J238" s="16">
        <v>0.64332999071622843</v>
      </c>
      <c r="K238" s="16">
        <v>0.65673273917779806</v>
      </c>
      <c r="L238" s="16">
        <v>0.67019054822601853</v>
      </c>
      <c r="M238" s="16">
        <v>0.68369404714103821</v>
      </c>
      <c r="N238" s="16">
        <v>0.69723511770617141</v>
      </c>
      <c r="O238" s="16">
        <v>0.71080631069945133</v>
      </c>
      <c r="P238" s="16">
        <v>0.7244002699066574</v>
      </c>
      <c r="Q238" s="16">
        <v>0.73801063677200973</v>
      </c>
      <c r="R238" s="16">
        <v>0.75163150064452833</v>
      </c>
      <c r="S238" s="16">
        <v>0.76525685431064538</v>
      </c>
      <c r="T238" s="16">
        <v>0.77888152899079377</v>
      </c>
      <c r="U238" s="16">
        <v>0.79250066440530775</v>
      </c>
      <c r="V238" s="16">
        <v>0.80610918424060651</v>
      </c>
      <c r="W238" s="16">
        <v>0.81970274699536005</v>
      </c>
      <c r="X238" s="16">
        <v>0.83327722888711298</v>
      </c>
      <c r="Y238" s="16">
        <v>0.84682821469450398</v>
      </c>
      <c r="Z238" s="16">
        <v>0.86035199423857445</v>
      </c>
      <c r="AA238" s="16">
        <v>0.87384512090398414</v>
      </c>
      <c r="AB238" s="16">
        <v>0.88730391466010916</v>
      </c>
      <c r="AC238" s="16">
        <v>0.90072540940089385</v>
      </c>
      <c r="AD238" s="16">
        <v>0.91410684368018669</v>
      </c>
      <c r="AE238" s="16">
        <v>0.92744516187952541</v>
      </c>
      <c r="AF238" s="16">
        <v>0.94073796068289672</v>
      </c>
      <c r="AG238" s="16">
        <v>0.95398298968771045</v>
      </c>
      <c r="AH238" s="16">
        <v>0.9671776634383803</v>
      </c>
      <c r="AI238" s="16">
        <v>0.98032000290418209</v>
      </c>
      <c r="AJ238" s="16">
        <v>0.99340814488063367</v>
      </c>
      <c r="AK238" s="16">
        <v>1.0064398637830618</v>
      </c>
    </row>
    <row r="239" spans="1:37" s="17" customFormat="1" x14ac:dyDescent="0.3">
      <c r="A239" s="18">
        <v>45985</v>
      </c>
      <c r="B239" s="16">
        <v>0.59004206132712067</v>
      </c>
      <c r="C239" s="16">
        <v>0.60225282946234027</v>
      </c>
      <c r="D239" s="16">
        <v>0.61460821190954373</v>
      </c>
      <c r="E239" s="16">
        <v>0.62709559971309836</v>
      </c>
      <c r="F239" s="16">
        <v>0.63970204864419578</v>
      </c>
      <c r="G239" s="16">
        <v>0.65241388041925563</v>
      </c>
      <c r="H239" s="16">
        <v>0.66521800055467961</v>
      </c>
      <c r="I239" s="16">
        <v>0.67810247545158597</v>
      </c>
      <c r="J239" s="16">
        <v>0.69105621622470703</v>
      </c>
      <c r="K239" s="16">
        <v>0.70406971801993568</v>
      </c>
      <c r="L239" s="16">
        <v>0.71713443933944843</v>
      </c>
      <c r="M239" s="16">
        <v>0.7302421950747956</v>
      </c>
      <c r="N239" s="16">
        <v>0.74338598553490098</v>
      </c>
      <c r="O239" s="16">
        <v>0.75655942864206249</v>
      </c>
      <c r="P239" s="16">
        <v>0.76975615935812713</v>
      </c>
      <c r="Q239" s="16">
        <v>0.78297067959977762</v>
      </c>
      <c r="R239" s="16">
        <v>0.79619783445403125</v>
      </c>
      <c r="S239" s="16">
        <v>0.80943229428732322</v>
      </c>
      <c r="T239" s="16">
        <v>0.82266947211841102</v>
      </c>
      <c r="U239" s="16">
        <v>0.83590501731139744</v>
      </c>
      <c r="V239" s="16">
        <v>0.84913431270387341</v>
      </c>
      <c r="W239" s="16">
        <v>0.86235340481376266</v>
      </c>
      <c r="X239" s="16">
        <v>0.875558506906157</v>
      </c>
      <c r="Y239" s="16">
        <v>0.88874550845088607</v>
      </c>
      <c r="Z239" s="16">
        <v>0.90191095082965334</v>
      </c>
      <c r="AA239" s="16">
        <v>0.91505160049103407</v>
      </c>
      <c r="AB239" s="16">
        <v>0.92816396657585154</v>
      </c>
      <c r="AC239" s="16">
        <v>0.94124522637782548</v>
      </c>
      <c r="AD239" s="16">
        <v>0.95429273221943156</v>
      </c>
      <c r="AE239" s="16">
        <v>0.96730352707816658</v>
      </c>
      <c r="AF239" s="16">
        <v>0.98027526948580346</v>
      </c>
      <c r="AG239" s="16">
        <v>0.9932057487138678</v>
      </c>
      <c r="AH239" s="16">
        <v>1.0060924097542983</v>
      </c>
      <c r="AI239" s="16">
        <v>1.0189332739177088</v>
      </c>
      <c r="AJ239" s="16">
        <v>1.031726461499648</v>
      </c>
      <c r="AK239" s="16">
        <v>1.0444697252692472</v>
      </c>
    </row>
    <row r="240" spans="1:37" s="17" customFormat="1" x14ac:dyDescent="0.3">
      <c r="A240" s="18">
        <v>45986</v>
      </c>
      <c r="B240" s="16">
        <v>0.52055710873409911</v>
      </c>
      <c r="C240" s="16">
        <v>0.53403692078187237</v>
      </c>
      <c r="D240" s="16">
        <v>0.54760235357179821</v>
      </c>
      <c r="E240" s="16">
        <v>0.56124302660562253</v>
      </c>
      <c r="F240" s="16">
        <v>0.57494813610247275</v>
      </c>
      <c r="G240" s="16">
        <v>0.58870603538207811</v>
      </c>
      <c r="H240" s="16">
        <v>0.60250566790298232</v>
      </c>
      <c r="I240" s="16">
        <v>0.61633709736292674</v>
      </c>
      <c r="J240" s="16">
        <v>0.63019113883404221</v>
      </c>
      <c r="K240" s="16">
        <v>0.64406017399987536</v>
      </c>
      <c r="L240" s="16">
        <v>0.65793750136922713</v>
      </c>
      <c r="M240" s="16">
        <v>0.67181670863788157</v>
      </c>
      <c r="N240" s="16">
        <v>0.68569256535516776</v>
      </c>
      <c r="O240" s="16">
        <v>0.69956042421924802</v>
      </c>
      <c r="P240" s="16">
        <v>0.71341557556008395</v>
      </c>
      <c r="Q240" s="16">
        <v>0.72725413659944593</v>
      </c>
      <c r="R240" s="16">
        <v>0.74107250792130053</v>
      </c>
      <c r="S240" s="16">
        <v>0.75486684307812646</v>
      </c>
      <c r="T240" s="16">
        <v>0.76863401446145752</v>
      </c>
      <c r="U240" s="16">
        <v>0.78237108924207965</v>
      </c>
      <c r="V240" s="16">
        <v>0.79607481451650242</v>
      </c>
      <c r="W240" s="16">
        <v>0.80974258747624706</v>
      </c>
      <c r="X240" s="16">
        <v>0.82337194241130118</v>
      </c>
      <c r="Y240" s="16">
        <v>0.83696004844561611</v>
      </c>
      <c r="Z240" s="16">
        <v>0.85050469719999422</v>
      </c>
      <c r="AA240" s="16">
        <v>0.86400382629289096</v>
      </c>
      <c r="AB240" s="16">
        <v>0.87745502593009217</v>
      </c>
      <c r="AC240" s="16">
        <v>0.89085649757892782</v>
      </c>
      <c r="AD240" s="16">
        <v>0.90420655352756718</v>
      </c>
      <c r="AE240" s="16">
        <v>0.91750312848842641</v>
      </c>
      <c r="AF240" s="16">
        <v>0.93074473148743542</v>
      </c>
      <c r="AG240" s="16">
        <v>0.94392995396064072</v>
      </c>
      <c r="AH240" s="16">
        <v>0.95705699059690974</v>
      </c>
      <c r="AI240" s="16">
        <v>0.97012458200465201</v>
      </c>
      <c r="AJ240" s="16">
        <v>0.98313153083015226</v>
      </c>
      <c r="AK240" s="16">
        <v>0.99607623131271983</v>
      </c>
    </row>
    <row r="241" spans="1:37" s="17" customFormat="1" x14ac:dyDescent="0.3">
      <c r="A241" s="18">
        <v>45987</v>
      </c>
      <c r="B241" s="16">
        <v>0.46127322958207878</v>
      </c>
      <c r="C241" s="16">
        <v>0.47556446684078524</v>
      </c>
      <c r="D241" s="16">
        <v>0.48988225060171753</v>
      </c>
      <c r="E241" s="16">
        <v>0.50421912393075219</v>
      </c>
      <c r="F241" s="16">
        <v>0.51856717664843988</v>
      </c>
      <c r="G241" s="16">
        <v>0.53291761110182923</v>
      </c>
      <c r="H241" s="16">
        <v>0.54726221323989299</v>
      </c>
      <c r="I241" s="16">
        <v>0.56159375807438106</v>
      </c>
      <c r="J241" s="16">
        <v>0.5759055946027315</v>
      </c>
      <c r="K241" s="16">
        <v>0.59019251950676077</v>
      </c>
      <c r="L241" s="16">
        <v>0.60445012680162458</v>
      </c>
      <c r="M241" s="16">
        <v>0.61867418499407456</v>
      </c>
      <c r="N241" s="16">
        <v>0.63286157076769267</v>
      </c>
      <c r="O241" s="16">
        <v>0.64700965871733152</v>
      </c>
      <c r="P241" s="16">
        <v>0.66111563022135345</v>
      </c>
      <c r="Q241" s="16">
        <v>0.67517736762293845</v>
      </c>
      <c r="R241" s="16">
        <v>0.6891929143466704</v>
      </c>
      <c r="S241" s="16">
        <v>0.70315995330025138</v>
      </c>
      <c r="T241" s="16">
        <v>0.71707679930373736</v>
      </c>
      <c r="U241" s="16">
        <v>0.73094187738700622</v>
      </c>
      <c r="V241" s="16">
        <v>0.7447532138466294</v>
      </c>
      <c r="W241" s="16">
        <v>0.75850942367222074</v>
      </c>
      <c r="X241" s="16">
        <v>0.77220919894009055</v>
      </c>
      <c r="Y241" s="16">
        <v>0.78585081051795458</v>
      </c>
      <c r="Z241" s="16">
        <v>0.79943309132548468</v>
      </c>
      <c r="AA241" s="16">
        <v>0.81295493912046568</v>
      </c>
      <c r="AB241" s="16">
        <v>0.82641482716438253</v>
      </c>
      <c r="AC241" s="16">
        <v>0.83981177185497013</v>
      </c>
      <c r="AD241" s="16">
        <v>0.8531448372646282</v>
      </c>
      <c r="AE241" s="16">
        <v>0.86641265385810629</v>
      </c>
      <c r="AF241" s="16">
        <v>0.87961437430252731</v>
      </c>
      <c r="AG241" s="16">
        <v>0.89274918617836407</v>
      </c>
      <c r="AH241" s="16">
        <v>0.90581583935780707</v>
      </c>
      <c r="AI241" s="16">
        <v>0.9188135887252844</v>
      </c>
      <c r="AJ241" s="16">
        <v>0.93174171491699465</v>
      </c>
      <c r="AK241" s="16">
        <v>0.94459906021091888</v>
      </c>
    </row>
    <row r="242" spans="1:37" s="17" customFormat="1" x14ac:dyDescent="0.3">
      <c r="A242" s="18">
        <v>45988</v>
      </c>
      <c r="B242" s="16">
        <v>0.44640656364654741</v>
      </c>
      <c r="C242" s="16">
        <v>0.46107607890670615</v>
      </c>
      <c r="D242" s="16">
        <v>0.47575912030194673</v>
      </c>
      <c r="E242" s="16">
        <v>0.49044859060642482</v>
      </c>
      <c r="F242" s="16">
        <v>0.50513689401557815</v>
      </c>
      <c r="G242" s="16">
        <v>0.51981549982189035</v>
      </c>
      <c r="H242" s="16">
        <v>0.5344764751184492</v>
      </c>
      <c r="I242" s="16">
        <v>0.54911288242956091</v>
      </c>
      <c r="J242" s="16">
        <v>0.56371833561636142</v>
      </c>
      <c r="K242" s="16">
        <v>0.5782878967147298</v>
      </c>
      <c r="L242" s="16">
        <v>0.5928174155234146</v>
      </c>
      <c r="M242" s="16">
        <v>0.60730289882265043</v>
      </c>
      <c r="N242" s="16">
        <v>0.62174146467890579</v>
      </c>
      <c r="O242" s="16">
        <v>0.63613072027878426</v>
      </c>
      <c r="P242" s="16">
        <v>0.6504680578509231</v>
      </c>
      <c r="Q242" s="16">
        <v>0.66475156984737216</v>
      </c>
      <c r="R242" s="16">
        <v>0.67897950161681353</v>
      </c>
      <c r="S242" s="16">
        <v>0.69314972359808991</v>
      </c>
      <c r="T242" s="16">
        <v>0.7072607398288151</v>
      </c>
      <c r="U242" s="16">
        <v>0.72131115879361152</v>
      </c>
      <c r="V242" s="16">
        <v>0.73529917888777818</v>
      </c>
      <c r="W242" s="16">
        <v>0.74922358969987635</v>
      </c>
      <c r="X242" s="16">
        <v>0.76308325372429087</v>
      </c>
      <c r="Y242" s="16">
        <v>0.77687660315878737</v>
      </c>
      <c r="Z242" s="16">
        <v>0.79060263454836388</v>
      </c>
      <c r="AA242" s="16">
        <v>0.80426040468397553</v>
      </c>
      <c r="AB242" s="16">
        <v>0.81784853700398108</v>
      </c>
      <c r="AC242" s="16">
        <v>0.83136619939565215</v>
      </c>
      <c r="AD242" s="16">
        <v>0.84481260377598122</v>
      </c>
      <c r="AE242" s="16">
        <v>0.85818652143971974</v>
      </c>
      <c r="AF242" s="16">
        <v>0.87148724729803051</v>
      </c>
      <c r="AG242" s="16">
        <v>0.8847141083679344</v>
      </c>
      <c r="AH242" s="16">
        <v>0.89786598843653354</v>
      </c>
      <c r="AI242" s="16">
        <v>0.91094227760057156</v>
      </c>
      <c r="AJ242" s="16">
        <v>0.92394238950536633</v>
      </c>
      <c r="AK242" s="16">
        <v>0.93686529516133898</v>
      </c>
    </row>
    <row r="243" spans="1:37" s="17" customFormat="1" x14ac:dyDescent="0.3">
      <c r="A243" s="18">
        <v>45989</v>
      </c>
      <c r="B243" s="16">
        <v>0.38362513430475143</v>
      </c>
      <c r="C243" s="16">
        <v>0.39961174371209807</v>
      </c>
      <c r="D243" s="16">
        <v>0.41558876669499972</v>
      </c>
      <c r="E243" s="16">
        <v>0.43154882962542773</v>
      </c>
      <c r="F243" s="16">
        <v>0.44748394790560703</v>
      </c>
      <c r="G243" s="16">
        <v>0.46338507462182787</v>
      </c>
      <c r="H243" s="16">
        <v>0.47924387963272358</v>
      </c>
      <c r="I243" s="16">
        <v>0.49505316801001731</v>
      </c>
      <c r="J243" s="16">
        <v>0.51080633880788984</v>
      </c>
      <c r="K243" s="16">
        <v>0.5264983529414603</v>
      </c>
      <c r="L243" s="16">
        <v>0.54212501900082877</v>
      </c>
      <c r="M243" s="16">
        <v>0.55768231584664918</v>
      </c>
      <c r="N243" s="16">
        <v>0.573167418758739</v>
      </c>
      <c r="O243" s="16">
        <v>0.58857802880229027</v>
      </c>
      <c r="P243" s="16">
        <v>0.60391164865655311</v>
      </c>
      <c r="Q243" s="16">
        <v>0.61916659156992548</v>
      </c>
      <c r="R243" s="16">
        <v>0.63434138918865823</v>
      </c>
      <c r="S243" s="16">
        <v>0.64943422306480425</v>
      </c>
      <c r="T243" s="16">
        <v>0.6644439945008741</v>
      </c>
      <c r="U243" s="16">
        <v>0.67936975412340472</v>
      </c>
      <c r="V243" s="16">
        <v>0.69421015200869574</v>
      </c>
      <c r="W243" s="16">
        <v>0.70896449753442714</v>
      </c>
      <c r="X243" s="16">
        <v>0.72363220448988164</v>
      </c>
      <c r="Y243" s="16">
        <v>0.73821225520847322</v>
      </c>
      <c r="Z243" s="16">
        <v>0.75270423233944606</v>
      </c>
      <c r="AA243" s="16">
        <v>0.76710776314899809</v>
      </c>
      <c r="AB243" s="16">
        <v>0.78142199936089451</v>
      </c>
      <c r="AC243" s="16">
        <v>0.79564665012952951</v>
      </c>
      <c r="AD243" s="16">
        <v>0.80978145506001442</v>
      </c>
      <c r="AE243" s="16">
        <v>0.82382567697876552</v>
      </c>
      <c r="AF243" s="16">
        <v>0.83777911677189865</v>
      </c>
      <c r="AG243" s="16">
        <v>0.851641597074968</v>
      </c>
      <c r="AH243" s="16">
        <v>0.86541246583948872</v>
      </c>
      <c r="AI243" s="16">
        <v>0.87909159237614565</v>
      </c>
      <c r="AJ243" s="16">
        <v>0.89267886151132103</v>
      </c>
      <c r="AK243" s="16">
        <v>0.90617368774321105</v>
      </c>
    </row>
    <row r="244" spans="1:37" s="17" customFormat="1" x14ac:dyDescent="0.3">
      <c r="A244" s="18">
        <v>45992</v>
      </c>
      <c r="B244" s="16">
        <v>0.40803464920202465</v>
      </c>
      <c r="C244" s="16">
        <v>0.42441593957698931</v>
      </c>
      <c r="D244" s="16">
        <v>0.44079042011413871</v>
      </c>
      <c r="E244" s="16">
        <v>0.45714968728000877</v>
      </c>
      <c r="F244" s="16">
        <v>0.47348465535785456</v>
      </c>
      <c r="G244" s="16">
        <v>0.48978510869415343</v>
      </c>
      <c r="H244" s="16">
        <v>0.50604160677561205</v>
      </c>
      <c r="I244" s="16">
        <v>0.5222459618394043</v>
      </c>
      <c r="J244" s="16">
        <v>0.5383906642789783</v>
      </c>
      <c r="K244" s="16">
        <v>0.5544698643508551</v>
      </c>
      <c r="L244" s="16">
        <v>0.57047863156795831</v>
      </c>
      <c r="M244" s="16">
        <v>0.58641225380255335</v>
      </c>
      <c r="N244" s="16">
        <v>0.60226728260120455</v>
      </c>
      <c r="O244" s="16">
        <v>0.61804084660804348</v>
      </c>
      <c r="P244" s="16">
        <v>0.63372994060339594</v>
      </c>
      <c r="Q244" s="16">
        <v>0.64933247095690161</v>
      </c>
      <c r="R244" s="16">
        <v>0.66484664011866401</v>
      </c>
      <c r="S244" s="16">
        <v>0.68027035704177352</v>
      </c>
      <c r="T244" s="16">
        <v>0.69560232347015727</v>
      </c>
      <c r="U244" s="16">
        <v>0.71084144392072379</v>
      </c>
      <c r="V244" s="16">
        <v>0.72598625901152425</v>
      </c>
      <c r="W244" s="16">
        <v>0.74103602267268143</v>
      </c>
      <c r="X244" s="16">
        <v>0.75599013095034684</v>
      </c>
      <c r="Y244" s="16">
        <v>0.77084757180334573</v>
      </c>
      <c r="Z244" s="16">
        <v>0.78560796937301403</v>
      </c>
      <c r="AA244" s="16">
        <v>0.8002710112916922</v>
      </c>
      <c r="AB244" s="16">
        <v>0.81483591757811025</v>
      </c>
      <c r="AC244" s="16">
        <v>0.829302490638266</v>
      </c>
      <c r="AD244" s="16">
        <v>0.84367057700291537</v>
      </c>
      <c r="AE244" s="16">
        <v>0.85793955086729667</v>
      </c>
      <c r="AF244" s="16">
        <v>0.87210934456093858</v>
      </c>
      <c r="AG244" s="16">
        <v>0.88617992234795007</v>
      </c>
      <c r="AH244" s="16">
        <v>0.9001507760266505</v>
      </c>
      <c r="AI244" s="16">
        <v>0.91402193512030516</v>
      </c>
      <c r="AJ244" s="16">
        <v>0.92779345236487643</v>
      </c>
      <c r="AK244" s="16">
        <v>0.94146491098835272</v>
      </c>
    </row>
    <row r="245" spans="1:37" s="17" customFormat="1" x14ac:dyDescent="0.3">
      <c r="A245" s="18">
        <v>45993</v>
      </c>
      <c r="B245" s="16">
        <v>0.40711427523180171</v>
      </c>
      <c r="C245" s="16">
        <v>0.42271456449242956</v>
      </c>
      <c r="D245" s="16">
        <v>0.43836241386021679</v>
      </c>
      <c r="E245" s="16">
        <v>0.45404613784394393</v>
      </c>
      <c r="F245" s="16">
        <v>0.46975339318263509</v>
      </c>
      <c r="G245" s="16">
        <v>0.48547075633488646</v>
      </c>
      <c r="H245" s="16">
        <v>0.50118570590801437</v>
      </c>
      <c r="I245" s="16">
        <v>0.51688722727105896</v>
      </c>
      <c r="J245" s="16">
        <v>0.53256522034477327</v>
      </c>
      <c r="K245" s="16">
        <v>0.54821141289442687</v>
      </c>
      <c r="L245" s="16">
        <v>0.56381861323507609</v>
      </c>
      <c r="M245" s="16">
        <v>0.57937999979162402</v>
      </c>
      <c r="N245" s="16">
        <v>0.59489011897887756</v>
      </c>
      <c r="O245" s="16">
        <v>0.61034420758353036</v>
      </c>
      <c r="P245" s="16">
        <v>0.62573752041364394</v>
      </c>
      <c r="Q245" s="16">
        <v>0.64106635752145791</v>
      </c>
      <c r="R245" s="16">
        <v>0.65632744443026292</v>
      </c>
      <c r="S245" s="16">
        <v>0.67151733519592405</v>
      </c>
      <c r="T245" s="16">
        <v>0.68663346735205955</v>
      </c>
      <c r="U245" s="16">
        <v>0.70167357062303504</v>
      </c>
      <c r="V245" s="16">
        <v>0.71663509660457847</v>
      </c>
      <c r="W245" s="16">
        <v>0.73151627310951284</v>
      </c>
      <c r="X245" s="16">
        <v>0.74631553346752499</v>
      </c>
      <c r="Y245" s="16">
        <v>0.76103096519686464</v>
      </c>
      <c r="Z245" s="16">
        <v>0.77566134547716903</v>
      </c>
      <c r="AA245" s="16">
        <v>0.79020557775145739</v>
      </c>
      <c r="AB245" s="16">
        <v>0.8046621590736639</v>
      </c>
      <c r="AC245" s="16">
        <v>0.81903021608576076</v>
      </c>
      <c r="AD245" s="16">
        <v>0.83330896670078947</v>
      </c>
      <c r="AE245" s="16">
        <v>0.84749720200651746</v>
      </c>
      <c r="AF245" s="16">
        <v>0.86159430646341162</v>
      </c>
      <c r="AG245" s="16">
        <v>0.87559973191843388</v>
      </c>
      <c r="AH245" s="16">
        <v>0.88951249203905891</v>
      </c>
      <c r="AI245" s="16">
        <v>0.90333216506405423</v>
      </c>
      <c r="AJ245" s="16">
        <v>0.91705837951665936</v>
      </c>
      <c r="AK245" s="16">
        <v>0.93069032052807521</v>
      </c>
    </row>
    <row r="246" spans="1:37" s="17" customFormat="1" x14ac:dyDescent="0.3">
      <c r="A246" s="18">
        <v>45994</v>
      </c>
      <c r="B246" s="16">
        <v>0.39089440419636157</v>
      </c>
      <c r="C246" s="16">
        <v>0.40441498219842326</v>
      </c>
      <c r="D246" s="16">
        <v>0.41814538001997087</v>
      </c>
      <c r="E246" s="16">
        <v>0.43206284547708917</v>
      </c>
      <c r="F246" s="16">
        <v>0.44614394359790532</v>
      </c>
      <c r="G246" s="16">
        <v>0.46036421547362655</v>
      </c>
      <c r="H246" s="16">
        <v>0.47470046222677942</v>
      </c>
      <c r="I246" s="16">
        <v>0.48913188386353085</v>
      </c>
      <c r="J246" s="16">
        <v>0.50363945620144013</v>
      </c>
      <c r="K246" s="16">
        <v>0.51820663279188084</v>
      </c>
      <c r="L246" s="16">
        <v>0.53281854884174262</v>
      </c>
      <c r="M246" s="16">
        <v>0.54746125878223817</v>
      </c>
      <c r="N246" s="16">
        <v>0.56212259343999849</v>
      </c>
      <c r="O246" s="16">
        <v>0.5767915093492737</v>
      </c>
      <c r="P246" s="16">
        <v>0.59145756935279004</v>
      </c>
      <c r="Q246" s="16">
        <v>0.60611192296667793</v>
      </c>
      <c r="R246" s="16">
        <v>0.62074665017284003</v>
      </c>
      <c r="S246" s="16">
        <v>0.63535412435611527</v>
      </c>
      <c r="T246" s="16">
        <v>0.64992797075826914</v>
      </c>
      <c r="U246" s="16">
        <v>0.66446245546101357</v>
      </c>
      <c r="V246" s="16">
        <v>0.67895189257224553</v>
      </c>
      <c r="W246" s="16">
        <v>0.69339162872518423</v>
      </c>
      <c r="X246" s="16">
        <v>0.70777746301616373</v>
      </c>
      <c r="Y246" s="16">
        <v>0.7221050840003147</v>
      </c>
      <c r="Z246" s="16">
        <v>0.73637106013804643</v>
      </c>
      <c r="AA246" s="16">
        <v>0.75057227904199086</v>
      </c>
      <c r="AB246" s="16">
        <v>0.76470540772401752</v>
      </c>
      <c r="AC246" s="16">
        <v>0.77876788721839052</v>
      </c>
      <c r="AD246" s="16">
        <v>0.79275739277962032</v>
      </c>
      <c r="AE246" s="16">
        <v>0.80667131207506315</v>
      </c>
      <c r="AF246" s="16">
        <v>0.82050773286174294</v>
      </c>
      <c r="AG246" s="16">
        <v>0.83426491768531719</v>
      </c>
      <c r="AH246" s="16">
        <v>0.84794079714922843</v>
      </c>
      <c r="AI246" s="16">
        <v>0.86153394641692382</v>
      </c>
      <c r="AJ246" s="16">
        <v>0.87504307288081018</v>
      </c>
      <c r="AK246" s="16">
        <v>0.88846652295316719</v>
      </c>
    </row>
    <row r="247" spans="1:37" s="17" customFormat="1" x14ac:dyDescent="0.3">
      <c r="A247" s="18">
        <v>45995</v>
      </c>
      <c r="B247" s="16">
        <v>0.35207806832484068</v>
      </c>
      <c r="C247" s="16">
        <v>0.36567839095792409</v>
      </c>
      <c r="D247" s="16">
        <v>0.37952365354771916</v>
      </c>
      <c r="E247" s="16">
        <v>0.39358737465343102</v>
      </c>
      <c r="F247" s="16">
        <v>0.40784231381601754</v>
      </c>
      <c r="G247" s="16">
        <v>0.4222601558346023</v>
      </c>
      <c r="H247" s="16">
        <v>0.43681404817337666</v>
      </c>
      <c r="I247" s="16">
        <v>0.451479904246046</v>
      </c>
      <c r="J247" s="16">
        <v>0.46623572085661402</v>
      </c>
      <c r="K247" s="16">
        <v>0.48106225048079948</v>
      </c>
      <c r="L247" s="16">
        <v>0.49594215884219905</v>
      </c>
      <c r="M247" s="16">
        <v>0.51085922013901375</v>
      </c>
      <c r="N247" s="16">
        <v>0.5257991669161437</v>
      </c>
      <c r="O247" s="16">
        <v>0.54074903219787873</v>
      </c>
      <c r="P247" s="16">
        <v>0.55569667680110646</v>
      </c>
      <c r="Q247" s="16">
        <v>0.57063178787921087</v>
      </c>
      <c r="R247" s="16">
        <v>0.58554518489998697</v>
      </c>
      <c r="S247" s="16">
        <v>0.60042814855842253</v>
      </c>
      <c r="T247" s="16">
        <v>0.61527337863407283</v>
      </c>
      <c r="U247" s="16">
        <v>0.63007435486207042</v>
      </c>
      <c r="V247" s="16">
        <v>0.64482471926639973</v>
      </c>
      <c r="W247" s="16">
        <v>0.65951926639839464</v>
      </c>
      <c r="X247" s="16">
        <v>0.67415334161035212</v>
      </c>
      <c r="Y247" s="16">
        <v>0.68872225755602789</v>
      </c>
      <c r="Z247" s="16">
        <v>0.70322228035018641</v>
      </c>
      <c r="AA247" s="16">
        <v>0.7176500424219755</v>
      </c>
      <c r="AB247" s="16">
        <v>0.73200198963067087</v>
      </c>
      <c r="AC247" s="16">
        <v>0.7462753881515205</v>
      </c>
      <c r="AD247" s="16">
        <v>0.7604677724985871</v>
      </c>
      <c r="AE247" s="16">
        <v>0.77457641364563601</v>
      </c>
      <c r="AF247" s="16">
        <v>0.78859931846641718</v>
      </c>
      <c r="AG247" s="16">
        <v>0.8025346941447643</v>
      </c>
      <c r="AH247" s="16">
        <v>0.81638043320000409</v>
      </c>
      <c r="AI247" s="16">
        <v>0.83013510078124197</v>
      </c>
      <c r="AJ247" s="16">
        <v>0.84379741364043681</v>
      </c>
      <c r="AK247" s="16">
        <v>0.85736574021094825</v>
      </c>
    </row>
    <row r="248" spans="1:37" s="17" customFormat="1" x14ac:dyDescent="0.3">
      <c r="A248" s="18">
        <v>45996</v>
      </c>
      <c r="B248" s="16">
        <v>0.43554584265735596</v>
      </c>
      <c r="C248" s="16">
        <v>0.44883782598077593</v>
      </c>
      <c r="D248" s="16">
        <v>0.46237343974220962</v>
      </c>
      <c r="E248" s="16">
        <v>0.47612610972782221</v>
      </c>
      <c r="F248" s="16">
        <v>0.49006854019514323</v>
      </c>
      <c r="G248" s="16">
        <v>0.50417244815986517</v>
      </c>
      <c r="H248" s="16">
        <v>0.5184112621456749</v>
      </c>
      <c r="I248" s="16">
        <v>0.53276123504333783</v>
      </c>
      <c r="J248" s="16">
        <v>0.54720068288372659</v>
      </c>
      <c r="K248" s="16">
        <v>0.56171063892499828</v>
      </c>
      <c r="L248" s="16">
        <v>0.57627402645676229</v>
      </c>
      <c r="M248" s="16">
        <v>0.59087486865596806</v>
      </c>
      <c r="N248" s="16">
        <v>0.60549911898869035</v>
      </c>
      <c r="O248" s="16">
        <v>0.62013403167592407</v>
      </c>
      <c r="P248" s="16">
        <v>0.63476769471843086</v>
      </c>
      <c r="Q248" s="16">
        <v>0.64938998594222519</v>
      </c>
      <c r="R248" s="16">
        <v>0.66399189242716827</v>
      </c>
      <c r="S248" s="16">
        <v>0.67856485332284167</v>
      </c>
      <c r="T248" s="16">
        <v>0.69310169764395757</v>
      </c>
      <c r="U248" s="16">
        <v>0.70759601848704234</v>
      </c>
      <c r="V248" s="16">
        <v>0.7220415680884863</v>
      </c>
      <c r="W248" s="16">
        <v>0.73643322752333862</v>
      </c>
      <c r="X248" s="16">
        <v>0.75076641746493744</v>
      </c>
      <c r="Y248" s="16">
        <v>0.76503652542643563</v>
      </c>
      <c r="Z248" s="16">
        <v>0.77923986790984767</v>
      </c>
      <c r="AA248" s="16">
        <v>0.79337311598151627</v>
      </c>
      <c r="AB248" s="16">
        <v>0.80743275432192541</v>
      </c>
      <c r="AC248" s="16">
        <v>0.82141606790667132</v>
      </c>
      <c r="AD248" s="16">
        <v>0.8353206016389606</v>
      </c>
      <c r="AE248" s="16">
        <v>0.84914363950176275</v>
      </c>
      <c r="AF248" s="16">
        <v>0.86288318397554675</v>
      </c>
      <c r="AG248" s="16">
        <v>0.87653743155930741</v>
      </c>
      <c r="AH248" s="16">
        <v>0.89010426835680845</v>
      </c>
      <c r="AI248" s="16">
        <v>0.90358223763330137</v>
      </c>
      <c r="AJ248" s="16">
        <v>0.91697002948014772</v>
      </c>
      <c r="AK248" s="16">
        <v>0.93026599106397878</v>
      </c>
    </row>
    <row r="249" spans="1:37" s="17" customFormat="1" x14ac:dyDescent="0.3">
      <c r="A249" s="18">
        <v>45999</v>
      </c>
      <c r="B249" s="16">
        <v>0.51990926727989084</v>
      </c>
      <c r="C249" s="16">
        <v>0.53287247884680444</v>
      </c>
      <c r="D249" s="16">
        <v>0.5461090866594529</v>
      </c>
      <c r="E249" s="16">
        <v>0.55958945922335745</v>
      </c>
      <c r="F249" s="16">
        <v>0.57328317977936194</v>
      </c>
      <c r="G249" s="16">
        <v>0.5871588320930371</v>
      </c>
      <c r="H249" s="16">
        <v>0.60118691856912365</v>
      </c>
      <c r="I249" s="16">
        <v>0.61534106681728673</v>
      </c>
      <c r="J249" s="16">
        <v>0.62959722349415692</v>
      </c>
      <c r="K249" s="16">
        <v>0.64393425771999313</v>
      </c>
      <c r="L249" s="16">
        <v>0.6583331111596844</v>
      </c>
      <c r="M249" s="16">
        <v>0.67277598795957372</v>
      </c>
      <c r="N249" s="16">
        <v>0.68724715287342497</v>
      </c>
      <c r="O249" s="16">
        <v>0.7017323200225557</v>
      </c>
      <c r="P249" s="16">
        <v>0.71621823626976222</v>
      </c>
      <c r="Q249" s="16">
        <v>0.73069361584023362</v>
      </c>
      <c r="R249" s="16">
        <v>0.7451484428567382</v>
      </c>
      <c r="S249" s="16">
        <v>0.75957330028359615</v>
      </c>
      <c r="T249" s="16">
        <v>0.77396028069665601</v>
      </c>
      <c r="U249" s="16">
        <v>0.78830235149335337</v>
      </c>
      <c r="V249" s="16">
        <v>0.8025927432114881</v>
      </c>
      <c r="W249" s="16">
        <v>0.81682589756814306</v>
      </c>
      <c r="X249" s="16">
        <v>0.83099687417671986</v>
      </c>
      <c r="Y249" s="16">
        <v>0.8451007736958871</v>
      </c>
      <c r="Z249" s="16">
        <v>0.85913367152731002</v>
      </c>
      <c r="AA249" s="16">
        <v>0.87309203879803321</v>
      </c>
      <c r="AB249" s="16">
        <v>0.88697220372547492</v>
      </c>
      <c r="AC249" s="16">
        <v>0.90077132213739153</v>
      </c>
      <c r="AD249" s="16">
        <v>0.91448683997734392</v>
      </c>
      <c r="AE249" s="16">
        <v>0.92811597669974111</v>
      </c>
      <c r="AF249" s="16">
        <v>0.94165668857087192</v>
      </c>
      <c r="AG249" s="16">
        <v>0.95510714848837031</v>
      </c>
      <c r="AH249" s="16">
        <v>0.96846524716540305</v>
      </c>
      <c r="AI249" s="16">
        <v>0.98172954421783365</v>
      </c>
      <c r="AJ249" s="16">
        <v>0.99489876328473592</v>
      </c>
      <c r="AK249" s="16">
        <v>1.0079713089594793</v>
      </c>
    </row>
    <row r="250" spans="1:37" s="17" customFormat="1" x14ac:dyDescent="0.3">
      <c r="A250" s="18">
        <v>46000</v>
      </c>
      <c r="B250" s="16">
        <v>0.47248532619214384</v>
      </c>
      <c r="C250" s="16">
        <v>0.48561591830937606</v>
      </c>
      <c r="D250" s="16">
        <v>0.4990099885646524</v>
      </c>
      <c r="E250" s="16">
        <v>0.51263831480018773</v>
      </c>
      <c r="F250" s="16">
        <v>0.52647087814179583</v>
      </c>
      <c r="G250" s="16">
        <v>0.54047666814429562</v>
      </c>
      <c r="H250" s="16">
        <v>0.55462667112341535</v>
      </c>
      <c r="I250" s="16">
        <v>0.56889498736423294</v>
      </c>
      <c r="J250" s="16">
        <v>0.58325799993504857</v>
      </c>
      <c r="K250" s="16">
        <v>0.59769499105174906</v>
      </c>
      <c r="L250" s="16">
        <v>0.61218729159981922</v>
      </c>
      <c r="M250" s="16">
        <v>0.6267174713499325</v>
      </c>
      <c r="N250" s="16">
        <v>0.64127014694790863</v>
      </c>
      <c r="O250" s="16">
        <v>0.65583137305310713</v>
      </c>
      <c r="P250" s="16">
        <v>0.67038821313290065</v>
      </c>
      <c r="Q250" s="16">
        <v>0.68492967265629368</v>
      </c>
      <c r="R250" s="16">
        <v>0.69944600181324612</v>
      </c>
      <c r="S250" s="16">
        <v>0.71392802547602829</v>
      </c>
      <c r="T250" s="16">
        <v>0.72836806094805939</v>
      </c>
      <c r="U250" s="16">
        <v>0.74275928294436411</v>
      </c>
      <c r="V250" s="16">
        <v>0.75709511227567006</v>
      </c>
      <c r="W250" s="16">
        <v>0.77137016908576073</v>
      </c>
      <c r="X250" s="16">
        <v>0.78557967905477599</v>
      </c>
      <c r="Y250" s="16">
        <v>0.79971889609936964</v>
      </c>
      <c r="Z250" s="16">
        <v>0.81378403964639756</v>
      </c>
      <c r="AA250" s="16">
        <v>0.8277717162148942</v>
      </c>
      <c r="AB250" s="16">
        <v>0.84167838086031477</v>
      </c>
      <c r="AC250" s="16">
        <v>0.85550131052526179</v>
      </c>
      <c r="AD250" s="16">
        <v>0.86923806598554276</v>
      </c>
      <c r="AE250" s="16">
        <v>0.88288597519569911</v>
      </c>
      <c r="AF250" s="16">
        <v>0.89644309862477833</v>
      </c>
      <c r="AG250" s="16">
        <v>0.90990770863691428</v>
      </c>
      <c r="AH250" s="16">
        <v>0.92327779069918814</v>
      </c>
      <c r="AI250" s="16">
        <v>0.9365519958494436</v>
      </c>
      <c r="AJ250" s="16">
        <v>0.94972913552187221</v>
      </c>
      <c r="AK250" s="16">
        <v>0.96280769859901416</v>
      </c>
    </row>
    <row r="251" spans="1:37" s="17" customFormat="1" x14ac:dyDescent="0.3">
      <c r="A251" s="18">
        <v>46001</v>
      </c>
      <c r="B251" s="16">
        <v>0.51628871776856367</v>
      </c>
      <c r="C251" s="16">
        <v>0.5292685098028439</v>
      </c>
      <c r="D251" s="16">
        <v>0.54251463403695421</v>
      </c>
      <c r="E251" s="16">
        <v>0.55599710523918966</v>
      </c>
      <c r="F251" s="16">
        <v>0.56968512234123225</v>
      </c>
      <c r="G251" s="16">
        <v>0.58354691321376728</v>
      </c>
      <c r="H251" s="16">
        <v>0.59755283854221208</v>
      </c>
      <c r="I251" s="16">
        <v>0.61167647979051554</v>
      </c>
      <c r="J251" s="16">
        <v>0.62589378120174288</v>
      </c>
      <c r="K251" s="16">
        <v>0.64018364475585809</v>
      </c>
      <c r="L251" s="16">
        <v>0.65452707571159263</v>
      </c>
      <c r="M251" s="16">
        <v>0.66890637066302583</v>
      </c>
      <c r="N251" s="16">
        <v>0.68330590913717448</v>
      </c>
      <c r="O251" s="16">
        <v>0.69771155795333928</v>
      </c>
      <c r="P251" s="16">
        <v>0.71211025247789883</v>
      </c>
      <c r="Q251" s="16">
        <v>0.72649090887193379</v>
      </c>
      <c r="R251" s="16">
        <v>0.74084372670655974</v>
      </c>
      <c r="S251" s="16">
        <v>0.75515952033260725</v>
      </c>
      <c r="T251" s="16">
        <v>0.7694306208808539</v>
      </c>
      <c r="U251" s="16">
        <v>0.78365024354920754</v>
      </c>
      <c r="V251" s="16">
        <v>0.79781187963388489</v>
      </c>
      <c r="W251" s="16">
        <v>0.81191023482261637</v>
      </c>
      <c r="X251" s="16">
        <v>0.825940639172005</v>
      </c>
      <c r="Y251" s="16">
        <v>0.83989847182813215</v>
      </c>
      <c r="Z251" s="16">
        <v>0.85378007343075912</v>
      </c>
      <c r="AA251" s="16">
        <v>0.86758216945381472</v>
      </c>
      <c r="AB251" s="16">
        <v>0.88130133858648407</v>
      </c>
      <c r="AC251" s="16">
        <v>0.89493497291384028</v>
      </c>
      <c r="AD251" s="16">
        <v>0.90848074661834766</v>
      </c>
      <c r="AE251" s="16">
        <v>0.92193610645061363</v>
      </c>
      <c r="AF251" s="16">
        <v>0.93529922344859173</v>
      </c>
      <c r="AG251" s="16">
        <v>0.94856847923623344</v>
      </c>
      <c r="AH251" s="16">
        <v>0.9617419744514395</v>
      </c>
      <c r="AI251" s="16">
        <v>0.97481846724394616</v>
      </c>
      <c r="AJ251" s="16">
        <v>0.98779687516035408</v>
      </c>
      <c r="AK251" s="16">
        <v>1.0006757994899973</v>
      </c>
    </row>
    <row r="252" spans="1:37" s="17" customFormat="1" x14ac:dyDescent="0.3">
      <c r="A252" s="18">
        <v>46002</v>
      </c>
      <c r="B252" s="16">
        <v>0.50349858689691007</v>
      </c>
      <c r="C252" s="16">
        <v>0.51534502346958488</v>
      </c>
      <c r="D252" s="16">
        <v>0.52749311360169815</v>
      </c>
      <c r="E252" s="16">
        <v>0.53991114894966985</v>
      </c>
      <c r="F252" s="16">
        <v>0.5525666645148245</v>
      </c>
      <c r="G252" s="16">
        <v>0.565426343041179</v>
      </c>
      <c r="H252" s="16">
        <v>0.57845914661933606</v>
      </c>
      <c r="I252" s="16">
        <v>0.59163738421034018</v>
      </c>
      <c r="J252" s="16">
        <v>0.60493585134423522</v>
      </c>
      <c r="K252" s="16">
        <v>0.618332343805574</v>
      </c>
      <c r="L252" s="16">
        <v>0.63180682762774198</v>
      </c>
      <c r="M252" s="16">
        <v>0.64534064792386181</v>
      </c>
      <c r="N252" s="16">
        <v>0.65891725117159472</v>
      </c>
      <c r="O252" s="16">
        <v>0.67252163145361588</v>
      </c>
      <c r="P252" s="16">
        <v>0.68613994536887135</v>
      </c>
      <c r="Q252" s="16">
        <v>0.69976035599803876</v>
      </c>
      <c r="R252" s="16">
        <v>0.71337235866684034</v>
      </c>
      <c r="S252" s="16">
        <v>0.72696613219829487</v>
      </c>
      <c r="T252" s="16">
        <v>0.74053338268308033</v>
      </c>
      <c r="U252" s="16">
        <v>0.75406673418277093</v>
      </c>
      <c r="V252" s="16">
        <v>0.76755914081477183</v>
      </c>
      <c r="W252" s="16">
        <v>0.78100477245297428</v>
      </c>
      <c r="X252" s="16">
        <v>0.79439844751089861</v>
      </c>
      <c r="Y252" s="16">
        <v>0.80773507747938733</v>
      </c>
      <c r="Z252" s="16">
        <v>0.82101053563501136</v>
      </c>
      <c r="AA252" s="16">
        <v>0.83422110543203054</v>
      </c>
      <c r="AB252" s="16">
        <v>0.84736296715718229</v>
      </c>
      <c r="AC252" s="16">
        <v>0.86043311337313144</v>
      </c>
      <c r="AD252" s="16">
        <v>0.87342883775016056</v>
      </c>
      <c r="AE252" s="16">
        <v>0.88634724289325673</v>
      </c>
      <c r="AF252" s="16">
        <v>0.89918615095108001</v>
      </c>
      <c r="AG252" s="16">
        <v>0.91194360905342498</v>
      </c>
      <c r="AH252" s="16">
        <v>0.92461741426621469</v>
      </c>
      <c r="AI252" s="16">
        <v>0.93720601416196736</v>
      </c>
      <c r="AJ252" s="16">
        <v>0.94970802679286215</v>
      </c>
      <c r="AK252" s="16">
        <v>0.96212178067312926</v>
      </c>
    </row>
    <row r="253" spans="1:37" s="17" customFormat="1" x14ac:dyDescent="0.3">
      <c r="A253" s="18">
        <v>46003</v>
      </c>
      <c r="B253" s="16">
        <v>0.53079434491865585</v>
      </c>
      <c r="C253" s="16">
        <v>0.54269720943705535</v>
      </c>
      <c r="D253" s="16">
        <v>0.55496500746687116</v>
      </c>
      <c r="E253" s="16">
        <v>0.56756033214505286</v>
      </c>
      <c r="F253" s="16">
        <v>0.58044492796574954</v>
      </c>
      <c r="G253" s="16">
        <v>0.59357975091088844</v>
      </c>
      <c r="H253" s="16">
        <v>0.60692860586185127</v>
      </c>
      <c r="I253" s="16">
        <v>0.62045910904081225</v>
      </c>
      <c r="J253" s="16">
        <v>0.63414170732215913</v>
      </c>
      <c r="K253" s="16">
        <v>0.64795016485795276</v>
      </c>
      <c r="L253" s="16">
        <v>0.66186067839647178</v>
      </c>
      <c r="M253" s="16">
        <v>0.67585103265815716</v>
      </c>
      <c r="N253" s="16">
        <v>0.68990132956815087</v>
      </c>
      <c r="O253" s="16">
        <v>0.70399349471718753</v>
      </c>
      <c r="P253" s="16">
        <v>0.71811095402463132</v>
      </c>
      <c r="Q253" s="16">
        <v>0.73223947395340416</v>
      </c>
      <c r="R253" s="16">
        <v>0.74636643138598546</v>
      </c>
      <c r="S253" s="16">
        <v>0.76048011278589855</v>
      </c>
      <c r="T253" s="16">
        <v>0.77457056662790402</v>
      </c>
      <c r="U253" s="16">
        <v>0.78862895117279064</v>
      </c>
      <c r="V253" s="16">
        <v>0.80264690617552736</v>
      </c>
      <c r="W253" s="16">
        <v>0.81661745789426432</v>
      </c>
      <c r="X253" s="16">
        <v>0.8305344167343679</v>
      </c>
      <c r="Y253" s="16">
        <v>0.84439178655475766</v>
      </c>
      <c r="Z253" s="16">
        <v>0.85818465848350356</v>
      </c>
      <c r="AA253" s="16">
        <v>0.87190863306977517</v>
      </c>
      <c r="AB253" s="16">
        <v>0.88555927915566923</v>
      </c>
      <c r="AC253" s="16">
        <v>0.89913307764892125</v>
      </c>
      <c r="AD253" s="16">
        <v>0.91262688392854308</v>
      </c>
      <c r="AE253" s="16">
        <v>0.92603741120149075</v>
      </c>
      <c r="AF253" s="16">
        <v>0.93936217090796681</v>
      </c>
      <c r="AG253" s="16">
        <v>0.95259895446876841</v>
      </c>
      <c r="AH253" s="16">
        <v>0.96574533647162697</v>
      </c>
      <c r="AI253" s="16">
        <v>0.97879960540763733</v>
      </c>
      <c r="AJ253" s="16">
        <v>0.99176026210959256</v>
      </c>
      <c r="AK253" s="16">
        <v>1.0046255400796249</v>
      </c>
    </row>
    <row r="254" spans="1:37" s="17" customFormat="1" x14ac:dyDescent="0.3">
      <c r="A254" s="18">
        <v>46006</v>
      </c>
      <c r="B254" s="16">
        <v>0.53047302145872033</v>
      </c>
      <c r="C254" s="16">
        <v>0.54123970360237583</v>
      </c>
      <c r="D254" s="16">
        <v>0.55242400546780246</v>
      </c>
      <c r="E254" s="16">
        <v>0.56398548465612042</v>
      </c>
      <c r="F254" s="16">
        <v>0.57588289332597475</v>
      </c>
      <c r="G254" s="16">
        <v>0.58807433452581659</v>
      </c>
      <c r="H254" s="16">
        <v>0.60052101966353455</v>
      </c>
      <c r="I254" s="16">
        <v>0.6131882287915349</v>
      </c>
      <c r="J254" s="16">
        <v>0.62604431046908704</v>
      </c>
      <c r="K254" s="16">
        <v>0.63906107582483263</v>
      </c>
      <c r="L254" s="16">
        <v>0.65221292161088495</v>
      </c>
      <c r="M254" s="16">
        <v>0.66547598998646806</v>
      </c>
      <c r="N254" s="16">
        <v>0.67882882786443366</v>
      </c>
      <c r="O254" s="16">
        <v>0.69225193147764941</v>
      </c>
      <c r="P254" s="16">
        <v>0.7057274394515366</v>
      </c>
      <c r="Q254" s="16">
        <v>0.71923990555904305</v>
      </c>
      <c r="R254" s="16">
        <v>0.73277558197309511</v>
      </c>
      <c r="S254" s="16">
        <v>0.74632172798852869</v>
      </c>
      <c r="T254" s="16">
        <v>0.75986741101428135</v>
      </c>
      <c r="U254" s="16">
        <v>0.77340286919097734</v>
      </c>
      <c r="V254" s="16">
        <v>0.78691889404385007</v>
      </c>
      <c r="W254" s="16">
        <v>0.80040769207407814</v>
      </c>
      <c r="X254" s="16">
        <v>0.81386229725830594</v>
      </c>
      <c r="Y254" s="16">
        <v>0.82727599198470969</v>
      </c>
      <c r="Z254" s="16">
        <v>0.84064316812140161</v>
      </c>
      <c r="AA254" s="16">
        <v>0.85395876557985007</v>
      </c>
      <c r="AB254" s="16">
        <v>0.86721774130546581</v>
      </c>
      <c r="AC254" s="16">
        <v>0.88041598037520552</v>
      </c>
      <c r="AD254" s="16">
        <v>0.89354977106337996</v>
      </c>
      <c r="AE254" s="16">
        <v>0.9066152977001829</v>
      </c>
      <c r="AF254" s="16">
        <v>0.91960955285994106</v>
      </c>
      <c r="AG254" s="16">
        <v>0.93252983079324514</v>
      </c>
      <c r="AH254" s="16">
        <v>0.9453732393822305</v>
      </c>
      <c r="AI254" s="16">
        <v>0.95813760644582235</v>
      </c>
      <c r="AJ254" s="16">
        <v>0.97082098879473555</v>
      </c>
      <c r="AK254" s="16">
        <v>0.98342120049960013</v>
      </c>
    </row>
    <row r="255" spans="1:37" s="17" customFormat="1" x14ac:dyDescent="0.3">
      <c r="A255" s="18">
        <v>46007</v>
      </c>
      <c r="B255" s="16">
        <v>0.54998561908597965</v>
      </c>
      <c r="C255" s="16">
        <v>0.56016226373542055</v>
      </c>
      <c r="D255" s="16">
        <v>0.57081518557419664</v>
      </c>
      <c r="E255" s="16">
        <v>0.58189974188595639</v>
      </c>
      <c r="F255" s="16">
        <v>0.59337045756314799</v>
      </c>
      <c r="G255" s="16">
        <v>0.60518129318641622</v>
      </c>
      <c r="H255" s="16">
        <v>0.61728965575499806</v>
      </c>
      <c r="I255" s="16">
        <v>0.62965736869782152</v>
      </c>
      <c r="J255" s="16">
        <v>0.64224962061542801</v>
      </c>
      <c r="K255" s="16">
        <v>0.65503529575732999</v>
      </c>
      <c r="L255" s="16">
        <v>0.66798607476354455</v>
      </c>
      <c r="M255" s="16">
        <v>0.68107557086097426</v>
      </c>
      <c r="N255" s="16">
        <v>0.69427995451855284</v>
      </c>
      <c r="O255" s="16">
        <v>0.70757753769558818</v>
      </c>
      <c r="P255" s="16">
        <v>0.72094849379076631</v>
      </c>
      <c r="Q255" s="16">
        <v>0.73437559602629698</v>
      </c>
      <c r="R255" s="16">
        <v>0.74784348313768834</v>
      </c>
      <c r="S255" s="16">
        <v>0.7613379497129058</v>
      </c>
      <c r="T255" s="16">
        <v>0.77484672530642562</v>
      </c>
      <c r="U255" s="16">
        <v>0.7883588255941828</v>
      </c>
      <c r="V255" s="16">
        <v>0.80186392232583614</v>
      </c>
      <c r="W255" s="16">
        <v>0.81535319217450519</v>
      </c>
      <c r="X255" s="16">
        <v>0.82881872102282239</v>
      </c>
      <c r="Y255" s="16">
        <v>0.84225291678532055</v>
      </c>
      <c r="Z255" s="16">
        <v>0.8556493703774255</v>
      </c>
      <c r="AA255" s="16">
        <v>0.86900229017969877</v>
      </c>
      <c r="AB255" s="16">
        <v>0.88230596252341209</v>
      </c>
      <c r="AC255" s="16">
        <v>0.89555565949580584</v>
      </c>
      <c r="AD255" s="16">
        <v>0.90874710771483369</v>
      </c>
      <c r="AE255" s="16">
        <v>0.92187597402319099</v>
      </c>
      <c r="AF255" s="16">
        <v>0.93493877762945932</v>
      </c>
      <c r="AG255" s="16">
        <v>0.94793237798952523</v>
      </c>
      <c r="AH255" s="16">
        <v>0.96085348047897856</v>
      </c>
      <c r="AI255" s="16">
        <v>0.97369954497105982</v>
      </c>
      <c r="AJ255" s="16">
        <v>0.98646828976147471</v>
      </c>
      <c r="AK255" s="16">
        <v>0.99915721411035519</v>
      </c>
    </row>
    <row r="256" spans="1:37" s="17" customFormat="1" x14ac:dyDescent="0.3">
      <c r="A256" s="18">
        <v>46008</v>
      </c>
      <c r="B256" s="16">
        <v>0.37294673079398821</v>
      </c>
      <c r="C256" s="16">
        <v>0.38799678663385162</v>
      </c>
      <c r="D256" s="16">
        <v>0.40327844668999752</v>
      </c>
      <c r="E256" s="16">
        <v>0.41876025762323982</v>
      </c>
      <c r="F256" s="16">
        <v>0.43440980846455579</v>
      </c>
      <c r="G256" s="16">
        <v>0.45019383745185182</v>
      </c>
      <c r="H256" s="16">
        <v>0.46608209101215764</v>
      </c>
      <c r="I256" s="16">
        <v>0.48204783955472863</v>
      </c>
      <c r="J256" s="16">
        <v>0.49806681789013257</v>
      </c>
      <c r="K256" s="16">
        <v>0.51411792816037405</v>
      </c>
      <c r="L256" s="16">
        <v>0.5301822964502072</v>
      </c>
      <c r="M256" s="16">
        <v>0.54624238404369352</v>
      </c>
      <c r="N256" s="16">
        <v>0.56228289737602544</v>
      </c>
      <c r="O256" s="16">
        <v>0.57829019636336954</v>
      </c>
      <c r="P256" s="16">
        <v>0.5942517957425677</v>
      </c>
      <c r="Q256" s="16">
        <v>0.61015734189574744</v>
      </c>
      <c r="R256" s="16">
        <v>0.62599784396099079</v>
      </c>
      <c r="S256" s="16">
        <v>0.64176494403438533</v>
      </c>
      <c r="T256" s="16">
        <v>0.65745191795248925</v>
      </c>
      <c r="U256" s="16">
        <v>0.67305297992986546</v>
      </c>
      <c r="V256" s="16">
        <v>0.68856262054797313</v>
      </c>
      <c r="W256" s="16">
        <v>0.70397663908098895</v>
      </c>
      <c r="X256" s="16">
        <v>0.71929149680746707</v>
      </c>
      <c r="Y256" s="16">
        <v>0.73450366753568574</v>
      </c>
      <c r="Z256" s="16">
        <v>0.74961058527915025</v>
      </c>
      <c r="AA256" s="16">
        <v>0.76461001571996945</v>
      </c>
      <c r="AB256" s="16">
        <v>0.77949948853206452</v>
      </c>
      <c r="AC256" s="16">
        <v>0.79427734820285378</v>
      </c>
      <c r="AD256" s="16">
        <v>0.80894218216966762</v>
      </c>
      <c r="AE256" s="16">
        <v>0.82349227592227492</v>
      </c>
      <c r="AF256" s="16">
        <v>0.83792664840420483</v>
      </c>
      <c r="AG256" s="16">
        <v>0.85224449954838066</v>
      </c>
      <c r="AH256" s="16">
        <v>0.8664446847215127</v>
      </c>
      <c r="AI256" s="16">
        <v>0.88052673094514822</v>
      </c>
      <c r="AJ256" s="16">
        <v>0.89449030190113221</v>
      </c>
      <c r="AK256" s="16">
        <v>0.9083346897637371</v>
      </c>
    </row>
    <row r="257" spans="1:37" s="17" customFormat="1" x14ac:dyDescent="0.3">
      <c r="A257" s="18">
        <v>46009</v>
      </c>
      <c r="B257" s="16">
        <v>0.43997798147691858</v>
      </c>
      <c r="C257" s="16">
        <v>0.45370406915193323</v>
      </c>
      <c r="D257" s="16">
        <v>0.46770991804815054</v>
      </c>
      <c r="E257" s="16">
        <v>0.48196130502506102</v>
      </c>
      <c r="F257" s="16">
        <v>0.49642309671723561</v>
      </c>
      <c r="G257" s="16">
        <v>0.51105946968454286</v>
      </c>
      <c r="H257" s="16">
        <v>0.52583783352619062</v>
      </c>
      <c r="I257" s="16">
        <v>0.54072933288087</v>
      </c>
      <c r="J257" s="16">
        <v>0.55570778583441216</v>
      </c>
      <c r="K257" s="16">
        <v>0.57075028445153975</v>
      </c>
      <c r="L257" s="16">
        <v>0.58583627099768254</v>
      </c>
      <c r="M257" s="16">
        <v>0.60094666536894759</v>
      </c>
      <c r="N257" s="16">
        <v>0.61606469322357482</v>
      </c>
      <c r="O257" s="16">
        <v>0.63117534699704358</v>
      </c>
      <c r="P257" s="16">
        <v>0.6462649208585316</v>
      </c>
      <c r="Q257" s="16">
        <v>0.6613219074187513</v>
      </c>
      <c r="R257" s="16">
        <v>0.67633625027982069</v>
      </c>
      <c r="S257" s="16">
        <v>0.69129863234035038</v>
      </c>
      <c r="T257" s="16">
        <v>0.70620140818961186</v>
      </c>
      <c r="U257" s="16">
        <v>0.72103793188931897</v>
      </c>
      <c r="V257" s="16">
        <v>0.73580191469795531</v>
      </c>
      <c r="W257" s="16">
        <v>0.75048839655709076</v>
      </c>
      <c r="X257" s="16">
        <v>0.76509312272593455</v>
      </c>
      <c r="Y257" s="16">
        <v>0.77961191331550028</v>
      </c>
      <c r="Z257" s="16">
        <v>0.79404156008956261</v>
      </c>
      <c r="AA257" s="16">
        <v>0.80837922409097818</v>
      </c>
      <c r="AB257" s="16">
        <v>0.8226218874071819</v>
      </c>
      <c r="AC257" s="16">
        <v>0.83676735315081285</v>
      </c>
      <c r="AD257" s="16">
        <v>0.85081369535672058</v>
      </c>
      <c r="AE257" s="16">
        <v>0.86475873304524276</v>
      </c>
      <c r="AF257" s="16">
        <v>0.87860101885078767</v>
      </c>
      <c r="AG257" s="16">
        <v>0.89233930751440027</v>
      </c>
      <c r="AH257" s="16">
        <v>0.90597204869381875</v>
      </c>
      <c r="AI257" s="16">
        <v>0.91949835985214934</v>
      </c>
      <c r="AJ257" s="16">
        <v>0.93291751131205658</v>
      </c>
      <c r="AK257" s="16">
        <v>0.94622843575123439</v>
      </c>
    </row>
    <row r="258" spans="1:37" s="17" customFormat="1" x14ac:dyDescent="0.3">
      <c r="A258" s="18">
        <v>46010</v>
      </c>
      <c r="B258" s="16">
        <v>0.4995024705028539</v>
      </c>
      <c r="C258" s="16">
        <v>0.5122072022713412</v>
      </c>
      <c r="D258" s="16">
        <v>0.5252586681407726</v>
      </c>
      <c r="E258" s="16">
        <v>0.5386179940839535</v>
      </c>
      <c r="F258" s="16">
        <v>0.55224540320651094</v>
      </c>
      <c r="G258" s="16">
        <v>0.56610071563297037</v>
      </c>
      <c r="H258" s="16">
        <v>0.58014750324097986</v>
      </c>
      <c r="I258" s="16">
        <v>0.59435338949659355</v>
      </c>
      <c r="J258" s="16">
        <v>0.60868894296605214</v>
      </c>
      <c r="K258" s="16">
        <v>0.62312819217989213</v>
      </c>
      <c r="L258" s="16">
        <v>0.63764769855113246</v>
      </c>
      <c r="M258" s="16">
        <v>0.65222567694676326</v>
      </c>
      <c r="N258" s="16">
        <v>0.66684277475681175</v>
      </c>
      <c r="O258" s="16">
        <v>0.6814816237719773</v>
      </c>
      <c r="P258" s="16">
        <v>0.69612639579507329</v>
      </c>
      <c r="Q258" s="16">
        <v>0.71076363153044275</v>
      </c>
      <c r="R258" s="16">
        <v>0.72538148858946816</v>
      </c>
      <c r="S258" s="16">
        <v>0.73996902310536694</v>
      </c>
      <c r="T258" s="16">
        <v>0.75451707673783308</v>
      </c>
      <c r="U258" s="16">
        <v>0.76901760524507756</v>
      </c>
      <c r="V258" s="16">
        <v>0.78346303458669064</v>
      </c>
      <c r="W258" s="16">
        <v>0.79784719726037967</v>
      </c>
      <c r="X258" s="16">
        <v>0.81216471192988449</v>
      </c>
      <c r="Y258" s="16">
        <v>0.82641035233079851</v>
      </c>
      <c r="Z258" s="16">
        <v>0.84057993119193142</v>
      </c>
      <c r="AA258" s="16">
        <v>0.85466971030659722</v>
      </c>
      <c r="AB258" s="16">
        <v>0.86867585293551286</v>
      </c>
      <c r="AC258" s="16">
        <v>0.88259539907229578</v>
      </c>
      <c r="AD258" s="16">
        <v>0.89642571873428234</v>
      </c>
      <c r="AE258" s="16">
        <v>0.91016398780404417</v>
      </c>
      <c r="AF258" s="16">
        <v>0.92380815628285162</v>
      </c>
      <c r="AG258" s="16">
        <v>0.93735642071234526</v>
      </c>
      <c r="AH258" s="16">
        <v>0.95080671949636564</v>
      </c>
      <c r="AI258" s="16">
        <v>0.96415768865552509</v>
      </c>
      <c r="AJ258" s="16">
        <v>0.97740815099641154</v>
      </c>
      <c r="AK258" s="16">
        <v>0.99055662849713144</v>
      </c>
    </row>
    <row r="259" spans="1:37" s="17" customFormat="1" x14ac:dyDescent="0.3">
      <c r="A259" s="18">
        <v>46013</v>
      </c>
      <c r="B259" s="16">
        <v>0.51376102804916624</v>
      </c>
      <c r="C259" s="16">
        <v>0.5265834446025135</v>
      </c>
      <c r="D259" s="16">
        <v>0.53975177275119379</v>
      </c>
      <c r="E259" s="16">
        <v>0.5532271736376797</v>
      </c>
      <c r="F259" s="16">
        <v>0.56696991430995869</v>
      </c>
      <c r="G259" s="16">
        <v>0.58093993488201201</v>
      </c>
      <c r="H259" s="16">
        <v>0.59510100921720144</v>
      </c>
      <c r="I259" s="16">
        <v>0.60942094006300973</v>
      </c>
      <c r="J259" s="16">
        <v>0.62387044627311117</v>
      </c>
      <c r="K259" s="16">
        <v>0.63842368954027795</v>
      </c>
      <c r="L259" s="16">
        <v>0.65305734624388623</v>
      </c>
      <c r="M259" s="16">
        <v>0.66774972643751374</v>
      </c>
      <c r="N259" s="16">
        <v>0.68248156692893935</v>
      </c>
      <c r="O259" s="16">
        <v>0.69723558992457535</v>
      </c>
      <c r="P259" s="16">
        <v>0.7119960402054567</v>
      </c>
      <c r="Q259" s="16">
        <v>0.7267495197295093</v>
      </c>
      <c r="R259" s="16">
        <v>0.74148423345618386</v>
      </c>
      <c r="S259" s="16">
        <v>0.75618926838274325</v>
      </c>
      <c r="T259" s="16">
        <v>0.77085549038908574</v>
      </c>
      <c r="U259" s="16">
        <v>0.78547486987148207</v>
      </c>
      <c r="V259" s="16">
        <v>0.80003983459913974</v>
      </c>
      <c r="W259" s="16">
        <v>0.81454421553694545</v>
      </c>
      <c r="X259" s="16">
        <v>0.82898262286221669</v>
      </c>
      <c r="Y259" s="16">
        <v>0.8433498101711987</v>
      </c>
      <c r="Z259" s="16">
        <v>0.85764157133096119</v>
      </c>
      <c r="AA259" s="16">
        <v>0.87185414868608102</v>
      </c>
      <c r="AB259" s="16">
        <v>0.88598368109680659</v>
      </c>
      <c r="AC259" s="16">
        <v>0.90002718809703941</v>
      </c>
      <c r="AD259" s="16">
        <v>0.91398201884023811</v>
      </c>
      <c r="AE259" s="16">
        <v>0.92784532346769888</v>
      </c>
      <c r="AF259" s="16">
        <v>0.9416150303627554</v>
      </c>
      <c r="AG259" s="16">
        <v>0.95528931414902396</v>
      </c>
      <c r="AH259" s="16">
        <v>0.96886608647686279</v>
      </c>
      <c r="AI259" s="16">
        <v>0.98234396087718923</v>
      </c>
      <c r="AJ259" s="16">
        <v>0.99572173744023884</v>
      </c>
      <c r="AK259" s="16">
        <v>1.0089979106151374</v>
      </c>
    </row>
    <row r="260" spans="1:37" s="17" customFormat="1" x14ac:dyDescent="0.3">
      <c r="A260" s="18">
        <v>46014</v>
      </c>
      <c r="B260" s="16">
        <v>0.52436790513137721</v>
      </c>
      <c r="C260" s="16">
        <v>0.53646939220205192</v>
      </c>
      <c r="D260" s="16">
        <v>0.54893883868141913</v>
      </c>
      <c r="E260" s="16">
        <v>0.56173628091930328</v>
      </c>
      <c r="F260" s="16">
        <v>0.57482091083533038</v>
      </c>
      <c r="G260" s="16">
        <v>0.58815174693450634</v>
      </c>
      <c r="H260" s="16">
        <v>0.6016917734146634</v>
      </c>
      <c r="I260" s="16">
        <v>0.61540806520677027</v>
      </c>
      <c r="J260" s="16">
        <v>0.62927068221268956</v>
      </c>
      <c r="K260" s="16">
        <v>0.64325314564113978</v>
      </c>
      <c r="L260" s="16">
        <v>0.65733152669999573</v>
      </c>
      <c r="M260" s="16">
        <v>0.67148357990619922</v>
      </c>
      <c r="N260" s="16">
        <v>0.68568949720477756</v>
      </c>
      <c r="O260" s="16">
        <v>0.69993150218125866</v>
      </c>
      <c r="P260" s="16">
        <v>0.71419339366447554</v>
      </c>
      <c r="Q260" s="16">
        <v>0.72846133609704755</v>
      </c>
      <c r="R260" s="16">
        <v>0.74272312120976536</v>
      </c>
      <c r="S260" s="16">
        <v>0.75696746056282016</v>
      </c>
      <c r="T260" s="16">
        <v>0.77118484592325154</v>
      </c>
      <c r="U260" s="16">
        <v>0.78536689047134933</v>
      </c>
      <c r="V260" s="16">
        <v>0.79950569494636325</v>
      </c>
      <c r="W260" s="16">
        <v>0.81359476040994128</v>
      </c>
      <c r="X260" s="16">
        <v>0.82762837898971497</v>
      </c>
      <c r="Y260" s="16">
        <v>0.84160100914302471</v>
      </c>
      <c r="Z260" s="16">
        <v>0.85550814455200597</v>
      </c>
      <c r="AA260" s="16">
        <v>0.86934573813723792</v>
      </c>
      <c r="AB260" s="16">
        <v>0.88310966207081576</v>
      </c>
      <c r="AC260" s="16">
        <v>0.89679666404682368</v>
      </c>
      <c r="AD260" s="16">
        <v>0.91040382942558795</v>
      </c>
      <c r="AE260" s="16">
        <v>0.9239280639215105</v>
      </c>
      <c r="AF260" s="16">
        <v>0.93736704520239045</v>
      </c>
      <c r="AG260" s="16">
        <v>0.95071870329374197</v>
      </c>
      <c r="AH260" s="16">
        <v>0.96398072202752105</v>
      </c>
      <c r="AI260" s="16">
        <v>0.97715148022172105</v>
      </c>
      <c r="AJ260" s="16">
        <v>0.99022954798217622</v>
      </c>
      <c r="AK260" s="16">
        <v>1.0032132045155884</v>
      </c>
    </row>
    <row r="261" spans="1:37" s="17" customFormat="1" x14ac:dyDescent="0.3">
      <c r="A261" s="18">
        <v>46015</v>
      </c>
      <c r="B261" s="16">
        <v>0.56684110367456941</v>
      </c>
      <c r="C261" s="16">
        <v>0.57824622973648654</v>
      </c>
      <c r="D261" s="16">
        <v>0.59005620504983936</v>
      </c>
      <c r="E261" s="16">
        <v>0.60222783085723464</v>
      </c>
      <c r="F261" s="16">
        <v>0.61471711659072148</v>
      </c>
      <c r="G261" s="16">
        <v>0.62748048342932894</v>
      </c>
      <c r="H261" s="16">
        <v>0.64047889600683472</v>
      </c>
      <c r="I261" s="16">
        <v>0.65367758359341255</v>
      </c>
      <c r="J261" s="16">
        <v>0.6670449120707217</v>
      </c>
      <c r="K261" s="16">
        <v>0.68055280344886271</v>
      </c>
      <c r="L261" s="16">
        <v>0.69417582808678391</v>
      </c>
      <c r="M261" s="16">
        <v>0.70789033980740734</v>
      </c>
      <c r="N261" s="16">
        <v>0.72167522092315173</v>
      </c>
      <c r="O261" s="16">
        <v>0.73551156907058812</v>
      </c>
      <c r="P261" s="16">
        <v>0.74938219148874019</v>
      </c>
      <c r="Q261" s="16">
        <v>0.76327233886695067</v>
      </c>
      <c r="R261" s="16">
        <v>0.77716897106856975</v>
      </c>
      <c r="S261" s="16">
        <v>0.79106005241758237</v>
      </c>
      <c r="T261" s="16">
        <v>0.80493537747722099</v>
      </c>
      <c r="U261" s="16">
        <v>0.81878591882035268</v>
      </c>
      <c r="V261" s="16">
        <v>0.8326031982750085</v>
      </c>
      <c r="W261" s="16">
        <v>0.84638017041415281</v>
      </c>
      <c r="X261" s="16">
        <v>0.86011061925954424</v>
      </c>
      <c r="Y261" s="16">
        <v>0.87378852951373776</v>
      </c>
      <c r="Z261" s="16">
        <v>0.88740893982968394</v>
      </c>
      <c r="AA261" s="16">
        <v>0.90096738129370557</v>
      </c>
      <c r="AB261" s="16">
        <v>0.91445934387415151</v>
      </c>
      <c r="AC261" s="16">
        <v>0.92788120975115573</v>
      </c>
      <c r="AD261" s="16">
        <v>0.94122972335277899</v>
      </c>
      <c r="AE261" s="16">
        <v>0.95450148073959218</v>
      </c>
      <c r="AF261" s="16">
        <v>0.96769386058618889</v>
      </c>
      <c r="AG261" s="16">
        <v>0.98080451242809152</v>
      </c>
      <c r="AH261" s="16">
        <v>0.99383086487074479</v>
      </c>
      <c r="AI261" s="16">
        <v>1.0067710479885288</v>
      </c>
      <c r="AJ261" s="16">
        <v>1.019623397290599</v>
      </c>
      <c r="AK261" s="16">
        <v>1.0323859782260447</v>
      </c>
    </row>
    <row r="262" spans="1:37" s="17" customFormat="1" x14ac:dyDescent="0.3">
      <c r="A262" s="18">
        <v>46016</v>
      </c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</row>
    <row r="263" spans="1:37" s="17" customFormat="1" x14ac:dyDescent="0.3">
      <c r="A263" s="18">
        <v>46017</v>
      </c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</row>
    <row r="264" spans="1:37" s="17" customFormat="1" x14ac:dyDescent="0.3">
      <c r="A264" s="18">
        <v>46020</v>
      </c>
      <c r="B264" s="16">
        <v>0.58406175499966306</v>
      </c>
      <c r="C264" s="16">
        <v>0.59423556356852714</v>
      </c>
      <c r="D264" s="16">
        <v>0.60487681950752947</v>
      </c>
      <c r="E264" s="16">
        <v>0.6159393041502802</v>
      </c>
      <c r="F264" s="16">
        <v>0.62737606869372564</v>
      </c>
      <c r="G264" s="16">
        <v>0.63914079527047918</v>
      </c>
      <c r="H264" s="16">
        <v>0.65119185541051317</v>
      </c>
      <c r="I264" s="16">
        <v>0.6634919883975654</v>
      </c>
      <c r="J264" s="16">
        <v>0.67600718629427059</v>
      </c>
      <c r="K264" s="16">
        <v>0.68870703643523157</v>
      </c>
      <c r="L264" s="16">
        <v>0.7015638381260636</v>
      </c>
      <c r="M264" s="16">
        <v>0.71455175447640917</v>
      </c>
      <c r="N264" s="16">
        <v>0.72764751262591465</v>
      </c>
      <c r="O264" s="16">
        <v>0.74083017514909955</v>
      </c>
      <c r="P264" s="16">
        <v>0.75408065855115969</v>
      </c>
      <c r="Q264" s="16">
        <v>0.76738240426418558</v>
      </c>
      <c r="R264" s="16">
        <v>0.78072065678934266</v>
      </c>
      <c r="S264" s="16">
        <v>0.79408176637332317</v>
      </c>
      <c r="T264" s="16">
        <v>0.80745396515123757</v>
      </c>
      <c r="U264" s="16">
        <v>0.82082672829733416</v>
      </c>
      <c r="V264" s="16">
        <v>0.83419015393756424</v>
      </c>
      <c r="W264" s="16">
        <v>0.84753580610702284</v>
      </c>
      <c r="X264" s="16">
        <v>0.86085612576462678</v>
      </c>
      <c r="Y264" s="16">
        <v>0.874143833696717</v>
      </c>
      <c r="Z264" s="16">
        <v>0.88739277971803365</v>
      </c>
      <c r="AA264" s="16">
        <v>0.90059739236068825</v>
      </c>
      <c r="AB264" s="16">
        <v>0.91375214867756671</v>
      </c>
      <c r="AC264" s="16">
        <v>0.92685247470991483</v>
      </c>
      <c r="AD264" s="16">
        <v>0.93989422254133037</v>
      </c>
      <c r="AE264" s="16">
        <v>0.95287316404170619</v>
      </c>
      <c r="AF264" s="16">
        <v>0.96578589457640174</v>
      </c>
      <c r="AG264" s="16">
        <v>0.97862932836512806</v>
      </c>
      <c r="AH264" s="16">
        <v>0.9914002114445486</v>
      </c>
      <c r="AI264" s="16">
        <v>1.0040960211155043</v>
      </c>
      <c r="AJ264" s="16">
        <v>1.0167144767824472</v>
      </c>
      <c r="AK264" s="16">
        <v>1.0292530692676718</v>
      </c>
    </row>
    <row r="265" spans="1:37" s="17" customFormat="1" x14ac:dyDescent="0.3">
      <c r="A265" s="18">
        <v>46021</v>
      </c>
      <c r="B265" s="16">
        <v>0.58943557769055832</v>
      </c>
      <c r="C265" s="16">
        <v>0.59949136449739449</v>
      </c>
      <c r="D265" s="16">
        <v>0.61001332156812316</v>
      </c>
      <c r="E265" s="16">
        <v>0.62095629151058895</v>
      </c>
      <c r="F265" s="16">
        <v>0.63227444269120381</v>
      </c>
      <c r="G265" s="16">
        <v>0.64392265157437867</v>
      </c>
      <c r="H265" s="16">
        <v>0.65586035137528431</v>
      </c>
      <c r="I265" s="16">
        <v>0.6680511385337542</v>
      </c>
      <c r="J265" s="16">
        <v>0.68046169141325741</v>
      </c>
      <c r="K265" s="16">
        <v>0.69306213061050614</v>
      </c>
      <c r="L265" s="16">
        <v>0.70582516116750393</v>
      </c>
      <c r="M265" s="16">
        <v>0.71872524532605742</v>
      </c>
      <c r="N265" s="16">
        <v>0.73173932073593384</v>
      </c>
      <c r="O265" s="16">
        <v>0.74484659756410798</v>
      </c>
      <c r="P265" s="16">
        <v>0.75802807265935279</v>
      </c>
      <c r="Q265" s="16">
        <v>0.77126720186983166</v>
      </c>
      <c r="R265" s="16">
        <v>0.78454918894778092</v>
      </c>
      <c r="S265" s="16">
        <v>0.79786029651086365</v>
      </c>
      <c r="T265" s="16">
        <v>0.81118862381778711</v>
      </c>
      <c r="U265" s="16">
        <v>0.82452347518243296</v>
      </c>
      <c r="V265" s="16">
        <v>0.83785474517383496</v>
      </c>
      <c r="W265" s="16">
        <v>0.85117376254597088</v>
      </c>
      <c r="X265" s="16">
        <v>0.86447270716526226</v>
      </c>
      <c r="Y265" s="16">
        <v>0.87774403188938499</v>
      </c>
      <c r="Z265" s="16">
        <v>0.89098133089417153</v>
      </c>
      <c r="AA265" s="16">
        <v>0.9041787915155246</v>
      </c>
      <c r="AB265" s="16">
        <v>0.91733066266085905</v>
      </c>
      <c r="AC265" s="16">
        <v>0.93043215353301145</v>
      </c>
      <c r="AD265" s="16">
        <v>0.94347891006727647</v>
      </c>
      <c r="AE265" s="16">
        <v>0.95646650730436455</v>
      </c>
      <c r="AF265" s="16">
        <v>0.96939135259795484</v>
      </c>
      <c r="AG265" s="16">
        <v>0.98225018020714083</v>
      </c>
      <c r="AH265" s="16">
        <v>0.99503956282629302</v>
      </c>
      <c r="AI265" s="16">
        <v>1.0077568115236404</v>
      </c>
      <c r="AJ265" s="16">
        <v>1.0203994856283078</v>
      </c>
      <c r="AK265" s="16">
        <v>1.0329649205125251</v>
      </c>
    </row>
    <row r="266" spans="1:37" s="17" customFormat="1" x14ac:dyDescent="0.3">
      <c r="A266" s="18">
        <v>46022</v>
      </c>
      <c r="B266" s="16">
        <v>0.58308019362450958</v>
      </c>
      <c r="C266" s="16">
        <v>0.59309139663299193</v>
      </c>
      <c r="D266" s="16">
        <v>0.60357034104491791</v>
      </c>
      <c r="E266" s="16">
        <v>0.61447150691743224</v>
      </c>
      <c r="F266" s="16">
        <v>0.62574871245568497</v>
      </c>
      <c r="G266" s="16">
        <v>0.63735672821290312</v>
      </c>
      <c r="H266" s="16">
        <v>0.64925503129689366</v>
      </c>
      <c r="I266" s="16">
        <v>0.66140728136033733</v>
      </c>
      <c r="J266" s="16">
        <v>0.6737802365353408</v>
      </c>
      <c r="K266" s="16">
        <v>0.68634410873563345</v>
      </c>
      <c r="L266" s="16">
        <v>0.69907170546292174</v>
      </c>
      <c r="M266" s="16">
        <v>0.71193760249889237</v>
      </c>
      <c r="N266" s="16">
        <v>0.7249188745139411</v>
      </c>
      <c r="O266" s="16">
        <v>0.73799488395267587</v>
      </c>
      <c r="P266" s="16">
        <v>0.75114675306428635</v>
      </c>
      <c r="Q266" s="16">
        <v>0.76435803384727541</v>
      </c>
      <c r="R266" s="16">
        <v>0.77761400160282179</v>
      </c>
      <c r="S266" s="16">
        <v>0.7909009696770285</v>
      </c>
      <c r="T266" s="16">
        <v>0.804207067890917</v>
      </c>
      <c r="U266" s="16">
        <v>0.81752161417801916</v>
      </c>
      <c r="V266" s="16">
        <v>0.83083450230510258</v>
      </c>
      <c r="W266" s="16">
        <v>0.8441370459858295</v>
      </c>
      <c r="X266" s="16">
        <v>0.85742139812224683</v>
      </c>
      <c r="Y266" s="16">
        <v>0.8706799768269895</v>
      </c>
      <c r="Z266" s="16">
        <v>0.8839063376229277</v>
      </c>
      <c r="AA266" s="16">
        <v>0.89709462683198848</v>
      </c>
      <c r="AB266" s="16">
        <v>0.91023905045917053</v>
      </c>
      <c r="AC266" s="16">
        <v>0.92333477246917639</v>
      </c>
      <c r="AD266" s="16">
        <v>0.93637739183249025</v>
      </c>
      <c r="AE266" s="16">
        <v>0.94936243512398855</v>
      </c>
      <c r="AF266" s="16">
        <v>0.96228625958257186</v>
      </c>
      <c r="AG266" s="16">
        <v>0.97514554806842357</v>
      </c>
      <c r="AH266" s="16">
        <v>0.98793682061261134</v>
      </c>
      <c r="AI266" s="16">
        <v>1.0006573344965715</v>
      </c>
      <c r="AJ266" s="16">
        <v>1.0133045942927252</v>
      </c>
      <c r="AK266" s="16">
        <v>1.0258758794936771</v>
      </c>
    </row>
    <row r="267" spans="1:37" s="17" customFormat="1" x14ac:dyDescent="0.3">
      <c r="A267" s="18">
        <v>46023</v>
      </c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</row>
    <row r="268" spans="1:37" s="17" customFormat="1" x14ac:dyDescent="0.3">
      <c r="A268" s="18">
        <v>46024</v>
      </c>
      <c r="B268" s="16">
        <v>0.63344534456345103</v>
      </c>
      <c r="C268" s="16">
        <v>0.64497273180390335</v>
      </c>
      <c r="D268" s="16">
        <v>0.65680428961120785</v>
      </c>
      <c r="E268" s="16">
        <v>0.66890761296275369</v>
      </c>
      <c r="F268" s="16">
        <v>0.68124973995888027</v>
      </c>
      <c r="G268" s="16">
        <v>0.69379850829195377</v>
      </c>
      <c r="H268" s="16">
        <v>0.70652551536137043</v>
      </c>
      <c r="I268" s="16">
        <v>0.71940546369607505</v>
      </c>
      <c r="J268" s="16">
        <v>0.73241521850753566</v>
      </c>
      <c r="K268" s="16">
        <v>0.74553434906612237</v>
      </c>
      <c r="L268" s="16">
        <v>0.75874435081292424</v>
      </c>
      <c r="M268" s="16">
        <v>0.77202789764540192</v>
      </c>
      <c r="N268" s="16">
        <v>0.78536963570109342</v>
      </c>
      <c r="O268" s="16">
        <v>0.79875574445258557</v>
      </c>
      <c r="P268" s="16">
        <v>0.81217334305123934</v>
      </c>
      <c r="Q268" s="16">
        <v>0.82561127825252612</v>
      </c>
      <c r="R268" s="16">
        <v>0.83905949170395777</v>
      </c>
      <c r="S268" s="16">
        <v>0.85250840447245302</v>
      </c>
      <c r="T268" s="16">
        <v>0.86594977342038226</v>
      </c>
      <c r="U268" s="16">
        <v>0.87937610990282611</v>
      </c>
      <c r="V268" s="16">
        <v>0.89278011294781112</v>
      </c>
      <c r="W268" s="16">
        <v>0.90615556313941092</v>
      </c>
      <c r="X268" s="16">
        <v>0.91949677632013227</v>
      </c>
      <c r="Y268" s="16">
        <v>0.93279808661138852</v>
      </c>
      <c r="Z268" s="16">
        <v>0.94605477000240323</v>
      </c>
      <c r="AA268" s="16">
        <v>0.95926251643223337</v>
      </c>
      <c r="AB268" s="16">
        <v>0.97241691592558133</v>
      </c>
      <c r="AC268" s="16">
        <v>0.98551437353101412</v>
      </c>
      <c r="AD268" s="16">
        <v>0.9985515987749245</v>
      </c>
      <c r="AE268" s="16">
        <v>1.0115251109503869</v>
      </c>
      <c r="AF268" s="16">
        <v>1.0244321525051334</v>
      </c>
      <c r="AG268" s="16">
        <v>1.0372701934924682</v>
      </c>
      <c r="AH268" s="16">
        <v>1.0500364527464727</v>
      </c>
      <c r="AI268" s="16">
        <v>1.0627288041075476</v>
      </c>
      <c r="AJ268" s="16">
        <v>1.0753452939633734</v>
      </c>
      <c r="AK268" s="16">
        <v>1.0878836763729542</v>
      </c>
    </row>
    <row r="269" spans="1:37" s="17" customFormat="1" x14ac:dyDescent="0.3">
      <c r="A269" s="18">
        <v>46027</v>
      </c>
      <c r="B269" s="16">
        <v>0.64938249607800758</v>
      </c>
      <c r="C269" s="16">
        <v>0.66145842433169133</v>
      </c>
      <c r="D269" s="16">
        <v>0.6737097386447598</v>
      </c>
      <c r="E269" s="16">
        <v>0.68611523132652896</v>
      </c>
      <c r="F269" s="16">
        <v>0.69865328380526537</v>
      </c>
      <c r="G269" s="16">
        <v>0.71130279394984053</v>
      </c>
      <c r="H269" s="16">
        <v>0.72404554197055393</v>
      </c>
      <c r="I269" s="16">
        <v>0.73686555853160185</v>
      </c>
      <c r="J269" s="16">
        <v>0.74974831788861485</v>
      </c>
      <c r="K269" s="16">
        <v>0.76268138093522597</v>
      </c>
      <c r="L269" s="16">
        <v>0.77565370422005075</v>
      </c>
      <c r="M269" s="16">
        <v>0.78865497661729467</v>
      </c>
      <c r="N269" s="16">
        <v>0.80167638302651156</v>
      </c>
      <c r="O269" s="16">
        <v>0.81470997600345452</v>
      </c>
      <c r="P269" s="16">
        <v>0.82774808479695972</v>
      </c>
      <c r="Q269" s="16">
        <v>0.8407841604888675</v>
      </c>
      <c r="R269" s="16">
        <v>0.85381222709995808</v>
      </c>
      <c r="S269" s="16">
        <v>0.86682634446683482</v>
      </c>
      <c r="T269" s="16">
        <v>0.87982148765808066</v>
      </c>
      <c r="U269" s="16">
        <v>0.89279302625440871</v>
      </c>
      <c r="V269" s="16">
        <v>0.9057362144604364</v>
      </c>
      <c r="W269" s="16">
        <v>0.91864708692409236</v>
      </c>
      <c r="X269" s="16">
        <v>0.93152195914040348</v>
      </c>
      <c r="Y269" s="16">
        <v>0.94435695420463861</v>
      </c>
      <c r="Z269" s="16">
        <v>0.95714891523729728</v>
      </c>
      <c r="AA269" s="16">
        <v>0.96989491470776934</v>
      </c>
      <c r="AB269" s="16">
        <v>0.98259177521502683</v>
      </c>
      <c r="AC269" s="16">
        <v>0.9952369671744995</v>
      </c>
      <c r="AD269" s="16">
        <v>1.0078281293806317</v>
      </c>
      <c r="AE269" s="16">
        <v>1.0203626026961634</v>
      </c>
      <c r="AF269" s="16">
        <v>1.0328383225568627</v>
      </c>
      <c r="AG269" s="16">
        <v>1.0452533499383838</v>
      </c>
      <c r="AH269" s="16">
        <v>1.0576054163301467</v>
      </c>
      <c r="AI269" s="16">
        <v>1.0698928075509913</v>
      </c>
      <c r="AJ269" s="16">
        <v>1.0821139042526142</v>
      </c>
      <c r="AK269" s="16">
        <v>1.0942667372932968</v>
      </c>
    </row>
    <row r="270" spans="1:37" s="17" customFormat="1" x14ac:dyDescent="0.3">
      <c r="A270" s="18">
        <v>46028</v>
      </c>
      <c r="B270" s="16">
        <v>0.55709233740435615</v>
      </c>
      <c r="C270" s="16">
        <v>0.57157338504989252</v>
      </c>
      <c r="D270" s="16">
        <v>0.58608268388903495</v>
      </c>
      <c r="E270" s="16">
        <v>0.60060927525759367</v>
      </c>
      <c r="F270" s="16">
        <v>0.61514179803731073</v>
      </c>
      <c r="G270" s="16">
        <v>0.62966899424321965</v>
      </c>
      <c r="H270" s="16">
        <v>0.64418175560260604</v>
      </c>
      <c r="I270" s="16">
        <v>0.65867246615614428</v>
      </c>
      <c r="J270" s="16">
        <v>0.67313425514674063</v>
      </c>
      <c r="K270" s="16">
        <v>0.68756185417041404</v>
      </c>
      <c r="L270" s="16">
        <v>0.70195091932718112</v>
      </c>
      <c r="M270" s="16">
        <v>0.7162973854717708</v>
      </c>
      <c r="N270" s="16">
        <v>0.73059832158238858</v>
      </c>
      <c r="O270" s="16">
        <v>0.74485111053626385</v>
      </c>
      <c r="P270" s="16">
        <v>0.75905282639487892</v>
      </c>
      <c r="Q270" s="16">
        <v>0.7732012341883181</v>
      </c>
      <c r="R270" s="16">
        <v>0.78729425228990113</v>
      </c>
      <c r="S270" s="16">
        <v>0.80132942938840324</v>
      </c>
      <c r="T270" s="16">
        <v>0.81530494324560576</v>
      </c>
      <c r="U270" s="16">
        <v>0.82921907633937575</v>
      </c>
      <c r="V270" s="16">
        <v>0.84306970622594768</v>
      </c>
      <c r="W270" s="16">
        <v>0.85685529698860985</v>
      </c>
      <c r="X270" s="16">
        <v>0.87057438770319207</v>
      </c>
      <c r="Y270" s="16">
        <v>0.88422510700794532</v>
      </c>
      <c r="Z270" s="16">
        <v>0.89780616126736323</v>
      </c>
      <c r="AA270" s="16">
        <v>0.9113163290509898</v>
      </c>
      <c r="AB270" s="16">
        <v>0.9247539711254138</v>
      </c>
      <c r="AC270" s="16">
        <v>0.93811799665024931</v>
      </c>
      <c r="AD270" s="16">
        <v>0.95140736703119821</v>
      </c>
      <c r="AE270" s="16">
        <v>0.96462061631631313</v>
      </c>
      <c r="AF270" s="16">
        <v>0.9777568034424049</v>
      </c>
      <c r="AG270" s="16">
        <v>0.99081502555248302</v>
      </c>
      <c r="AH270" s="16">
        <v>1.0037939483884346</v>
      </c>
      <c r="AI270" s="16">
        <v>1.0166927431983142</v>
      </c>
      <c r="AJ270" s="16">
        <v>1.0295106093572051</v>
      </c>
      <c r="AK270" s="16">
        <v>1.0422463145897969</v>
      </c>
    </row>
    <row r="271" spans="1:37" s="17" customFormat="1" x14ac:dyDescent="0.3">
      <c r="A271" s="18">
        <v>46029</v>
      </c>
      <c r="B271" s="16">
        <v>0.4975038440177918</v>
      </c>
      <c r="C271" s="16">
        <v>0.5106432172144062</v>
      </c>
      <c r="D271" s="16">
        <v>0.52387927891270281</v>
      </c>
      <c r="E271" s="16">
        <v>0.53719670508181683</v>
      </c>
      <c r="F271" s="16">
        <v>0.55057980446026922</v>
      </c>
      <c r="G271" s="16">
        <v>0.56401328786321669</v>
      </c>
      <c r="H271" s="16">
        <v>0.57748436042922968</v>
      </c>
      <c r="I271" s="16">
        <v>0.59098205436195506</v>
      </c>
      <c r="J271" s="16">
        <v>0.60449646440946048</v>
      </c>
      <c r="K271" s="16">
        <v>0.61801949211708262</v>
      </c>
      <c r="L271" s="16">
        <v>0.63154417169141819</v>
      </c>
      <c r="M271" s="16">
        <v>0.64506402438349186</v>
      </c>
      <c r="N271" s="16">
        <v>0.65857383698619287</v>
      </c>
      <c r="O271" s="16">
        <v>0.67206889502009259</v>
      </c>
      <c r="P271" s="16">
        <v>0.68554437982545002</v>
      </c>
      <c r="Q271" s="16">
        <v>0.69899629199211066</v>
      </c>
      <c r="R271" s="16">
        <v>0.71242092362761811</v>
      </c>
      <c r="S271" s="16">
        <v>0.72581434150418855</v>
      </c>
      <c r="T271" s="16">
        <v>0.73917332371222366</v>
      </c>
      <c r="U271" s="16">
        <v>0.75249484863128713</v>
      </c>
      <c r="V271" s="16">
        <v>0.76577559477786161</v>
      </c>
      <c r="W271" s="16">
        <v>0.77901288049365658</v>
      </c>
      <c r="X271" s="16">
        <v>0.79220416866341958</v>
      </c>
      <c r="Y271" s="16">
        <v>0.80534660138683878</v>
      </c>
      <c r="Z271" s="16">
        <v>0.81843794824146698</v>
      </c>
      <c r="AA271" s="16">
        <v>0.83147611408053457</v>
      </c>
      <c r="AB271" s="16">
        <v>0.84445865891678429</v>
      </c>
      <c r="AC271" s="16">
        <v>0.85738372475674274</v>
      </c>
      <c r="AD271" s="16">
        <v>0.87024955253580505</v>
      </c>
      <c r="AE271" s="16">
        <v>0.88305401263909034</v>
      </c>
      <c r="AF271" s="16">
        <v>0.89579552287820263</v>
      </c>
      <c r="AG271" s="16">
        <v>0.90847257443743545</v>
      </c>
      <c r="AH271" s="16">
        <v>0.92108327220057529</v>
      </c>
      <c r="AI271" s="16">
        <v>0.93362624151206275</v>
      </c>
      <c r="AJ271" s="16">
        <v>0.94610016275334263</v>
      </c>
      <c r="AK271" s="16">
        <v>0.95850332108451131</v>
      </c>
    </row>
    <row r="272" spans="1:37" s="17" customFormat="1" x14ac:dyDescent="0.3">
      <c r="A272" s="18">
        <v>46030</v>
      </c>
      <c r="B272" s="16">
        <v>0.46366241861478852</v>
      </c>
      <c r="C272" s="16">
        <v>0.47754149558480086</v>
      </c>
      <c r="D272" s="16">
        <v>0.49147584386543375</v>
      </c>
      <c r="E272" s="16">
        <v>0.50545210733931101</v>
      </c>
      <c r="F272" s="16">
        <v>0.5194565350541156</v>
      </c>
      <c r="G272" s="16">
        <v>0.53347576748335335</v>
      </c>
      <c r="H272" s="16">
        <v>0.54749891626508029</v>
      </c>
      <c r="I272" s="16">
        <v>0.56151686345644736</v>
      </c>
      <c r="J272" s="16">
        <v>0.57552148844057538</v>
      </c>
      <c r="K272" s="16">
        <v>0.58950645647134048</v>
      </c>
      <c r="L272" s="16">
        <v>0.60346652997035299</v>
      </c>
      <c r="M272" s="16">
        <v>0.61739691271707342</v>
      </c>
      <c r="N272" s="16">
        <v>0.63129403118520544</v>
      </c>
      <c r="O272" s="16">
        <v>0.64515468752291949</v>
      </c>
      <c r="P272" s="16">
        <v>0.65897544444350054</v>
      </c>
      <c r="Q272" s="16">
        <v>0.67275359020007885</v>
      </c>
      <c r="R272" s="16">
        <v>0.68648660970982067</v>
      </c>
      <c r="S272" s="16">
        <v>0.7001716688116757</v>
      </c>
      <c r="T272" s="16">
        <v>0.71380658272635511</v>
      </c>
      <c r="U272" s="16">
        <v>0.72738930138666269</v>
      </c>
      <c r="V272" s="16">
        <v>0.74091740793410088</v>
      </c>
      <c r="W272" s="16">
        <v>0.7543890834589938</v>
      </c>
      <c r="X272" s="16">
        <v>0.76780260525424782</v>
      </c>
      <c r="Y272" s="16">
        <v>0.7811558670137958</v>
      </c>
      <c r="Z272" s="16">
        <v>0.79444734058846811</v>
      </c>
      <c r="AA272" s="16">
        <v>0.80767558053113642</v>
      </c>
      <c r="AB272" s="16">
        <v>0.82083874282048819</v>
      </c>
      <c r="AC272" s="16">
        <v>0.83393552988461295</v>
      </c>
      <c r="AD272" s="16">
        <v>0.84696470421630876</v>
      </c>
      <c r="AE272" s="16">
        <v>0.8599246170534296</v>
      </c>
      <c r="AF272" s="16">
        <v>0.87281414127844636</v>
      </c>
      <c r="AG272" s="16">
        <v>0.88563219391307146</v>
      </c>
      <c r="AH272" s="16">
        <v>0.89837727430417424</v>
      </c>
      <c r="AI272" s="16">
        <v>0.91104838330070514</v>
      </c>
      <c r="AJ272" s="16">
        <v>0.92364455445659865</v>
      </c>
      <c r="AK272" s="16">
        <v>0.93616440154491642</v>
      </c>
    </row>
    <row r="273" spans="1:37" s="17" customFormat="1" x14ac:dyDescent="0.3">
      <c r="A273" s="18">
        <v>46031</v>
      </c>
      <c r="B273" s="16">
        <v>0.39358834077335408</v>
      </c>
      <c r="C273" s="16">
        <v>0.40814714222641396</v>
      </c>
      <c r="D273" s="16">
        <v>0.42271071438037527</v>
      </c>
      <c r="E273" s="16">
        <v>0.43726973342785802</v>
      </c>
      <c r="F273" s="16">
        <v>0.45181453208082289</v>
      </c>
      <c r="G273" s="16">
        <v>0.46633578500656298</v>
      </c>
      <c r="H273" s="16">
        <v>0.48082633704430983</v>
      </c>
      <c r="I273" s="16">
        <v>0.49528048305228389</v>
      </c>
      <c r="J273" s="16">
        <v>0.5096932292786831</v>
      </c>
      <c r="K273" s="16">
        <v>0.52406115302644607</v>
      </c>
      <c r="L273" s="16">
        <v>0.53838172983817412</v>
      </c>
      <c r="M273" s="16">
        <v>0.55265269044361209</v>
      </c>
      <c r="N273" s="16">
        <v>0.56687278009768527</v>
      </c>
      <c r="O273" s="16">
        <v>0.58104082896287168</v>
      </c>
      <c r="P273" s="16">
        <v>0.59515515715109646</v>
      </c>
      <c r="Q273" s="16">
        <v>0.60921459455543936</v>
      </c>
      <c r="R273" s="16">
        <v>0.62321796791275008</v>
      </c>
      <c r="S273" s="16">
        <v>0.6371635997124464</v>
      </c>
      <c r="T273" s="16">
        <v>0.65105031650889145</v>
      </c>
      <c r="U273" s="16">
        <v>0.66487694166867906</v>
      </c>
      <c r="V273" s="16">
        <v>0.67864180083752845</v>
      </c>
      <c r="W273" s="16">
        <v>0.69234371753531487</v>
      </c>
      <c r="X273" s="16">
        <v>0.70598151862111636</v>
      </c>
      <c r="Y273" s="16">
        <v>0.71955357508695006</v>
      </c>
      <c r="Z273" s="16">
        <v>0.73305879412107111</v>
      </c>
      <c r="AA273" s="16">
        <v>0.74649612045035663</v>
      </c>
      <c r="AB273" s="16">
        <v>0.75986405221432973</v>
      </c>
      <c r="AC273" s="16">
        <v>0.77316160493237351</v>
      </c>
      <c r="AD273" s="16">
        <v>0.78638782083006198</v>
      </c>
      <c r="AE273" s="16">
        <v>0.79954129371368521</v>
      </c>
      <c r="AF273" s="16">
        <v>0.81262111878811949</v>
      </c>
      <c r="AG273" s="16">
        <v>0.82562641032441408</v>
      </c>
      <c r="AH273" s="16">
        <v>0.83855583546716794</v>
      </c>
      <c r="AI273" s="16">
        <v>0.85140854884896799</v>
      </c>
      <c r="AJ273" s="16">
        <v>0.86418371866474075</v>
      </c>
      <c r="AK273" s="16">
        <v>0.87688006947449981</v>
      </c>
    </row>
    <row r="274" spans="1:37" s="17" customFormat="1" x14ac:dyDescent="0.3">
      <c r="A274" s="18">
        <v>46034</v>
      </c>
      <c r="B274" s="16">
        <v>0.36923366001429092</v>
      </c>
      <c r="C274" s="16">
        <v>0.38578714236689371</v>
      </c>
      <c r="D274" s="16">
        <v>0.40219656335418352</v>
      </c>
      <c r="E274" s="16">
        <v>0.41846277599046489</v>
      </c>
      <c r="F274" s="16">
        <v>0.43458630832215983</v>
      </c>
      <c r="G274" s="16">
        <v>0.4505675177662754</v>
      </c>
      <c r="H274" s="16">
        <v>0.46640818747971952</v>
      </c>
      <c r="I274" s="16">
        <v>0.48211083702619856</v>
      </c>
      <c r="J274" s="16">
        <v>0.49767805206610299</v>
      </c>
      <c r="K274" s="16">
        <v>0.51311352215849415</v>
      </c>
      <c r="L274" s="16">
        <v>0.52842139153178336</v>
      </c>
      <c r="M274" s="16">
        <v>0.54360564245224607</v>
      </c>
      <c r="N274" s="16">
        <v>0.55867088494035766</v>
      </c>
      <c r="O274" s="16">
        <v>0.5736212910602021</v>
      </c>
      <c r="P274" s="16">
        <v>0.58846001699672379</v>
      </c>
      <c r="Q274" s="16">
        <v>0.60319033889634133</v>
      </c>
      <c r="R274" s="16">
        <v>0.61781515988257185</v>
      </c>
      <c r="S274" s="16">
        <v>0.63233653321347194</v>
      </c>
      <c r="T274" s="16">
        <v>0.64675675289426993</v>
      </c>
      <c r="U274" s="16">
        <v>0.66107785426157606</v>
      </c>
      <c r="V274" s="16">
        <v>0.6753011320950647</v>
      </c>
      <c r="W274" s="16">
        <v>0.68942819620878082</v>
      </c>
      <c r="X274" s="16">
        <v>0.70346046976050036</v>
      </c>
      <c r="Y274" s="16">
        <v>0.71739869879048535</v>
      </c>
      <c r="Z274" s="16">
        <v>0.73124397598009394</v>
      </c>
      <c r="AA274" s="16">
        <v>0.74499724627656339</v>
      </c>
      <c r="AB274" s="16">
        <v>0.75865883084693597</v>
      </c>
      <c r="AC274" s="16">
        <v>0.77222942971918296</v>
      </c>
      <c r="AD274" s="16">
        <v>0.7857096327723434</v>
      </c>
      <c r="AE274" s="16">
        <v>0.79909944916239783</v>
      </c>
      <c r="AF274" s="16">
        <v>0.81239928660902871</v>
      </c>
      <c r="AG274" s="16">
        <v>0.82560946904314592</v>
      </c>
      <c r="AH274" s="16">
        <v>0.83872977287514283</v>
      </c>
      <c r="AI274" s="16">
        <v>0.85176038436849089</v>
      </c>
      <c r="AJ274" s="16">
        <v>0.86470142484687385</v>
      </c>
      <c r="AK274" s="16">
        <v>0.87755249471759278</v>
      </c>
    </row>
    <row r="275" spans="1:37" s="17" customFormat="1" x14ac:dyDescent="0.3">
      <c r="A275" s="18">
        <v>46035</v>
      </c>
      <c r="B275" s="16">
        <v>0.32508214822690934</v>
      </c>
      <c r="C275" s="16">
        <v>0.34366072274213555</v>
      </c>
      <c r="D275" s="16">
        <v>0.36199790263388221</v>
      </c>
      <c r="E275" s="16">
        <v>0.38009978170759462</v>
      </c>
      <c r="F275" s="16">
        <v>0.39797208046547178</v>
      </c>
      <c r="G275" s="16">
        <v>0.41562006284942871</v>
      </c>
      <c r="H275" s="16">
        <v>0.4330501303230978</v>
      </c>
      <c r="I275" s="16">
        <v>0.45026910823823457</v>
      </c>
      <c r="J275" s="16">
        <v>0.46728357190805581</v>
      </c>
      <c r="K275" s="16">
        <v>0.48410103204242871</v>
      </c>
      <c r="L275" s="16">
        <v>0.50072925933017642</v>
      </c>
      <c r="M275" s="16">
        <v>0.51717564715223763</v>
      </c>
      <c r="N275" s="16">
        <v>0.53344806400609646</v>
      </c>
      <c r="O275" s="16">
        <v>0.54955370045942153</v>
      </c>
      <c r="P275" s="16">
        <v>0.56549847923779972</v>
      </c>
      <c r="Q275" s="16">
        <v>0.58128830061382275</v>
      </c>
      <c r="R275" s="16">
        <v>0.59692852779182592</v>
      </c>
      <c r="S275" s="16">
        <v>0.61242349529023965</v>
      </c>
      <c r="T275" s="16">
        <v>0.62777768919630683</v>
      </c>
      <c r="U275" s="16">
        <v>0.64299522336962622</v>
      </c>
      <c r="V275" s="16">
        <v>0.65807933982986289</v>
      </c>
      <c r="W275" s="16">
        <v>0.67303353956920997</v>
      </c>
      <c r="X275" s="16">
        <v>0.68786104621368516</v>
      </c>
      <c r="Y275" s="16">
        <v>0.70256426134700289</v>
      </c>
      <c r="Z275" s="16">
        <v>0.71714584275774218</v>
      </c>
      <c r="AA275" s="16">
        <v>0.73160819150881828</v>
      </c>
      <c r="AB275" s="16">
        <v>0.74595296246555554</v>
      </c>
      <c r="AC275" s="16">
        <v>0.76018212729863366</v>
      </c>
      <c r="AD275" s="16">
        <v>0.77429746689332035</v>
      </c>
      <c r="AE275" s="16">
        <v>0.78830008659812456</v>
      </c>
      <c r="AF275" s="16">
        <v>0.80219144777521212</v>
      </c>
      <c r="AG275" s="16">
        <v>0.81597286728520757</v>
      </c>
      <c r="AH275" s="16">
        <v>0.8296450395770899</v>
      </c>
      <c r="AI275" s="16">
        <v>0.84320903986806595</v>
      </c>
      <c r="AJ275" s="16">
        <v>0.8566658320047067</v>
      </c>
      <c r="AK275" s="16">
        <v>0.87001579871329449</v>
      </c>
    </row>
    <row r="276" spans="1:37" s="17" customFormat="1" x14ac:dyDescent="0.3">
      <c r="A276" s="18">
        <v>46036</v>
      </c>
      <c r="B276" s="16">
        <v>0.27108528394232334</v>
      </c>
      <c r="C276" s="16">
        <v>0.28968957669527334</v>
      </c>
      <c r="D276" s="16">
        <v>0.30806181017057299</v>
      </c>
      <c r="E276" s="16">
        <v>0.32620684153067142</v>
      </c>
      <c r="F276" s="16">
        <v>0.34412915308034764</v>
      </c>
      <c r="G276" s="16">
        <v>0.36183288980978484</v>
      </c>
      <c r="H276" s="16">
        <v>0.37932349327807308</v>
      </c>
      <c r="I276" s="16">
        <v>0.39660696268009871</v>
      </c>
      <c r="J276" s="16">
        <v>0.41368915810825641</v>
      </c>
      <c r="K276" s="16">
        <v>0.43057697398419364</v>
      </c>
      <c r="L276" s="16">
        <v>0.44727764765856048</v>
      </c>
      <c r="M276" s="16">
        <v>0.46379810574368441</v>
      </c>
      <c r="N276" s="16">
        <v>0.48014579878456581</v>
      </c>
      <c r="O276" s="16">
        <v>0.49632755614650687</v>
      </c>
      <c r="P276" s="16">
        <v>0.51234899737419193</v>
      </c>
      <c r="Q276" s="16">
        <v>0.52821577556361732</v>
      </c>
      <c r="R276" s="16">
        <v>0.54393305352727017</v>
      </c>
      <c r="S276" s="16">
        <v>0.55950500381822388</v>
      </c>
      <c r="T276" s="16">
        <v>0.57493598974444959</v>
      </c>
      <c r="U276" s="16">
        <v>0.59023003465110224</v>
      </c>
      <c r="V276" s="16">
        <v>0.60539031597773818</v>
      </c>
      <c r="W276" s="16">
        <v>0.62042029840834845</v>
      </c>
      <c r="X276" s="16">
        <v>0.63532318849696479</v>
      </c>
      <c r="Y276" s="16">
        <v>0.65010137647570132</v>
      </c>
      <c r="Z276" s="16">
        <v>0.66475751708526687</v>
      </c>
      <c r="AA276" s="16">
        <v>0.67929401337175432</v>
      </c>
      <c r="AB276" s="16">
        <v>0.69371252407250616</v>
      </c>
      <c r="AC276" s="16">
        <v>0.70801503151949907</v>
      </c>
      <c r="AD276" s="16">
        <v>0.72220333096944345</v>
      </c>
      <c r="AE276" s="16">
        <v>0.73627854290199901</v>
      </c>
      <c r="AF276" s="16">
        <v>0.75024214951533474</v>
      </c>
      <c r="AG276" s="16">
        <v>0.76409549129104748</v>
      </c>
      <c r="AH276" s="16">
        <v>0.7778392862678063</v>
      </c>
      <c r="AI276" s="16">
        <v>0.7914746381788097</v>
      </c>
      <c r="AJ276" s="16">
        <v>0.80500254151120776</v>
      </c>
      <c r="AK276" s="16">
        <v>0.81842340903294364</v>
      </c>
    </row>
    <row r="277" spans="1:37" s="17" customFormat="1" x14ac:dyDescent="0.3">
      <c r="A277" s="18">
        <v>46037</v>
      </c>
      <c r="B277" s="16">
        <v>0.30737074389960406</v>
      </c>
      <c r="C277" s="16">
        <v>0.32588787275284309</v>
      </c>
      <c r="D277" s="16">
        <v>0.34415758734183804</v>
      </c>
      <c r="E277" s="16">
        <v>0.36218580254044697</v>
      </c>
      <c r="F277" s="16">
        <v>0.37997809150889367</v>
      </c>
      <c r="G277" s="16">
        <v>0.39753968935612177</v>
      </c>
      <c r="H277" s="16">
        <v>0.41487707104086602</v>
      </c>
      <c r="I277" s="16">
        <v>0.43199722049454947</v>
      </c>
      <c r="J277" s="16">
        <v>0.44890694765416245</v>
      </c>
      <c r="K277" s="16">
        <v>0.46561405612356666</v>
      </c>
      <c r="L277" s="16">
        <v>0.48212666218340472</v>
      </c>
      <c r="M277" s="16">
        <v>0.49845254915589643</v>
      </c>
      <c r="N277" s="16">
        <v>0.51459995933871705</v>
      </c>
      <c r="O277" s="16">
        <v>0.53057644981669327</v>
      </c>
      <c r="P277" s="16">
        <v>0.54638832529243231</v>
      </c>
      <c r="Q277" s="16">
        <v>0.56204187297165409</v>
      </c>
      <c r="R277" s="16">
        <v>0.57754285124635696</v>
      </c>
      <c r="S277" s="16">
        <v>0.59289600227003592</v>
      </c>
      <c r="T277" s="16">
        <v>0.60810622131716718</v>
      </c>
      <c r="U277" s="16">
        <v>0.62317803713864273</v>
      </c>
      <c r="V277" s="16">
        <v>0.63811511706647905</v>
      </c>
      <c r="W277" s="16">
        <v>0.65292138660176091</v>
      </c>
      <c r="X277" s="16">
        <v>0.66760048725173338</v>
      </c>
      <c r="Y277" s="16">
        <v>0.68215521073706509</v>
      </c>
      <c r="Z277" s="16">
        <v>0.69658856300228056</v>
      </c>
      <c r="AA277" s="16">
        <v>0.71090326030929829</v>
      </c>
      <c r="AB277" s="16">
        <v>0.72510124829949607</v>
      </c>
      <c r="AC277" s="16">
        <v>0.73918475721995225</v>
      </c>
      <c r="AD277" s="16">
        <v>0.75315580224419831</v>
      </c>
      <c r="AE277" s="16">
        <v>0.76701570610881487</v>
      </c>
      <c r="AF277" s="16">
        <v>0.78076612227885756</v>
      </c>
      <c r="AG277" s="16">
        <v>0.79440854151543117</v>
      </c>
      <c r="AH277" s="16">
        <v>0.80794382047833724</v>
      </c>
      <c r="AI277" s="16">
        <v>0.82137317633332929</v>
      </c>
      <c r="AJ277" s="16">
        <v>0.83469770103038554</v>
      </c>
      <c r="AK277" s="16">
        <v>0.84791789735715195</v>
      </c>
    </row>
    <row r="278" spans="1:37" s="17" customFormat="1" x14ac:dyDescent="0.3">
      <c r="A278" s="18">
        <v>46038</v>
      </c>
      <c r="B278" s="16">
        <v>0.24291787596622977</v>
      </c>
      <c r="C278" s="16">
        <v>0.26390866355062903</v>
      </c>
      <c r="D278" s="16">
        <v>0.28450395435253634</v>
      </c>
      <c r="E278" s="16">
        <v>0.30471933786884248</v>
      </c>
      <c r="F278" s="16">
        <v>0.32457002557088027</v>
      </c>
      <c r="G278" s="16">
        <v>0.34407030947731765</v>
      </c>
      <c r="H278" s="16">
        <v>0.36323506927850385</v>
      </c>
      <c r="I278" s="16">
        <v>0.38207906110332529</v>
      </c>
      <c r="J278" s="16">
        <v>0.40061627354196983</v>
      </c>
      <c r="K278" s="16">
        <v>0.41886129755032847</v>
      </c>
      <c r="L278" s="16">
        <v>0.43682864340183042</v>
      </c>
      <c r="M278" s="16">
        <v>0.45453208346343971</v>
      </c>
      <c r="N278" s="16">
        <v>0.47198542534694732</v>
      </c>
      <c r="O278" s="16">
        <v>0.48920126943691761</v>
      </c>
      <c r="P278" s="16">
        <v>0.50619047525831862</v>
      </c>
      <c r="Q278" s="16">
        <v>0.52296354111958565</v>
      </c>
      <c r="R278" s="16">
        <v>0.53953009245280326</v>
      </c>
      <c r="S278" s="16">
        <v>0.55589839978449906</v>
      </c>
      <c r="T278" s="16">
        <v>0.57207665971126387</v>
      </c>
      <c r="U278" s="16">
        <v>0.58807246453959261</v>
      </c>
      <c r="V278" s="16">
        <v>0.60389230284188578</v>
      </c>
      <c r="W278" s="16">
        <v>0.61954276773661354</v>
      </c>
      <c r="X278" s="16">
        <v>0.63502998048200487</v>
      </c>
      <c r="Y278" s="16">
        <v>0.65035898390654945</v>
      </c>
      <c r="Z278" s="16">
        <v>0.66553488099122105</v>
      </c>
      <c r="AA278" s="16">
        <v>0.68056231863271832</v>
      </c>
      <c r="AB278" s="16">
        <v>0.69544499892757972</v>
      </c>
      <c r="AC278" s="16">
        <v>0.71018679998247891</v>
      </c>
      <c r="AD278" s="16">
        <v>0.72479126182951059</v>
      </c>
      <c r="AE278" s="16">
        <v>0.73926109895889824</v>
      </c>
      <c r="AF278" s="16">
        <v>0.75359927910652802</v>
      </c>
      <c r="AG278" s="16">
        <v>0.76780851478613765</v>
      </c>
      <c r="AH278" s="16">
        <v>0.78189078070742646</v>
      </c>
      <c r="AI278" s="16">
        <v>0.79584835636563467</v>
      </c>
      <c r="AJ278" s="16">
        <v>0.80968332536097531</v>
      </c>
      <c r="AK278" s="16">
        <v>0.82339709990549981</v>
      </c>
    </row>
    <row r="279" spans="1:37" s="17" customFormat="1" x14ac:dyDescent="0.3">
      <c r="A279" s="18">
        <v>46041</v>
      </c>
      <c r="B279" s="16">
        <v>0.23880852224521731</v>
      </c>
      <c r="C279" s="16">
        <v>0.25949721489109528</v>
      </c>
      <c r="D279" s="16">
        <v>0.27982198571751615</v>
      </c>
      <c r="E279" s="16">
        <v>0.29979597500974209</v>
      </c>
      <c r="F279" s="16">
        <v>0.31943195800392288</v>
      </c>
      <c r="G279" s="16">
        <v>0.33874196857019978</v>
      </c>
      <c r="H279" s="16">
        <v>0.35773883244451338</v>
      </c>
      <c r="I279" s="16">
        <v>0.37643543345518776</v>
      </c>
      <c r="J279" s="16">
        <v>0.39484404628045128</v>
      </c>
      <c r="K279" s="16">
        <v>0.41297767323997719</v>
      </c>
      <c r="L279" s="16">
        <v>0.43084934881407616</v>
      </c>
      <c r="M279" s="16">
        <v>0.44847146556498618</v>
      </c>
      <c r="N279" s="16">
        <v>0.46585652807478806</v>
      </c>
      <c r="O279" s="16">
        <v>0.48301595011809312</v>
      </c>
      <c r="P279" s="16">
        <v>0.49995951963510887</v>
      </c>
      <c r="Q279" s="16">
        <v>0.51669676020394872</v>
      </c>
      <c r="R279" s="16">
        <v>0.53323640987668453</v>
      </c>
      <c r="S279" s="16">
        <v>0.5495859292448545</v>
      </c>
      <c r="T279" s="16">
        <v>0.56575277159336756</v>
      </c>
      <c r="U279" s="16">
        <v>0.58174384622178599</v>
      </c>
      <c r="V279" s="16">
        <v>0.59756501211058599</v>
      </c>
      <c r="W279" s="16">
        <v>0.61322227995522072</v>
      </c>
      <c r="X279" s="16">
        <v>0.62872123163252025</v>
      </c>
      <c r="Y279" s="16">
        <v>0.64406641714815782</v>
      </c>
      <c r="Z279" s="16">
        <v>0.65926249374762258</v>
      </c>
      <c r="AA279" s="16">
        <v>0.67431370488814768</v>
      </c>
      <c r="AB279" s="16">
        <v>0.6892233863226942</v>
      </c>
      <c r="AC279" s="16">
        <v>0.70399508497702512</v>
      </c>
      <c r="AD279" s="16">
        <v>0.71863204092789257</v>
      </c>
      <c r="AE279" s="16">
        <v>0.73313669573075047</v>
      </c>
      <c r="AF279" s="16">
        <v>0.74751177098742227</v>
      </c>
      <c r="AG279" s="16">
        <v>0.76175975653145445</v>
      </c>
      <c r="AH279" s="16">
        <v>0.77588242429013043</v>
      </c>
      <c r="AI279" s="16">
        <v>0.78988187183100511</v>
      </c>
      <c r="AJ279" s="16">
        <v>0.80376001871612546</v>
      </c>
      <c r="AK279" s="16">
        <v>0.81751812788996203</v>
      </c>
    </row>
    <row r="280" spans="1:37" s="17" customFormat="1" x14ac:dyDescent="0.3">
      <c r="A280" s="18">
        <v>46042</v>
      </c>
      <c r="B280" s="16">
        <v>0.18276512153574703</v>
      </c>
      <c r="C280" s="16">
        <v>0.20679214252199588</v>
      </c>
      <c r="D280" s="16">
        <v>0.23023456563198433</v>
      </c>
      <c r="E280" s="16">
        <v>0.25312111958875827</v>
      </c>
      <c r="F280" s="16">
        <v>0.27548002129764454</v>
      </c>
      <c r="G280" s="16">
        <v>0.29733766738424861</v>
      </c>
      <c r="H280" s="16">
        <v>0.31872015170920642</v>
      </c>
      <c r="I280" s="16">
        <v>0.33965260243276002</v>
      </c>
      <c r="J280" s="16">
        <v>0.36015859698607477</v>
      </c>
      <c r="K280" s="16">
        <v>0.38026178641100555</v>
      </c>
      <c r="L280" s="16">
        <v>0.39998521751876293</v>
      </c>
      <c r="M280" s="16">
        <v>0.41935066318916764</v>
      </c>
      <c r="N280" s="16">
        <v>0.43837934912559295</v>
      </c>
      <c r="O280" s="16">
        <v>0.45709056195828973</v>
      </c>
      <c r="P280" s="16">
        <v>0.47550115641021379</v>
      </c>
      <c r="Q280" s="16">
        <v>0.49362712222133204</v>
      </c>
      <c r="R280" s="16">
        <v>0.51148308300027201</v>
      </c>
      <c r="S280" s="16">
        <v>0.5290818298111486</v>
      </c>
      <c r="T280" s="16">
        <v>0.54643574509332871</v>
      </c>
      <c r="U280" s="16">
        <v>0.56355626626517008</v>
      </c>
      <c r="V280" s="16">
        <v>0.58045338632026444</v>
      </c>
      <c r="W280" s="16">
        <v>0.59713697496503393</v>
      </c>
      <c r="X280" s="16">
        <v>0.61361617069531671</v>
      </c>
      <c r="Y280" s="16">
        <v>0.62989874442408345</v>
      </c>
      <c r="Z280" s="16">
        <v>0.6459923341180005</v>
      </c>
      <c r="AA280" s="16">
        <v>0.66190391390373071</v>
      </c>
      <c r="AB280" s="16">
        <v>0.67763929566276937</v>
      </c>
      <c r="AC280" s="16">
        <v>0.69320433132937853</v>
      </c>
      <c r="AD280" s="16">
        <v>0.7086043812290852</v>
      </c>
      <c r="AE280" s="16">
        <v>0.72384381364891559</v>
      </c>
      <c r="AF280" s="16">
        <v>0.7389271534250107</v>
      </c>
      <c r="AG280" s="16">
        <v>0.75385855471656937</v>
      </c>
      <c r="AH280" s="16">
        <v>0.76864130377204132</v>
      </c>
      <c r="AI280" s="16">
        <v>0.78327892247777076</v>
      </c>
      <c r="AJ280" s="16">
        <v>0.79777464864816827</v>
      </c>
      <c r="AK280" s="16">
        <v>0.81213094511679651</v>
      </c>
    </row>
    <row r="281" spans="1:37" s="17" customFormat="1" x14ac:dyDescent="0.3">
      <c r="A281" s="18">
        <v>46043</v>
      </c>
      <c r="B281" s="16">
        <v>7.1492612122618815E-2</v>
      </c>
      <c r="C281" s="16">
        <v>9.9206842314295343E-2</v>
      </c>
      <c r="D281" s="16">
        <v>0.12613032744531777</v>
      </c>
      <c r="E281" s="16">
        <v>0.15230407980512636</v>
      </c>
      <c r="F281" s="16">
        <v>0.17776844163490538</v>
      </c>
      <c r="G281" s="16">
        <v>0.20256109180024243</v>
      </c>
      <c r="H281" s="16">
        <v>0.22671868760474692</v>
      </c>
      <c r="I281" s="16">
        <v>0.25027620789698957</v>
      </c>
      <c r="J281" s="16">
        <v>0.27326638901365574</v>
      </c>
      <c r="K281" s="16">
        <v>0.29572162593268464</v>
      </c>
      <c r="L281" s="16">
        <v>0.31767326568298226</v>
      </c>
      <c r="M281" s="16">
        <v>0.33915090298456718</v>
      </c>
      <c r="N281" s="16">
        <v>0.36018314390403605</v>
      </c>
      <c r="O281" s="16">
        <v>0.3807960761234554</v>
      </c>
      <c r="P281" s="16">
        <v>0.40101278355505343</v>
      </c>
      <c r="Q281" s="16">
        <v>0.42085511308175028</v>
      </c>
      <c r="R281" s="16">
        <v>0.44034315388131218</v>
      </c>
      <c r="S281" s="16">
        <v>0.45949476321348864</v>
      </c>
      <c r="T281" s="16">
        <v>0.47832714742589044</v>
      </c>
      <c r="U281" s="16">
        <v>0.49685629704207296</v>
      </c>
      <c r="V281" s="16">
        <v>0.51509647036088657</v>
      </c>
      <c r="W281" s="16">
        <v>0.53306164020307656</v>
      </c>
      <c r="X281" s="16">
        <v>0.55076480978179554</v>
      </c>
      <c r="Y281" s="16">
        <v>0.56821727738846006</v>
      </c>
      <c r="Z281" s="16">
        <v>0.58542997329348589</v>
      </c>
      <c r="AA281" s="16">
        <v>0.60241290996470109</v>
      </c>
      <c r="AB281" s="16">
        <v>0.61917467249890745</v>
      </c>
      <c r="AC281" s="16">
        <v>0.63572371982000508</v>
      </c>
      <c r="AD281" s="16">
        <v>0.65206783150242664</v>
      </c>
      <c r="AE281" s="16">
        <v>0.66821359284099757</v>
      </c>
      <c r="AF281" s="16">
        <v>0.6841676266890625</v>
      </c>
      <c r="AG281" s="16">
        <v>0.69993604399780918</v>
      </c>
      <c r="AH281" s="16">
        <v>0.71552393061447217</v>
      </c>
      <c r="AI281" s="16">
        <v>0.73093652203476855</v>
      </c>
      <c r="AJ281" s="16">
        <v>0.74617866178639325</v>
      </c>
      <c r="AK281" s="16">
        <v>0.76125429415049628</v>
      </c>
    </row>
    <row r="282" spans="1:37" s="17" customFormat="1" x14ac:dyDescent="0.3">
      <c r="A282" s="18">
        <v>46044</v>
      </c>
      <c r="B282" s="16">
        <v>8.9314073333368937E-2</v>
      </c>
      <c r="C282" s="16">
        <v>0.11700121123526422</v>
      </c>
      <c r="D282" s="16">
        <v>0.14390756216802925</v>
      </c>
      <c r="E282" s="16">
        <v>0.17007349372711761</v>
      </c>
      <c r="F282" s="16">
        <v>0.19553867520717752</v>
      </c>
      <c r="G282" s="16">
        <v>0.22034013100449937</v>
      </c>
      <c r="H282" s="16">
        <v>0.24451392881862349</v>
      </c>
      <c r="I282" s="16">
        <v>0.26809451521048877</v>
      </c>
      <c r="J282" s="16">
        <v>0.29111414168455424</v>
      </c>
      <c r="K282" s="16">
        <v>0.31360476040408319</v>
      </c>
      <c r="L282" s="16">
        <v>0.33559731120259051</v>
      </c>
      <c r="M282" s="16">
        <v>0.3571209981449926</v>
      </c>
      <c r="N282" s="16">
        <v>0.3782040146043133</v>
      </c>
      <c r="O282" s="16">
        <v>0.39887204464249948</v>
      </c>
      <c r="P282" s="16">
        <v>0.41914778469853903</v>
      </c>
      <c r="Q282" s="16">
        <v>0.43905271203313123</v>
      </c>
      <c r="R282" s="16">
        <v>0.45860656032439395</v>
      </c>
      <c r="S282" s="16">
        <v>0.47782684123235564</v>
      </c>
      <c r="T282" s="16">
        <v>0.4967304287200266</v>
      </c>
      <c r="U282" s="16">
        <v>0.515332990675053</v>
      </c>
      <c r="V282" s="16">
        <v>0.53364846865971638</v>
      </c>
      <c r="W282" s="16">
        <v>0.55169052857021184</v>
      </c>
      <c r="X282" s="16">
        <v>0.5694718728255328</v>
      </c>
      <c r="Y282" s="16">
        <v>0.58700351577302423</v>
      </c>
      <c r="Z282" s="16">
        <v>0.604296130752631</v>
      </c>
      <c r="AA282" s="16">
        <v>0.62135949519143485</v>
      </c>
      <c r="AB282" s="16">
        <v>0.63820197595682959</v>
      </c>
      <c r="AC282" s="16">
        <v>0.65483183445400217</v>
      </c>
      <c r="AD282" s="16">
        <v>0.67125666887850355</v>
      </c>
      <c r="AE282" s="16">
        <v>0.68748289488086156</v>
      </c>
      <c r="AF282" s="16">
        <v>0.70351698188871103</v>
      </c>
      <c r="AG282" s="16">
        <v>0.71936489952968174</v>
      </c>
      <c r="AH282" s="16">
        <v>0.73503160052634009</v>
      </c>
      <c r="AI282" s="16">
        <v>0.75052220022166161</v>
      </c>
      <c r="AJ282" s="16">
        <v>0.76584143120078052</v>
      </c>
      <c r="AK282" s="16">
        <v>0.78099313250986924</v>
      </c>
    </row>
    <row r="283" spans="1:37" s="17" customFormat="1" x14ac:dyDescent="0.3">
      <c r="A283" s="18">
        <v>46045</v>
      </c>
      <c r="B283" s="16">
        <v>8.8890859005177791E-2</v>
      </c>
      <c r="C283" s="16">
        <v>0.11692582988364665</v>
      </c>
      <c r="D283" s="16">
        <v>0.14411020536454339</v>
      </c>
      <c r="E283" s="16">
        <v>0.17049171337298347</v>
      </c>
      <c r="F283" s="16">
        <v>0.19611720751951608</v>
      </c>
      <c r="G283" s="16">
        <v>0.22103023227623203</v>
      </c>
      <c r="H283" s="16">
        <v>0.24527276830640174</v>
      </c>
      <c r="I283" s="16">
        <v>0.26888465820470342</v>
      </c>
      <c r="J283" s="16">
        <v>0.29190311178314804</v>
      </c>
      <c r="K283" s="16">
        <v>0.31436466819401909</v>
      </c>
      <c r="L283" s="16">
        <v>0.33630453351380274</v>
      </c>
      <c r="M283" s="16">
        <v>0.35775584322562554</v>
      </c>
      <c r="N283" s="16">
        <v>0.37875019241567032</v>
      </c>
      <c r="O283" s="16">
        <v>0.39931620769415799</v>
      </c>
      <c r="P283" s="16">
        <v>0.41947915224886889</v>
      </c>
      <c r="Q283" s="16">
        <v>0.43926273434451313</v>
      </c>
      <c r="R283" s="16">
        <v>0.45868862662777915</v>
      </c>
      <c r="S283" s="16">
        <v>0.47777602748104436</v>
      </c>
      <c r="T283" s="16">
        <v>0.49654326597270326</v>
      </c>
      <c r="U283" s="16">
        <v>0.51500726369389915</v>
      </c>
      <c r="V283" s="16">
        <v>0.53318304204630873</v>
      </c>
      <c r="W283" s="16">
        <v>0.55108518048300148</v>
      </c>
      <c r="X283" s="16">
        <v>0.56872714425148252</v>
      </c>
      <c r="Y283" s="16">
        <v>0.58612060908833108</v>
      </c>
      <c r="Z283" s="16">
        <v>0.60327682253245285</v>
      </c>
      <c r="AA283" s="16">
        <v>0.62020606244405208</v>
      </c>
      <c r="AB283" s="16">
        <v>0.63691713433162445</v>
      </c>
      <c r="AC283" s="16">
        <v>0.65341867318945313</v>
      </c>
      <c r="AD283" s="16">
        <v>0.66971859642435094</v>
      </c>
      <c r="AE283" s="16">
        <v>0.68582359389967895</v>
      </c>
      <c r="AF283" s="16">
        <v>0.70174035975690863</v>
      </c>
      <c r="AG283" s="16">
        <v>0.7174750475616225</v>
      </c>
      <c r="AH283" s="16">
        <v>0.73303276065755085</v>
      </c>
      <c r="AI283" s="16">
        <v>0.74841872675838694</v>
      </c>
      <c r="AJ283" s="16">
        <v>0.76363775977435255</v>
      </c>
      <c r="AK283" s="16">
        <v>0.77869375500802418</v>
      </c>
    </row>
    <row r="284" spans="1:37" s="17" customFormat="1" x14ac:dyDescent="0.3">
      <c r="A284" s="18">
        <v>46048</v>
      </c>
      <c r="B284" s="16">
        <v>0.10813773833988008</v>
      </c>
      <c r="C284" s="16">
        <v>0.13551847675842818</v>
      </c>
      <c r="D284" s="16">
        <v>0.16209272800566144</v>
      </c>
      <c r="E284" s="16">
        <v>0.18790473192089488</v>
      </c>
      <c r="F284" s="16">
        <v>0.21299787883557189</v>
      </c>
      <c r="G284" s="16">
        <v>0.2374125225595391</v>
      </c>
      <c r="H284" s="16">
        <v>0.26118774489109126</v>
      </c>
      <c r="I284" s="16">
        <v>0.28436075525307541</v>
      </c>
      <c r="J284" s="16">
        <v>0.30696637006671901</v>
      </c>
      <c r="K284" s="16">
        <v>0.32903891035314248</v>
      </c>
      <c r="L284" s="16">
        <v>0.35061152905940007</v>
      </c>
      <c r="M284" s="16">
        <v>0.37171545050584248</v>
      </c>
      <c r="N284" s="16">
        <v>0.39238047542461546</v>
      </c>
      <c r="O284" s="16">
        <v>0.41263362676298765</v>
      </c>
      <c r="P284" s="16">
        <v>0.43249875070519261</v>
      </c>
      <c r="Q284" s="16">
        <v>0.45199828073348414</v>
      </c>
      <c r="R284" s="16">
        <v>0.47115275021406366</v>
      </c>
      <c r="S284" s="16">
        <v>0.48998034672412499</v>
      </c>
      <c r="T284" s="16">
        <v>0.50849848366589556</v>
      </c>
      <c r="U284" s="16">
        <v>0.52672326052494789</v>
      </c>
      <c r="V284" s="16">
        <v>0.54466896785212138</v>
      </c>
      <c r="W284" s="16">
        <v>0.56234951825499047</v>
      </c>
      <c r="X284" s="16">
        <v>0.57977776791986302</v>
      </c>
      <c r="Y284" s="16">
        <v>0.59696484354470114</v>
      </c>
      <c r="Z284" s="16">
        <v>0.61392148528951085</v>
      </c>
      <c r="AA284" s="16">
        <v>0.63065750842928203</v>
      </c>
      <c r="AB284" s="16">
        <v>0.64718130290852116</v>
      </c>
      <c r="AC284" s="16">
        <v>0.66350111741846141</v>
      </c>
      <c r="AD284" s="16">
        <v>0.67962451616009734</v>
      </c>
      <c r="AE284" s="16">
        <v>0.69555787190284013</v>
      </c>
      <c r="AF284" s="16">
        <v>0.71130758239400749</v>
      </c>
      <c r="AG284" s="16">
        <v>0.72687952968964209</v>
      </c>
      <c r="AH284" s="16">
        <v>0.74227857395560348</v>
      </c>
      <c r="AI284" s="16">
        <v>0.75750971440691772</v>
      </c>
      <c r="AJ284" s="16">
        <v>0.7725775554583223</v>
      </c>
      <c r="AK284" s="16">
        <v>0.7874858055869407</v>
      </c>
    </row>
    <row r="285" spans="1:37" s="17" customFormat="1" x14ac:dyDescent="0.3">
      <c r="A285" s="18">
        <v>46049</v>
      </c>
      <c r="B285" s="16">
        <v>5.1891808360496172E-2</v>
      </c>
      <c r="C285" s="16">
        <v>8.1193164908440668E-2</v>
      </c>
      <c r="D285" s="16">
        <v>0.10954021390582219</v>
      </c>
      <c r="E285" s="16">
        <v>0.13698941531455139</v>
      </c>
      <c r="F285" s="16">
        <v>0.16359608188838087</v>
      </c>
      <c r="G285" s="16">
        <v>0.18941145180169983</v>
      </c>
      <c r="H285" s="16">
        <v>0.21448456870170837</v>
      </c>
      <c r="I285" s="16">
        <v>0.23886177376488268</v>
      </c>
      <c r="J285" s="16">
        <v>0.26258627230782849</v>
      </c>
      <c r="K285" s="16">
        <v>0.28570022089732389</v>
      </c>
      <c r="L285" s="16">
        <v>0.30824409236091471</v>
      </c>
      <c r="M285" s="16">
        <v>0.33025590129089899</v>
      </c>
      <c r="N285" s="16">
        <v>0.35177159799638885</v>
      </c>
      <c r="O285" s="16">
        <v>0.37282366200181966</v>
      </c>
      <c r="P285" s="16">
        <v>0.39344076562364994</v>
      </c>
      <c r="Q285" s="16">
        <v>0.41364967071834013</v>
      </c>
      <c r="R285" s="16">
        <v>0.43347477444086141</v>
      </c>
      <c r="S285" s="16">
        <v>0.45293769680025436</v>
      </c>
      <c r="T285" s="16">
        <v>0.47205894787674452</v>
      </c>
      <c r="U285" s="16">
        <v>0.4908574031124997</v>
      </c>
      <c r="V285" s="16">
        <v>0.50934982484894087</v>
      </c>
      <c r="W285" s="16">
        <v>0.52755236478590739</v>
      </c>
      <c r="X285" s="16">
        <v>0.54547989222277593</v>
      </c>
      <c r="Y285" s="16">
        <v>0.56314534177060316</v>
      </c>
      <c r="Z285" s="16">
        <v>0.58056111523479959</v>
      </c>
      <c r="AA285" s="16">
        <v>0.59773854069530075</v>
      </c>
      <c r="AB285" s="16">
        <v>0.6146873717134923</v>
      </c>
      <c r="AC285" s="16">
        <v>0.63141711599348826</v>
      </c>
      <c r="AD285" s="16">
        <v>0.64793648681335281</v>
      </c>
      <c r="AE285" s="16">
        <v>0.66425289275824051</v>
      </c>
      <c r="AF285" s="16">
        <v>0.68037369162958872</v>
      </c>
      <c r="AG285" s="16">
        <v>0.69630564291748509</v>
      </c>
      <c r="AH285" s="16">
        <v>0.71205439648579916</v>
      </c>
      <c r="AI285" s="16">
        <v>0.72762568586958731</v>
      </c>
      <c r="AJ285" s="16">
        <v>0.74302478674461836</v>
      </c>
      <c r="AK285" s="16">
        <v>0.75825600959859296</v>
      </c>
    </row>
    <row r="286" spans="1:37" s="17" customFormat="1" x14ac:dyDescent="0.3">
      <c r="A286" s="18">
        <v>46050</v>
      </c>
      <c r="B286" s="16">
        <v>5.1742495318926947E-2</v>
      </c>
      <c r="C286" s="16">
        <v>8.1973254284423563E-2</v>
      </c>
      <c r="D286" s="16">
        <v>0.11119683474044291</v>
      </c>
      <c r="E286" s="16">
        <v>0.13947265112238577</v>
      </c>
      <c r="F286" s="16">
        <v>0.16685885311227094</v>
      </c>
      <c r="G286" s="16">
        <v>0.19340926561904873</v>
      </c>
      <c r="H286" s="16">
        <v>0.21917537360579942</v>
      </c>
      <c r="I286" s="16">
        <v>0.24420581177453859</v>
      </c>
      <c r="J286" s="16">
        <v>0.26854593202017912</v>
      </c>
      <c r="K286" s="16">
        <v>0.29223995572265421</v>
      </c>
      <c r="L286" s="16">
        <v>0.31533032826123131</v>
      </c>
      <c r="M286" s="16">
        <v>0.33785690969240068</v>
      </c>
      <c r="N286" s="16">
        <v>0.35985736790072226</v>
      </c>
      <c r="O286" s="16">
        <v>0.38136580277636745</v>
      </c>
      <c r="P286" s="16">
        <v>0.40241241378910492</v>
      </c>
      <c r="Q286" s="16">
        <v>0.4230254391873699</v>
      </c>
      <c r="R286" s="16">
        <v>0.44323069216830685</v>
      </c>
      <c r="S286" s="16">
        <v>0.46305114315919332</v>
      </c>
      <c r="T286" s="16">
        <v>0.48250862043765702</v>
      </c>
      <c r="U286" s="16">
        <v>0.501623275817351</v>
      </c>
      <c r="V286" s="16">
        <v>0.52041310048674516</v>
      </c>
      <c r="W286" s="16">
        <v>0.53889545118436433</v>
      </c>
      <c r="X286" s="16">
        <v>0.55708633731922019</v>
      </c>
      <c r="Y286" s="16">
        <v>0.57499973730918286</v>
      </c>
      <c r="Z286" s="16">
        <v>0.59264902647058015</v>
      </c>
      <c r="AA286" s="16">
        <v>0.61004643382593959</v>
      </c>
      <c r="AB286" s="16">
        <v>0.62720254121870145</v>
      </c>
      <c r="AC286" s="16">
        <v>0.64412763403146545</v>
      </c>
      <c r="AD286" s="16">
        <v>0.66083114958080003</v>
      </c>
      <c r="AE286" s="16">
        <v>0.67732116577971435</v>
      </c>
      <c r="AF286" s="16">
        <v>0.69360567267055528</v>
      </c>
      <c r="AG286" s="16">
        <v>0.70969202164142531</v>
      </c>
      <c r="AH286" s="16">
        <v>0.72558641258547119</v>
      </c>
      <c r="AI286" s="16">
        <v>0.74129510144017852</v>
      </c>
      <c r="AJ286" s="16">
        <v>0.7568238554698058</v>
      </c>
      <c r="AK286" s="16">
        <v>0.77217744424927592</v>
      </c>
    </row>
    <row r="287" spans="1:37" s="17" customFormat="1" x14ac:dyDescent="0.3">
      <c r="A287" s="18">
        <v>46051</v>
      </c>
      <c r="B287" s="16">
        <v>2.0306697921596291E-2</v>
      </c>
      <c r="C287" s="16">
        <v>5.1282196901511028E-2</v>
      </c>
      <c r="D287" s="16">
        <v>8.1199944589150114E-2</v>
      </c>
      <c r="E287" s="16">
        <v>0.11012379301934799</v>
      </c>
      <c r="F287" s="16">
        <v>0.13811616629944842</v>
      </c>
      <c r="G287" s="16">
        <v>0.16523474622835913</v>
      </c>
      <c r="H287" s="16">
        <v>0.19153455101004818</v>
      </c>
      <c r="I287" s="16">
        <v>0.21706745584119427</v>
      </c>
      <c r="J287" s="16">
        <v>0.24188178824645154</v>
      </c>
      <c r="K287" s="16">
        <v>0.26602455281487314</v>
      </c>
      <c r="L287" s="16">
        <v>0.28954079611753569</v>
      </c>
      <c r="M287" s="16">
        <v>0.31247276649514538</v>
      </c>
      <c r="N287" s="16">
        <v>0.33486025964488209</v>
      </c>
      <c r="O287" s="16">
        <v>0.35673926713199144</v>
      </c>
      <c r="P287" s="16">
        <v>0.37814166648984043</v>
      </c>
      <c r="Q287" s="16">
        <v>0.39909721211708371</v>
      </c>
      <c r="R287" s="16">
        <v>0.419633078770556</v>
      </c>
      <c r="S287" s="16">
        <v>0.43977345099104659</v>
      </c>
      <c r="T287" s="16">
        <v>0.45954126327560441</v>
      </c>
      <c r="U287" s="16">
        <v>0.47895766696169872</v>
      </c>
      <c r="V287" s="16">
        <v>0.49804154752618607</v>
      </c>
      <c r="W287" s="16">
        <v>0.5168110808985471</v>
      </c>
      <c r="X287" s="16">
        <v>0.53528300830598985</v>
      </c>
      <c r="Y287" s="16">
        <v>0.55347195295737461</v>
      </c>
      <c r="Z287" s="16">
        <v>0.57139187805513636</v>
      </c>
      <c r="AA287" s="16">
        <v>0.58905553992626802</v>
      </c>
      <c r="AB287" s="16">
        <v>0.60647398373411954</v>
      </c>
      <c r="AC287" s="16">
        <v>0.62365791859186936</v>
      </c>
      <c r="AD287" s="16">
        <v>0.64061716082396414</v>
      </c>
      <c r="AE287" s="16">
        <v>0.65736011773726677</v>
      </c>
      <c r="AF287" s="16">
        <v>0.67389508123541686</v>
      </c>
      <c r="AG287" s="16">
        <v>0.69022967097608645</v>
      </c>
      <c r="AH287" s="16">
        <v>0.70637031566445851</v>
      </c>
      <c r="AI287" s="16">
        <v>0.72232348109386724</v>
      </c>
      <c r="AJ287" s="16">
        <v>0.73809511875998746</v>
      </c>
      <c r="AK287" s="16">
        <v>0.7536901503255643</v>
      </c>
    </row>
    <row r="288" spans="1:37" s="17" customFormat="1" x14ac:dyDescent="0.3">
      <c r="A288" s="18">
        <v>46052</v>
      </c>
      <c r="B288" s="16">
        <v>4.6339851129349567E-2</v>
      </c>
      <c r="C288" s="16">
        <v>7.5838132903836897E-2</v>
      </c>
      <c r="D288" s="16">
        <v>0.10437199131291239</v>
      </c>
      <c r="E288" s="16">
        <v>0.13200002803265518</v>
      </c>
      <c r="F288" s="16">
        <v>0.15877931405851298</v>
      </c>
      <c r="G288" s="16">
        <v>0.1847625082821279</v>
      </c>
      <c r="H288" s="16">
        <v>0.20999998311043525</v>
      </c>
      <c r="I288" s="16">
        <v>0.23453932832380167</v>
      </c>
      <c r="J288" s="16">
        <v>0.25842492415770602</v>
      </c>
      <c r="K288" s="16">
        <v>0.28170005004619819</v>
      </c>
      <c r="L288" s="16">
        <v>0.30440625040050051</v>
      </c>
      <c r="M288" s="16">
        <v>0.32658240103653036</v>
      </c>
      <c r="N288" s="16">
        <v>0.34826496127247375</v>
      </c>
      <c r="O288" s="16">
        <v>0.369486814161613</v>
      </c>
      <c r="P288" s="16">
        <v>0.39027696471423329</v>
      </c>
      <c r="Q288" s="16">
        <v>0.41066245695262371</v>
      </c>
      <c r="R288" s="16">
        <v>0.43066792065243609</v>
      </c>
      <c r="S288" s="16">
        <v>0.45031515813328754</v>
      </c>
      <c r="T288" s="16">
        <v>0.4696248295508445</v>
      </c>
      <c r="U288" s="16">
        <v>0.48861592631396178</v>
      </c>
      <c r="V288" s="16">
        <v>0.50730528927747953</v>
      </c>
      <c r="W288" s="16">
        <v>0.52570912124278513</v>
      </c>
      <c r="X288" s="16">
        <v>0.54384228628299836</v>
      </c>
      <c r="Y288" s="16">
        <v>0.56171767832651498</v>
      </c>
      <c r="Z288" s="16">
        <v>0.57934765014981937</v>
      </c>
      <c r="AA288" s="16">
        <v>0.59674346686124957</v>
      </c>
      <c r="AB288" s="16">
        <v>0.6139147984032306</v>
      </c>
      <c r="AC288" s="16">
        <v>0.6308710651659033</v>
      </c>
      <c r="AD288" s="16">
        <v>0.64762088286136454</v>
      </c>
      <c r="AE288" s="16">
        <v>0.66417154471087581</v>
      </c>
      <c r="AF288" s="16">
        <v>0.68053029280968602</v>
      </c>
      <c r="AG288" s="16">
        <v>0.69670376327199945</v>
      </c>
      <c r="AH288" s="16">
        <v>0.71269746671048417</v>
      </c>
      <c r="AI288" s="16">
        <v>0.7285169995424351</v>
      </c>
      <c r="AJ288" s="16">
        <v>0.74416749449679676</v>
      </c>
      <c r="AK288" s="16">
        <v>0.75965310455642832</v>
      </c>
    </row>
    <row r="289" spans="1:37" s="17" customFormat="1" x14ac:dyDescent="0.3">
      <c r="A289" s="18">
        <v>46055</v>
      </c>
      <c r="B289" s="16">
        <v>0.12564526044121219</v>
      </c>
      <c r="C289" s="16">
        <v>0.15271773090027663</v>
      </c>
      <c r="D289" s="16">
        <v>0.17895089095182748</v>
      </c>
      <c r="E289" s="16">
        <v>0.20439485007864269</v>
      </c>
      <c r="F289" s="16">
        <v>0.22909841910165646</v>
      </c>
      <c r="G289" s="16">
        <v>0.2531067157033115</v>
      </c>
      <c r="H289" s="16">
        <v>0.27646313410794221</v>
      </c>
      <c r="I289" s="16">
        <v>0.29920882922169106</v>
      </c>
      <c r="J289" s="16">
        <v>0.32138226757373239</v>
      </c>
      <c r="K289" s="16">
        <v>0.34302113979625526</v>
      </c>
      <c r="L289" s="16">
        <v>0.36416173884291381</v>
      </c>
      <c r="M289" s="16">
        <v>0.3848380376040777</v>
      </c>
      <c r="N289" s="16">
        <v>0.40508193516066743</v>
      </c>
      <c r="O289" s="16">
        <v>0.42492221841832623</v>
      </c>
      <c r="P289" s="16">
        <v>0.44438425295521305</v>
      </c>
      <c r="Q289" s="16">
        <v>0.46349174975295698</v>
      </c>
      <c r="R289" s="16">
        <v>0.48226632091845234</v>
      </c>
      <c r="S289" s="16">
        <v>0.50072707081767387</v>
      </c>
      <c r="T289" s="16">
        <v>0.51889216073493205</v>
      </c>
      <c r="U289" s="16">
        <v>0.53677830118096193</v>
      </c>
      <c r="V289" s="16">
        <v>0.55440028360209836</v>
      </c>
      <c r="W289" s="16">
        <v>0.57177239023513504</v>
      </c>
      <c r="X289" s="16">
        <v>0.58890770923516667</v>
      </c>
      <c r="Y289" s="16">
        <v>0.60581752464722405</v>
      </c>
      <c r="Z289" s="16">
        <v>0.62251266148068518</v>
      </c>
      <c r="AA289" s="16">
        <v>0.63900296495457032</v>
      </c>
      <c r="AB289" s="16">
        <v>0.65529681350489799</v>
      </c>
      <c r="AC289" s="16">
        <v>0.67140238999778523</v>
      </c>
      <c r="AD289" s="16">
        <v>0.68732715246674869</v>
      </c>
      <c r="AE289" s="16">
        <v>0.70307733727975263</v>
      </c>
      <c r="AF289" s="16">
        <v>0.71865916463957014</v>
      </c>
      <c r="AG289" s="16">
        <v>0.7340783089173688</v>
      </c>
      <c r="AH289" s="16">
        <v>0.74933939983780151</v>
      </c>
      <c r="AI289" s="16">
        <v>0.76444717484888314</v>
      </c>
      <c r="AJ289" s="16">
        <v>0.77940595374193566</v>
      </c>
      <c r="AK289" s="16">
        <v>0.79421914261609439</v>
      </c>
    </row>
    <row r="290" spans="1:37" s="17" customFormat="1" x14ac:dyDescent="0.3">
      <c r="A290" s="18">
        <v>46056</v>
      </c>
      <c r="B290" s="16">
        <v>0.18276307067700673</v>
      </c>
      <c r="C290" s="16">
        <v>0.20841050283993345</v>
      </c>
      <c r="D290" s="16">
        <v>0.23329771169459393</v>
      </c>
      <c r="E290" s="16">
        <v>0.25746941023741843</v>
      </c>
      <c r="F290" s="16">
        <v>0.28096915151510998</v>
      </c>
      <c r="G290" s="16">
        <v>0.30383723814237906</v>
      </c>
      <c r="H290" s="16">
        <v>0.32611260189480168</v>
      </c>
      <c r="I290" s="16">
        <v>0.34783227255942278</v>
      </c>
      <c r="J290" s="16">
        <v>0.3690309119335265</v>
      </c>
      <c r="K290" s="16">
        <v>0.38974261076457911</v>
      </c>
      <c r="L290" s="16">
        <v>0.41000027121842614</v>
      </c>
      <c r="M290" s="16">
        <v>0.42983468086406978</v>
      </c>
      <c r="N290" s="16">
        <v>0.44927477002710842</v>
      </c>
      <c r="O290" s="16">
        <v>0.46834665775661533</v>
      </c>
      <c r="P290" s="16">
        <v>0.48707333365549571</v>
      </c>
      <c r="Q290" s="16">
        <v>0.50547633627477817</v>
      </c>
      <c r="R290" s="16">
        <v>0.52357530994862933</v>
      </c>
      <c r="S290" s="16">
        <v>0.54138759439242357</v>
      </c>
      <c r="T290" s="16">
        <v>0.55892971993925555</v>
      </c>
      <c r="U290" s="16">
        <v>0.57621690757421673</v>
      </c>
      <c r="V290" s="16">
        <v>0.59326260524805141</v>
      </c>
      <c r="W290" s="16">
        <v>0.61007983891986395</v>
      </c>
      <c r="X290" s="16">
        <v>0.62668053397708479</v>
      </c>
      <c r="Y290" s="16">
        <v>0.64307491875212475</v>
      </c>
      <c r="Z290" s="16">
        <v>0.65927282342907811</v>
      </c>
      <c r="AA290" s="16">
        <v>0.67528317149484229</v>
      </c>
      <c r="AB290" s="16">
        <v>0.69111350196066812</v>
      </c>
      <c r="AC290" s="16">
        <v>0.70677119977081515</v>
      </c>
      <c r="AD290" s="16">
        <v>0.72226297910919057</v>
      </c>
      <c r="AE290" s="16">
        <v>0.73759439637122448</v>
      </c>
      <c r="AF290" s="16">
        <v>0.75277102010363861</v>
      </c>
      <c r="AG290" s="16">
        <v>0.7677979137311115</v>
      </c>
      <c r="AH290" s="16">
        <v>0.78267914661537141</v>
      </c>
      <c r="AI290" s="16">
        <v>0.79741891504318108</v>
      </c>
      <c r="AJ290" s="16">
        <v>0.81202102877765969</v>
      </c>
      <c r="AK290" s="16">
        <v>0.82648842467521266</v>
      </c>
    </row>
    <row r="291" spans="1:37" s="17" customFormat="1" x14ac:dyDescent="0.3">
      <c r="A291" s="18">
        <v>46057</v>
      </c>
      <c r="B291" s="16">
        <v>0.19516321165307574</v>
      </c>
      <c r="C291" s="16">
        <v>0.22076137966967269</v>
      </c>
      <c r="D291" s="16">
        <v>0.24562648107030416</v>
      </c>
      <c r="E291" s="16">
        <v>0.26980053525661712</v>
      </c>
      <c r="F291" s="16">
        <v>0.29332444829762327</v>
      </c>
      <c r="G291" s="16">
        <v>0.31623611668012297</v>
      </c>
      <c r="H291" s="16">
        <v>0.33857231212014105</v>
      </c>
      <c r="I291" s="16">
        <v>0.36036811219200471</v>
      </c>
      <c r="J291" s="16">
        <v>0.38165639928582507</v>
      </c>
      <c r="K291" s="16">
        <v>0.40246963723006857</v>
      </c>
      <c r="L291" s="16">
        <v>0.4228392293155242</v>
      </c>
      <c r="M291" s="16">
        <v>0.44279455029754694</v>
      </c>
      <c r="N291" s="16">
        <v>0.46236323846293842</v>
      </c>
      <c r="O291" s="16">
        <v>0.4815702758445044</v>
      </c>
      <c r="P291" s="16">
        <v>0.50043764747302943</v>
      </c>
      <c r="Q291" s="16">
        <v>0.51898601235096564</v>
      </c>
      <c r="R291" s="16">
        <v>0.53723424101881256</v>
      </c>
      <c r="S291" s="16">
        <v>0.55519898696344783</v>
      </c>
      <c r="T291" s="16">
        <v>0.57289618180324453</v>
      </c>
      <c r="U291" s="16">
        <v>0.59034052075518029</v>
      </c>
      <c r="V291" s="16">
        <v>0.60754498505574894</v>
      </c>
      <c r="W291" s="16">
        <v>0.62452219456986147</v>
      </c>
      <c r="X291" s="16">
        <v>0.64128371048585653</v>
      </c>
      <c r="Y291" s="16">
        <v>0.6578394317975722</v>
      </c>
      <c r="Z291" s="16">
        <v>0.67419890267381322</v>
      </c>
      <c r="AA291" s="16">
        <v>0.69037079437935545</v>
      </c>
      <c r="AB291" s="16">
        <v>0.70636241835613478</v>
      </c>
      <c r="AC291" s="16">
        <v>0.72218096533722109</v>
      </c>
      <c r="AD291" s="16">
        <v>0.73783298021620303</v>
      </c>
      <c r="AE291" s="16">
        <v>0.75332386696482001</v>
      </c>
      <c r="AF291" s="16">
        <v>0.76865906805479756</v>
      </c>
      <c r="AG291" s="16">
        <v>0.78384353953113728</v>
      </c>
      <c r="AH291" s="16">
        <v>0.79888125480267391</v>
      </c>
      <c r="AI291" s="16">
        <v>0.81377633550360917</v>
      </c>
      <c r="AJ291" s="16">
        <v>0.82853253098532487</v>
      </c>
      <c r="AK291" s="16">
        <v>0.84315272525798923</v>
      </c>
    </row>
    <row r="292" spans="1:37" s="17" customFormat="1" x14ac:dyDescent="0.3">
      <c r="A292" s="18">
        <v>46058</v>
      </c>
      <c r="B292" s="16">
        <v>0.1614970746172146</v>
      </c>
      <c r="C292" s="16">
        <v>0.18802142413999634</v>
      </c>
      <c r="D292" s="16">
        <v>0.21384332701419079</v>
      </c>
      <c r="E292" s="16">
        <v>0.23899935097341285</v>
      </c>
      <c r="F292" s="16">
        <v>0.2635251200205897</v>
      </c>
      <c r="G292" s="16">
        <v>0.28745377817046175</v>
      </c>
      <c r="H292" s="16">
        <v>0.31081791724802599</v>
      </c>
      <c r="I292" s="16">
        <v>0.33364888822647715</v>
      </c>
      <c r="J292" s="16">
        <v>0.35597619372088379</v>
      </c>
      <c r="K292" s="16">
        <v>0.37782928270950394</v>
      </c>
      <c r="L292" s="16">
        <v>0.39923682362820173</v>
      </c>
      <c r="M292" s="16">
        <v>0.42022565962601793</v>
      </c>
      <c r="N292" s="16">
        <v>0.44082124163487002</v>
      </c>
      <c r="O292" s="16">
        <v>0.46104669939675502</v>
      </c>
      <c r="P292" s="16">
        <v>0.48092242372429611</v>
      </c>
      <c r="Q292" s="16">
        <v>0.50046777399167308</v>
      </c>
      <c r="R292" s="16">
        <v>0.51970054698149681</v>
      </c>
      <c r="S292" s="16">
        <v>0.53863648650636664</v>
      </c>
      <c r="T292" s="16">
        <v>0.55729082630385929</v>
      </c>
      <c r="U292" s="16">
        <v>0.57567771927380995</v>
      </c>
      <c r="V292" s="16">
        <v>0.59380970935824562</v>
      </c>
      <c r="W292" s="16">
        <v>0.61169913117970298</v>
      </c>
      <c r="X292" s="16">
        <v>0.62935733925952475</v>
      </c>
      <c r="Y292" s="16">
        <v>0.64679405497652009</v>
      </c>
      <c r="Z292" s="16">
        <v>0.66401873246392507</v>
      </c>
      <c r="AA292" s="16">
        <v>0.68104000187753844</v>
      </c>
      <c r="AB292" s="16">
        <v>0.69786514788040499</v>
      </c>
      <c r="AC292" s="16">
        <v>0.71450140560272934</v>
      </c>
      <c r="AD292" s="16">
        <v>0.73095540025952621</v>
      </c>
      <c r="AE292" s="16">
        <v>0.74723262065392793</v>
      </c>
      <c r="AF292" s="16">
        <v>0.76333865331323936</v>
      </c>
      <c r="AG292" s="16">
        <v>0.77927862515268254</v>
      </c>
      <c r="AH292" s="16">
        <v>0.7950566784874632</v>
      </c>
      <c r="AI292" s="16">
        <v>0.81067715411922181</v>
      </c>
      <c r="AJ292" s="16">
        <v>0.82614404087651749</v>
      </c>
      <c r="AK292" s="16">
        <v>0.84146045602614417</v>
      </c>
    </row>
    <row r="293" spans="1:37" s="17" customFormat="1" x14ac:dyDescent="0.3">
      <c r="A293" s="18">
        <v>46059</v>
      </c>
      <c r="B293" s="16">
        <v>0.19048938054459169</v>
      </c>
      <c r="C293" s="16">
        <v>0.21535849463602094</v>
      </c>
      <c r="D293" s="16">
        <v>0.23960630047533871</v>
      </c>
      <c r="E293" s="16">
        <v>0.26326379789471571</v>
      </c>
      <c r="F293" s="16">
        <v>0.28636125646915034</v>
      </c>
      <c r="G293" s="16">
        <v>0.30892702235840647</v>
      </c>
      <c r="H293" s="16">
        <v>0.33098931362531925</v>
      </c>
      <c r="I293" s="16">
        <v>0.35257551194336589</v>
      </c>
      <c r="J293" s="16">
        <v>0.37371153576198995</v>
      </c>
      <c r="K293" s="16">
        <v>0.39442349536912313</v>
      </c>
      <c r="L293" s="16">
        <v>0.41473696716425756</v>
      </c>
      <c r="M293" s="16">
        <v>0.43467588031810583</v>
      </c>
      <c r="N293" s="16">
        <v>0.45426293008799296</v>
      </c>
      <c r="O293" s="16">
        <v>0.47351877218356747</v>
      </c>
      <c r="P293" s="16">
        <v>0.4924616054357594</v>
      </c>
      <c r="Q293" s="16">
        <v>0.51110877859190973</v>
      </c>
      <c r="R293" s="16">
        <v>0.52947626954726756</v>
      </c>
      <c r="S293" s="16">
        <v>0.54757820161159154</v>
      </c>
      <c r="T293" s="16">
        <v>0.56542830466391802</v>
      </c>
      <c r="U293" s="16">
        <v>0.58303936033423442</v>
      </c>
      <c r="V293" s="16">
        <v>0.60042268557116107</v>
      </c>
      <c r="W293" s="16">
        <v>0.61758945166739976</v>
      </c>
      <c r="X293" s="16">
        <v>0.63454991097558378</v>
      </c>
      <c r="Y293" s="16">
        <v>0.65131277445675195</v>
      </c>
      <c r="Z293" s="16">
        <v>0.66788652315539365</v>
      </c>
      <c r="AA293" s="16">
        <v>0.68427887156652001</v>
      </c>
      <c r="AB293" s="16">
        <v>0.70049626200036696</v>
      </c>
      <c r="AC293" s="16">
        <v>0.71654511039077573</v>
      </c>
      <c r="AD293" s="16">
        <v>0.73243126532111613</v>
      </c>
      <c r="AE293" s="16">
        <v>0.7481594970196368</v>
      </c>
      <c r="AF293" s="16">
        <v>0.7637346871939783</v>
      </c>
      <c r="AG293" s="16">
        <v>0.77916129005430168</v>
      </c>
      <c r="AH293" s="16">
        <v>0.79444282208549233</v>
      </c>
      <c r="AI293" s="16">
        <v>0.80958300572573783</v>
      </c>
      <c r="AJ293" s="16">
        <v>0.82458523605765388</v>
      </c>
      <c r="AK293" s="16">
        <v>0.83945207508383868</v>
      </c>
    </row>
    <row r="294" spans="1:37" s="17" customFormat="1" x14ac:dyDescent="0.3">
      <c r="A294" s="18">
        <v>46062</v>
      </c>
      <c r="B294" s="16">
        <v>0.22136180674049322</v>
      </c>
      <c r="C294" s="16">
        <v>0.24544629135933599</v>
      </c>
      <c r="D294" s="16">
        <v>0.26898023848853847</v>
      </c>
      <c r="E294" s="16">
        <v>0.29198914393255432</v>
      </c>
      <c r="F294" s="16">
        <v>0.3144979913539499</v>
      </c>
      <c r="G294" s="16">
        <v>0.33653029853565208</v>
      </c>
      <c r="H294" s="16">
        <v>0.35810982410147868</v>
      </c>
      <c r="I294" s="16">
        <v>0.37925982215091164</v>
      </c>
      <c r="J294" s="16">
        <v>0.40000237847193071</v>
      </c>
      <c r="K294" s="16">
        <v>0.42035999316191064</v>
      </c>
      <c r="L294" s="16">
        <v>0.44035483724486807</v>
      </c>
      <c r="M294" s="16">
        <v>0.46000762865493355</v>
      </c>
      <c r="N294" s="16">
        <v>0.47933810041083541</v>
      </c>
      <c r="O294" s="16">
        <v>0.49836422292586313</v>
      </c>
      <c r="P294" s="16">
        <v>0.51710175885346787</v>
      </c>
      <c r="Q294" s="16">
        <v>0.53556582325860413</v>
      </c>
      <c r="R294" s="16">
        <v>0.55377034660073754</v>
      </c>
      <c r="S294" s="16">
        <v>0.57172757362115934</v>
      </c>
      <c r="T294" s="16">
        <v>0.58944949382917355</v>
      </c>
      <c r="U294" s="16">
        <v>0.60694727706232265</v>
      </c>
      <c r="V294" s="16">
        <v>0.62423074600861017</v>
      </c>
      <c r="W294" s="16">
        <v>0.64130967526652893</v>
      </c>
      <c r="X294" s="16">
        <v>0.65819303135788443</v>
      </c>
      <c r="Y294" s="16">
        <v>0.67488835929080482</v>
      </c>
      <c r="Z294" s="16">
        <v>0.69140307772046738</v>
      </c>
      <c r="AA294" s="16">
        <v>0.7077439349135497</v>
      </c>
      <c r="AB294" s="16">
        <v>0.72391649511848666</v>
      </c>
      <c r="AC294" s="16">
        <v>0.73992637237818382</v>
      </c>
      <c r="AD294" s="16">
        <v>0.75577868436293527</v>
      </c>
      <c r="AE294" s="16">
        <v>0.77147753572076683</v>
      </c>
      <c r="AF294" s="16">
        <v>0.78702719965552603</v>
      </c>
      <c r="AG294" s="16">
        <v>0.80243157517030883</v>
      </c>
      <c r="AH294" s="16">
        <v>0.81769367277206551</v>
      </c>
      <c r="AI294" s="16">
        <v>0.83281675238206587</v>
      </c>
      <c r="AJ294" s="16">
        <v>0.84780378720151883</v>
      </c>
      <c r="AK294" s="16">
        <v>0.86265695503078599</v>
      </c>
    </row>
    <row r="295" spans="1:37" s="17" customFormat="1" x14ac:dyDescent="0.3">
      <c r="A295" s="18">
        <v>46063</v>
      </c>
      <c r="B295" s="16">
        <v>0.22146722423333073</v>
      </c>
      <c r="C295" s="16">
        <v>0.24516992477406979</v>
      </c>
      <c r="D295" s="16">
        <v>0.26834052694631211</v>
      </c>
      <c r="E295" s="16">
        <v>0.29100247500372772</v>
      </c>
      <c r="F295" s="16">
        <v>0.31317882520034229</v>
      </c>
      <c r="G295" s="16">
        <v>0.33489140457952066</v>
      </c>
      <c r="H295" s="16">
        <v>0.35616246800257584</v>
      </c>
      <c r="I295" s="16">
        <v>0.3770139342681833</v>
      </c>
      <c r="J295" s="16">
        <v>0.39746670701920278</v>
      </c>
      <c r="K295" s="16">
        <v>0.41754221493863203</v>
      </c>
      <c r="L295" s="16">
        <v>0.43726166002705807</v>
      </c>
      <c r="M295" s="16">
        <v>0.45664487394083603</v>
      </c>
      <c r="N295" s="16">
        <v>0.47571080064605042</v>
      </c>
      <c r="O295" s="16">
        <v>0.49447674524463653</v>
      </c>
      <c r="P295" s="16">
        <v>0.51295792260517414</v>
      </c>
      <c r="Q295" s="16">
        <v>0.53116898528784939</v>
      </c>
      <c r="R295" s="16">
        <v>0.54912348453159898</v>
      </c>
      <c r="S295" s="16">
        <v>0.56683336806423268</v>
      </c>
      <c r="T295" s="16">
        <v>0.58431038407785352</v>
      </c>
      <c r="U295" s="16">
        <v>0.60156551856885054</v>
      </c>
      <c r="V295" s="16">
        <v>0.61860847002225416</v>
      </c>
      <c r="W295" s="16">
        <v>0.63544891786647939</v>
      </c>
      <c r="X295" s="16">
        <v>0.65209574781695967</v>
      </c>
      <c r="Y295" s="16">
        <v>0.66855644289634475</v>
      </c>
      <c r="Z295" s="16">
        <v>0.68483836085882532</v>
      </c>
      <c r="AA295" s="16">
        <v>0.7009481978074974</v>
      </c>
      <c r="AB295" s="16">
        <v>0.71689148193423102</v>
      </c>
      <c r="AC295" s="16">
        <v>0.73267378994968357</v>
      </c>
      <c r="AD295" s="16">
        <v>0.74830020865993496</v>
      </c>
      <c r="AE295" s="16">
        <v>0.76377482576536049</v>
      </c>
      <c r="AF295" s="16">
        <v>0.77910189464815038</v>
      </c>
      <c r="AG295" s="16">
        <v>0.79428529936606795</v>
      </c>
      <c r="AH295" s="16">
        <v>0.80932804780251055</v>
      </c>
      <c r="AI295" s="16">
        <v>0.82423339329004786</v>
      </c>
      <c r="AJ295" s="16">
        <v>0.83900430617925637</v>
      </c>
      <c r="AK295" s="16">
        <v>0.85364297254595589</v>
      </c>
    </row>
    <row r="296" spans="1:37" s="17" customFormat="1" x14ac:dyDescent="0.3">
      <c r="A296" s="18">
        <v>46064</v>
      </c>
      <c r="B296" s="16">
        <v>0.18726279021359762</v>
      </c>
      <c r="C296" s="16">
        <v>0.21176571880109921</v>
      </c>
      <c r="D296" s="16">
        <v>0.23568785809409792</v>
      </c>
      <c r="E296" s="16">
        <v>0.25905691572977119</v>
      </c>
      <c r="F296" s="16">
        <v>0.28189995229811399</v>
      </c>
      <c r="G296" s="16">
        <v>0.30424238026409617</v>
      </c>
      <c r="H296" s="16">
        <v>0.32610972202642063</v>
      </c>
      <c r="I296" s="16">
        <v>0.34752687367028418</v>
      </c>
      <c r="J296" s="16">
        <v>0.36851745105945694</v>
      </c>
      <c r="K296" s="16">
        <v>0.38910540672700134</v>
      </c>
      <c r="L296" s="16">
        <v>0.40931428191868646</v>
      </c>
      <c r="M296" s="16">
        <v>0.42916599618480317</v>
      </c>
      <c r="N296" s="16">
        <v>0.44868131920556525</v>
      </c>
      <c r="O296" s="16">
        <v>0.46787913968092298</v>
      </c>
      <c r="P296" s="16">
        <v>0.48677603066322039</v>
      </c>
      <c r="Q296" s="16">
        <v>0.5053878347998223</v>
      </c>
      <c r="R296" s="16">
        <v>0.52372913136851063</v>
      </c>
      <c r="S296" s="16">
        <v>0.54181274017957581</v>
      </c>
      <c r="T296" s="16">
        <v>0.55965116991020103</v>
      </c>
      <c r="U296" s="16">
        <v>0.57725605512563238</v>
      </c>
      <c r="V296" s="16">
        <v>0.59463763135789849</v>
      </c>
      <c r="W296" s="16">
        <v>0.61180604105459357</v>
      </c>
      <c r="X296" s="16">
        <v>0.62877057794545821</v>
      </c>
      <c r="Y296" s="16">
        <v>0.64553909045300295</v>
      </c>
      <c r="Z296" s="16">
        <v>0.66211928603293768</v>
      </c>
      <c r="AA296" s="16">
        <v>0.6785181855579534</v>
      </c>
      <c r="AB296" s="16">
        <v>0.69474160956632058</v>
      </c>
      <c r="AC296" s="16">
        <v>0.71079541762136311</v>
      </c>
      <c r="AD296" s="16">
        <v>0.72668496089734036</v>
      </c>
      <c r="AE296" s="16">
        <v>0.74241456564584041</v>
      </c>
      <c r="AF296" s="16">
        <v>0.75798871841427873</v>
      </c>
      <c r="AG296" s="16">
        <v>0.773411522471116</v>
      </c>
      <c r="AH296" s="16">
        <v>0.78868618395540879</v>
      </c>
      <c r="AI296" s="16">
        <v>0.80381615180087751</v>
      </c>
      <c r="AJ296" s="16">
        <v>0.81880458125161415</v>
      </c>
      <c r="AK296" s="16">
        <v>0.83365382599576443</v>
      </c>
    </row>
    <row r="297" spans="1:37" s="17" customFormat="1" x14ac:dyDescent="0.3">
      <c r="A297" s="18">
        <v>46065</v>
      </c>
      <c r="B297" s="16">
        <v>0.17868167900069679</v>
      </c>
      <c r="C297" s="16">
        <v>0.20222230984346939</v>
      </c>
      <c r="D297" s="16">
        <v>0.22527854779587328</v>
      </c>
      <c r="E297" s="16">
        <v>0.247869101666474</v>
      </c>
      <c r="F297" s="16">
        <v>0.27001254985033163</v>
      </c>
      <c r="G297" s="16">
        <v>0.29172669458862804</v>
      </c>
      <c r="H297" s="16">
        <v>0.31303015922890742</v>
      </c>
      <c r="I297" s="16">
        <v>0.33394156553376025</v>
      </c>
      <c r="J297" s="16">
        <v>0.35447880030621765</v>
      </c>
      <c r="K297" s="16">
        <v>0.37466051840607745</v>
      </c>
      <c r="L297" s="16">
        <v>0.39450535025661682</v>
      </c>
      <c r="M297" s="16">
        <v>0.41403068834146711</v>
      </c>
      <c r="N297" s="16">
        <v>0.43325323322892917</v>
      </c>
      <c r="O297" s="16">
        <v>0.45218826295294601</v>
      </c>
      <c r="P297" s="16">
        <v>0.47084914777108272</v>
      </c>
      <c r="Q297" s="16">
        <v>0.48924886671795431</v>
      </c>
      <c r="R297" s="16">
        <v>0.50739944286244731</v>
      </c>
      <c r="S297" s="16">
        <v>0.52531141632087042</v>
      </c>
      <c r="T297" s="16">
        <v>0.5429952475297003</v>
      </c>
      <c r="U297" s="16">
        <v>0.56046073496244098</v>
      </c>
      <c r="V297" s="16">
        <v>0.57771647072479482</v>
      </c>
      <c r="W297" s="16">
        <v>0.59477111118646486</v>
      </c>
      <c r="X297" s="16">
        <v>0.6116326051720542</v>
      </c>
      <c r="Y297" s="16">
        <v>0.62830758987655577</v>
      </c>
      <c r="Z297" s="16">
        <v>0.64480267493364951</v>
      </c>
      <c r="AA297" s="16">
        <v>0.66112388924855836</v>
      </c>
      <c r="AB297" s="16">
        <v>0.6772761592490314</v>
      </c>
      <c r="AC297" s="16">
        <v>0.69326453352245687</v>
      </c>
      <c r="AD297" s="16">
        <v>0.70909363039848572</v>
      </c>
      <c r="AE297" s="16">
        <v>0.7247671160725595</v>
      </c>
      <c r="AF297" s="16">
        <v>0.74028887906183027</v>
      </c>
      <c r="AG297" s="16">
        <v>0.75566248327437269</v>
      </c>
      <c r="AH297" s="16">
        <v>0.77089065059694828</v>
      </c>
      <c r="AI297" s="16">
        <v>0.78597639268554986</v>
      </c>
      <c r="AJ297" s="16">
        <v>0.80092247224329782</v>
      </c>
      <c r="AK297" s="16">
        <v>0.81573089283660871</v>
      </c>
    </row>
    <row r="298" spans="1:37" s="17" customFormat="1" x14ac:dyDescent="0.3">
      <c r="A298" s="18">
        <v>46066</v>
      </c>
      <c r="B298" s="16">
        <v>0.20969983799725475</v>
      </c>
      <c r="C298" s="16">
        <v>0.23125745859768407</v>
      </c>
      <c r="D298" s="16">
        <v>0.25241551374303722</v>
      </c>
      <c r="E298" s="16">
        <v>0.27318749583167912</v>
      </c>
      <c r="F298" s="16">
        <v>0.29358712955416627</v>
      </c>
      <c r="G298" s="16">
        <v>0.31362786932722975</v>
      </c>
      <c r="H298" s="16">
        <v>0.33332430367928284</v>
      </c>
      <c r="I298" s="16">
        <v>0.35269134014671355</v>
      </c>
      <c r="J298" s="16">
        <v>0.37174347581585854</v>
      </c>
      <c r="K298" s="16">
        <v>0.39049614960302337</v>
      </c>
      <c r="L298" s="16">
        <v>0.40896496492311007</v>
      </c>
      <c r="M298" s="16">
        <v>0.42716444553388366</v>
      </c>
      <c r="N298" s="16">
        <v>0.44510857760591033</v>
      </c>
      <c r="O298" s="16">
        <v>0.46281016244918188</v>
      </c>
      <c r="P298" s="16">
        <v>0.48028034331607017</v>
      </c>
      <c r="Q298" s="16">
        <v>0.49753000748827564</v>
      </c>
      <c r="R298" s="16">
        <v>0.51456924619612876</v>
      </c>
      <c r="S298" s="16">
        <v>0.53140684663725435</v>
      </c>
      <c r="T298" s="16">
        <v>0.54805159908489431</v>
      </c>
      <c r="U298" s="16">
        <v>0.56451174254568404</v>
      </c>
      <c r="V298" s="16">
        <v>0.58079444209157904</v>
      </c>
      <c r="W298" s="16">
        <v>0.59690696528306852</v>
      </c>
      <c r="X298" s="16">
        <v>0.61285594551100853</v>
      </c>
      <c r="Y298" s="16">
        <v>0.62864681954928847</v>
      </c>
      <c r="Z298" s="16">
        <v>0.64428503850827168</v>
      </c>
      <c r="AA298" s="16">
        <v>0.65977554149895901</v>
      </c>
      <c r="AB298" s="16">
        <v>0.67512225570727147</v>
      </c>
      <c r="AC298" s="16">
        <v>0.69032925539164991</v>
      </c>
      <c r="AD298" s="16">
        <v>0.70540023549236563</v>
      </c>
      <c r="AE298" s="16">
        <v>0.72033801113140472</v>
      </c>
      <c r="AF298" s="16">
        <v>0.73514563339381811</v>
      </c>
      <c r="AG298" s="16">
        <v>0.74982586718791111</v>
      </c>
      <c r="AH298" s="16">
        <v>0.76438069434844125</v>
      </c>
      <c r="AI298" s="16">
        <v>0.7788123925774928</v>
      </c>
      <c r="AJ298" s="16">
        <v>0.79312302008399582</v>
      </c>
      <c r="AK298" s="16">
        <v>0.80731392485579045</v>
      </c>
    </row>
    <row r="299" spans="1:37" s="17" customFormat="1" x14ac:dyDescent="0.3">
      <c r="A299" s="18">
        <v>46069</v>
      </c>
      <c r="B299" s="16">
        <v>0.22318181480711402</v>
      </c>
      <c r="C299" s="16">
        <v>0.24416292576008305</v>
      </c>
      <c r="D299" s="16">
        <v>0.26477179714644045</v>
      </c>
      <c r="E299" s="16">
        <v>0.28501973392281943</v>
      </c>
      <c r="F299" s="16">
        <v>0.3049184399868643</v>
      </c>
      <c r="G299" s="16">
        <v>0.32447956110830706</v>
      </c>
      <c r="H299" s="16">
        <v>0.34371602281177832</v>
      </c>
      <c r="I299" s="16">
        <v>0.36264120877643635</v>
      </c>
      <c r="J299" s="16">
        <v>0.38126822528183008</v>
      </c>
      <c r="K299" s="16">
        <v>0.39961120445590997</v>
      </c>
      <c r="L299" s="16">
        <v>0.41768452610203655</v>
      </c>
      <c r="M299" s="16">
        <v>0.43550157765784525</v>
      </c>
      <c r="N299" s="16">
        <v>0.45307531938057755</v>
      </c>
      <c r="O299" s="16">
        <v>0.47041765467193303</v>
      </c>
      <c r="P299" s="16">
        <v>0.48753895287135507</v>
      </c>
      <c r="Q299" s="16">
        <v>0.50444941159956991</v>
      </c>
      <c r="R299" s="16">
        <v>0.52115851827572368</v>
      </c>
      <c r="S299" s="16">
        <v>0.5376745433320812</v>
      </c>
      <c r="T299" s="16">
        <v>0.55400581481611988</v>
      </c>
      <c r="U299" s="16">
        <v>0.5701601688172151</v>
      </c>
      <c r="V299" s="16">
        <v>0.58614443054233734</v>
      </c>
      <c r="W299" s="16">
        <v>0.60196555458907974</v>
      </c>
      <c r="X299" s="16">
        <v>0.61762988525432172</v>
      </c>
      <c r="Y299" s="16">
        <v>0.63314260287717594</v>
      </c>
      <c r="Z299" s="16">
        <v>0.6485089121776636</v>
      </c>
      <c r="AA299" s="16">
        <v>0.66373352447285727</v>
      </c>
      <c r="AB299" s="16">
        <v>0.67882016519179511</v>
      </c>
      <c r="AC299" s="16">
        <v>0.69377271214608005</v>
      </c>
      <c r="AD299" s="16">
        <v>0.7085946776077563</v>
      </c>
      <c r="AE299" s="16">
        <v>0.72328871521912441</v>
      </c>
      <c r="AF299" s="16">
        <v>0.73785771673385747</v>
      </c>
      <c r="AG299" s="16">
        <v>0.75230429812318089</v>
      </c>
      <c r="AH299" s="16">
        <v>0.76663030992377845</v>
      </c>
      <c r="AI299" s="16">
        <v>0.7808378985601736</v>
      </c>
      <c r="AJ299" s="16">
        <v>0.79492899893293023</v>
      </c>
      <c r="AK299" s="16">
        <v>0.80890485069413509</v>
      </c>
    </row>
    <row r="300" spans="1:37" s="17" customFormat="1" x14ac:dyDescent="0.3">
      <c r="A300" s="18">
        <v>46070</v>
      </c>
      <c r="B300" s="16">
        <v>0.24474264609466728</v>
      </c>
      <c r="C300" s="16">
        <v>0.26472467809909678</v>
      </c>
      <c r="D300" s="16">
        <v>0.28435828848038169</v>
      </c>
      <c r="E300" s="16">
        <v>0.30365424058476165</v>
      </c>
      <c r="F300" s="16">
        <v>0.32262375913507779</v>
      </c>
      <c r="G300" s="16">
        <v>0.34127809242076712</v>
      </c>
      <c r="H300" s="16">
        <v>0.35962977406019492</v>
      </c>
      <c r="I300" s="16">
        <v>0.37769182992147143</v>
      </c>
      <c r="J300" s="16">
        <v>0.39547706744601585</v>
      </c>
      <c r="K300" s="16">
        <v>0.41299931263504669</v>
      </c>
      <c r="L300" s="16">
        <v>0.43027265361216571</v>
      </c>
      <c r="M300" s="16">
        <v>0.44731017324363948</v>
      </c>
      <c r="N300" s="16">
        <v>0.46412444845401613</v>
      </c>
      <c r="O300" s="16">
        <v>0.4807269644174525</v>
      </c>
      <c r="P300" s="16">
        <v>0.49712766752024845</v>
      </c>
      <c r="Q300" s="16">
        <v>0.51333627835053475</v>
      </c>
      <c r="R300" s="16">
        <v>0.52936178419406832</v>
      </c>
      <c r="S300" s="16">
        <v>0.54521195870354888</v>
      </c>
      <c r="T300" s="16">
        <v>0.5608945897495683</v>
      </c>
      <c r="U300" s="16">
        <v>0.57641695750908906</v>
      </c>
      <c r="V300" s="16">
        <v>0.59178533909882935</v>
      </c>
      <c r="W300" s="16">
        <v>0.60700611009376371</v>
      </c>
      <c r="X300" s="16">
        <v>0.62208505713596152</v>
      </c>
      <c r="Y300" s="16">
        <v>0.63702685491493749</v>
      </c>
      <c r="Z300" s="16">
        <v>0.65183620945269904</v>
      </c>
      <c r="AA300" s="16">
        <v>0.66651735933712586</v>
      </c>
      <c r="AB300" s="16">
        <v>0.6810735995666678</v>
      </c>
      <c r="AC300" s="16">
        <v>0.69550837850593161</v>
      </c>
      <c r="AD300" s="16">
        <v>0.70982479826483658</v>
      </c>
      <c r="AE300" s="16">
        <v>0.72402513739602492</v>
      </c>
      <c r="AF300" s="16">
        <v>0.73811190970316098</v>
      </c>
      <c r="AG300" s="16">
        <v>0.75208736779045671</v>
      </c>
      <c r="AH300" s="16">
        <v>0.76595302852042368</v>
      </c>
      <c r="AI300" s="16">
        <v>0.7797106993183005</v>
      </c>
      <c r="AJ300" s="16">
        <v>0.79336198729277818</v>
      </c>
      <c r="AK300" s="16">
        <v>0.80690782988883658</v>
      </c>
    </row>
    <row r="301" spans="1:37" s="17" customFormat="1" x14ac:dyDescent="0.3">
      <c r="A301" s="18">
        <v>46071</v>
      </c>
      <c r="B301" s="16">
        <v>4.1806928443901811E-2</v>
      </c>
      <c r="C301" s="16">
        <v>6.8983265545807068E-2</v>
      </c>
      <c r="D301" s="16">
        <v>9.5400228379518739E-2</v>
      </c>
      <c r="E301" s="16">
        <v>0.12109657220258835</v>
      </c>
      <c r="F301" s="16">
        <v>0.14610978789155982</v>
      </c>
      <c r="G301" s="16">
        <v>0.17047500697533419</v>
      </c>
      <c r="H301" s="16">
        <v>0.19422702565996605</v>
      </c>
      <c r="I301" s="16">
        <v>0.21739956489878712</v>
      </c>
      <c r="J301" s="16">
        <v>0.24002462777155698</v>
      </c>
      <c r="K301" s="16">
        <v>0.2621342977992599</v>
      </c>
      <c r="L301" s="16">
        <v>0.28375991595229699</v>
      </c>
      <c r="M301" s="16">
        <v>0.30493045272833458</v>
      </c>
      <c r="N301" s="16">
        <v>0.32567311550006084</v>
      </c>
      <c r="O301" s="16">
        <v>0.34601274734029169</v>
      </c>
      <c r="P301" s="16">
        <v>0.36597141841270125</v>
      </c>
      <c r="Q301" s="16">
        <v>0.38557014541257212</v>
      </c>
      <c r="R301" s="16">
        <v>0.40482835791576205</v>
      </c>
      <c r="S301" s="16">
        <v>0.42376341143255691</v>
      </c>
      <c r="T301" s="16">
        <v>0.44239213447236192</v>
      </c>
      <c r="U301" s="16">
        <v>0.460730257573786</v>
      </c>
      <c r="V301" s="16">
        <v>0.47879188766195896</v>
      </c>
      <c r="W301" s="16">
        <v>0.49659081771415398</v>
      </c>
      <c r="X301" s="16">
        <v>0.51413967401395255</v>
      </c>
      <c r="Y301" s="16">
        <v>0.53144934379448916</v>
      </c>
      <c r="Z301" s="16">
        <v>0.54853035112151127</v>
      </c>
      <c r="AA301" s="16">
        <v>0.56539231240768806</v>
      </c>
      <c r="AB301" s="16">
        <v>0.5820434296564454</v>
      </c>
      <c r="AC301" s="16">
        <v>0.59849178212291154</v>
      </c>
      <c r="AD301" s="16">
        <v>0.61474477729029608</v>
      </c>
      <c r="AE301" s="16">
        <v>0.63080863802509601</v>
      </c>
      <c r="AF301" s="16">
        <v>0.64668962727577639</v>
      </c>
      <c r="AG301" s="16">
        <v>0.66239350184764523</v>
      </c>
      <c r="AH301" s="16">
        <v>0.67792500057839156</v>
      </c>
      <c r="AI301" s="16">
        <v>0.69328901403027698</v>
      </c>
      <c r="AJ301" s="16">
        <v>0.70849004524213222</v>
      </c>
      <c r="AK301" s="16">
        <v>0.72353170316979298</v>
      </c>
    </row>
    <row r="302" spans="1:37" s="17" customFormat="1" x14ac:dyDescent="0.3">
      <c r="A302" s="18">
        <v>46072</v>
      </c>
      <c r="B302" s="16">
        <v>-2.0985347325732973E-2</v>
      </c>
      <c r="C302" s="16">
        <v>6.8568870982588436E-3</v>
      </c>
      <c r="D302" s="16">
        <v>3.3931422480617833E-2</v>
      </c>
      <c r="E302" s="16">
        <v>6.027771703607656E-2</v>
      </c>
      <c r="F302" s="16">
        <v>8.5933824683872215E-2</v>
      </c>
      <c r="G302" s="16">
        <v>0.11093529225389542</v>
      </c>
      <c r="H302" s="16">
        <v>0.13531725129718164</v>
      </c>
      <c r="I302" s="16">
        <v>0.15911367078545446</v>
      </c>
      <c r="J302" s="16">
        <v>0.18235670555794892</v>
      </c>
      <c r="K302" s="16">
        <v>0.20507855041056366</v>
      </c>
      <c r="L302" s="16">
        <v>0.22731059350145763</v>
      </c>
      <c r="M302" s="16">
        <v>0.24908174383610812</v>
      </c>
      <c r="N302" s="16">
        <v>0.27041913916953658</v>
      </c>
      <c r="O302" s="16">
        <v>0.29134754315966388</v>
      </c>
      <c r="P302" s="16">
        <v>0.31188891710567873</v>
      </c>
      <c r="Q302" s="16">
        <v>0.33206418281789812</v>
      </c>
      <c r="R302" s="16">
        <v>0.35189266832266863</v>
      </c>
      <c r="S302" s="16">
        <v>0.37139160147767969</v>
      </c>
      <c r="T302" s="16">
        <v>0.39057769875040477</v>
      </c>
      <c r="U302" s="16">
        <v>0.40946657393057145</v>
      </c>
      <c r="V302" s="16">
        <v>0.42807219312182121</v>
      </c>
      <c r="W302" s="16">
        <v>0.44640822514807066</v>
      </c>
      <c r="X302" s="16">
        <v>0.46448719049360476</v>
      </c>
      <c r="Y302" s="16">
        <v>0.48231987927709574</v>
      </c>
      <c r="Z302" s="16">
        <v>0.49991676266304913</v>
      </c>
      <c r="AA302" s="16">
        <v>0.51728742639829595</v>
      </c>
      <c r="AB302" s="16">
        <v>0.5344400439145458</v>
      </c>
      <c r="AC302" s="16">
        <v>0.55138270265780776</v>
      </c>
      <c r="AD302" s="16">
        <v>0.56812283462695623</v>
      </c>
      <c r="AE302" s="16">
        <v>0.58466668483687567</v>
      </c>
      <c r="AF302" s="16">
        <v>0.60102056971498796</v>
      </c>
      <c r="AG302" s="16">
        <v>0.61719031172867367</v>
      </c>
      <c r="AH302" s="16">
        <v>0.63318071007404886</v>
      </c>
      <c r="AI302" s="16">
        <v>0.64899674292416198</v>
      </c>
      <c r="AJ302" s="16">
        <v>0.66464301015375948</v>
      </c>
      <c r="AK302" s="16">
        <v>0.68012321032647416</v>
      </c>
    </row>
    <row r="303" spans="1:37" s="17" customFormat="1" x14ac:dyDescent="0.3">
      <c r="A303" s="18">
        <v>46073</v>
      </c>
      <c r="B303" s="16">
        <v>4.6708668721175076E-3</v>
      </c>
      <c r="C303" s="16">
        <v>3.1739279720738436E-2</v>
      </c>
      <c r="D303" s="16">
        <v>5.8043940942824723E-2</v>
      </c>
      <c r="E303" s="16">
        <v>8.3625346790471802E-2</v>
      </c>
      <c r="F303" s="16">
        <v>0.10852248361484426</v>
      </c>
      <c r="G303" s="16">
        <v>0.13277182871045856</v>
      </c>
      <c r="H303" s="16">
        <v>0.1564093971792446</v>
      </c>
      <c r="I303" s="16">
        <v>0.17947002542394408</v>
      </c>
      <c r="J303" s="16">
        <v>0.20198674816453213</v>
      </c>
      <c r="K303" s="16">
        <v>0.22399260159271989</v>
      </c>
      <c r="L303" s="16">
        <v>0.2455197600624007</v>
      </c>
      <c r="M303" s="16">
        <v>0.26659771406294802</v>
      </c>
      <c r="N303" s="16">
        <v>0.2872540122610639</v>
      </c>
      <c r="O303" s="16">
        <v>0.30751373726657955</v>
      </c>
      <c r="P303" s="16">
        <v>0.32739911265630411</v>
      </c>
      <c r="Q303" s="16">
        <v>0.34693122777911772</v>
      </c>
      <c r="R303" s="16">
        <v>0.36612951683449868</v>
      </c>
      <c r="S303" s="16">
        <v>0.38501128186058148</v>
      </c>
      <c r="T303" s="16">
        <v>0.40359324248683337</v>
      </c>
      <c r="U303" s="16">
        <v>0.42189097351982136</v>
      </c>
      <c r="V303" s="16">
        <v>0.43991838316172011</v>
      </c>
      <c r="W303" s="16">
        <v>0.45768900590404116</v>
      </c>
      <c r="X303" s="16">
        <v>0.47521519536792795</v>
      </c>
      <c r="Y303" s="16">
        <v>0.49250758188018834</v>
      </c>
      <c r="Z303" s="16">
        <v>0.50957644565835769</v>
      </c>
      <c r="AA303" s="16">
        <v>0.5264311720282453</v>
      </c>
      <c r="AB303" s="16">
        <v>0.5430797434235819</v>
      </c>
      <c r="AC303" s="16">
        <v>0.559530029444677</v>
      </c>
      <c r="AD303" s="16">
        <v>0.57578923737480858</v>
      </c>
      <c r="AE303" s="16">
        <v>0.59186339801421139</v>
      </c>
      <c r="AF303" s="16">
        <v>0.60775859006733202</v>
      </c>
      <c r="AG303" s="16">
        <v>0.62348039322437343</v>
      </c>
      <c r="AH303" s="16">
        <v>0.63903337487164347</v>
      </c>
      <c r="AI303" s="16">
        <v>0.65442226053176822</v>
      </c>
      <c r="AJ303" s="16">
        <v>0.66965139366297011</v>
      </c>
      <c r="AK303" s="16">
        <v>0.6847242274633869</v>
      </c>
    </row>
    <row r="304" spans="1:37" s="17" customFormat="1" x14ac:dyDescent="0.3">
      <c r="A304" s="18">
        <v>46076</v>
      </c>
      <c r="B304" s="16">
        <v>2.4634298807245498E-3</v>
      </c>
      <c r="C304" s="16">
        <v>2.8351397990875146E-2</v>
      </c>
      <c r="D304" s="16">
        <v>5.3538750484259295E-2</v>
      </c>
      <c r="E304" s="16">
        <v>7.8061566820483833E-2</v>
      </c>
      <c r="F304" s="16">
        <v>0.10195474839499008</v>
      </c>
      <c r="G304" s="16">
        <v>0.12525111706580169</v>
      </c>
      <c r="H304" s="16">
        <v>0.14798332877596954</v>
      </c>
      <c r="I304" s="16">
        <v>0.17018314377950133</v>
      </c>
      <c r="J304" s="16">
        <v>0.1918807895377265</v>
      </c>
      <c r="K304" s="16">
        <v>0.2131066669169441</v>
      </c>
      <c r="L304" s="16">
        <v>0.23389047941499885</v>
      </c>
      <c r="M304" s="16">
        <v>0.25425941804256524</v>
      </c>
      <c r="N304" s="16">
        <v>0.27423890809589946</v>
      </c>
      <c r="O304" s="16">
        <v>0.29385210023181002</v>
      </c>
      <c r="P304" s="16">
        <v>0.31311947468230461</v>
      </c>
      <c r="Q304" s="16">
        <v>0.33206049885069472</v>
      </c>
      <c r="R304" s="16">
        <v>0.35069311345727383</v>
      </c>
      <c r="S304" s="16">
        <v>0.36903325929680919</v>
      </c>
      <c r="T304" s="16">
        <v>0.38709637326071361</v>
      </c>
      <c r="U304" s="16">
        <v>0.40489683626727502</v>
      </c>
      <c r="V304" s="16">
        <v>0.42244745764747293</v>
      </c>
      <c r="W304" s="16">
        <v>0.4397607211536908</v>
      </c>
      <c r="X304" s="16">
        <v>0.45684800219549726</v>
      </c>
      <c r="Y304" s="16">
        <v>0.47371903869881626</v>
      </c>
      <c r="Z304" s="16">
        <v>0.49038326559658613</v>
      </c>
      <c r="AA304" s="16">
        <v>0.5068492804485295</v>
      </c>
      <c r="AB304" s="16">
        <v>0.52312434297059784</v>
      </c>
      <c r="AC304" s="16">
        <v>0.53921563220107938</v>
      </c>
      <c r="AD304" s="16">
        <v>0.55512970743285572</v>
      </c>
      <c r="AE304" s="16">
        <v>0.57087200181051823</v>
      </c>
      <c r="AF304" s="16">
        <v>0.58644801842491523</v>
      </c>
      <c r="AG304" s="16">
        <v>0.60186279342096705</v>
      </c>
      <c r="AH304" s="16">
        <v>0.61712039031562493</v>
      </c>
      <c r="AI304" s="16">
        <v>0.63222504586738859</v>
      </c>
      <c r="AJ304" s="16">
        <v>0.6471806393087598</v>
      </c>
      <c r="AK304" s="16">
        <v>0.66199019139497517</v>
      </c>
    </row>
    <row r="305" spans="1:37" s="17" customFormat="1" x14ac:dyDescent="0.3">
      <c r="A305" s="18">
        <v>46077</v>
      </c>
      <c r="B305" s="16">
        <v>5.6518935578871637E-2</v>
      </c>
      <c r="C305" s="16">
        <v>8.0831161518550881E-2</v>
      </c>
      <c r="D305" s="16">
        <v>0.10450299387520988</v>
      </c>
      <c r="E305" s="16">
        <v>0.12756736502505781</v>
      </c>
      <c r="F305" s="16">
        <v>0.1500562581671154</v>
      </c>
      <c r="G305" s="16">
        <v>0.17199988841310929</v>
      </c>
      <c r="H305" s="16">
        <v>0.19342847457169218</v>
      </c>
      <c r="I305" s="16">
        <v>0.2143715281362715</v>
      </c>
      <c r="J305" s="16">
        <v>0.23485723058562355</v>
      </c>
      <c r="K305" s="16">
        <v>0.25491402591308054</v>
      </c>
      <c r="L305" s="16">
        <v>0.27456976183151083</v>
      </c>
      <c r="M305" s="16">
        <v>0.29384987247863259</v>
      </c>
      <c r="N305" s="16">
        <v>0.31277808373580923</v>
      </c>
      <c r="O305" s="16">
        <v>0.33137594393348413</v>
      </c>
      <c r="P305" s="16">
        <v>0.34966245037238536</v>
      </c>
      <c r="Q305" s="16">
        <v>0.3676556234599348</v>
      </c>
      <c r="R305" s="16">
        <v>0.38537202232741791</v>
      </c>
      <c r="S305" s="16">
        <v>0.40282629518933832</v>
      </c>
      <c r="T305" s="16">
        <v>0.42003260288469813</v>
      </c>
      <c r="U305" s="16">
        <v>0.43700409571489024</v>
      </c>
      <c r="V305" s="16">
        <v>0.4537524208309815</v>
      </c>
      <c r="W305" s="16">
        <v>0.47028891148030783</v>
      </c>
      <c r="X305" s="16">
        <v>0.48662385841787664</v>
      </c>
      <c r="Y305" s="16">
        <v>0.50276600754244094</v>
      </c>
      <c r="Z305" s="16">
        <v>0.51872383356644636</v>
      </c>
      <c r="AA305" s="16">
        <v>0.53450502803214273</v>
      </c>
      <c r="AB305" s="16">
        <v>0.55011601707116176</v>
      </c>
      <c r="AC305" s="16">
        <v>0.56556316467209977</v>
      </c>
      <c r="AD305" s="16">
        <v>0.5808522552574058</v>
      </c>
      <c r="AE305" s="16">
        <v>0.59598800507118532</v>
      </c>
      <c r="AF305" s="16">
        <v>0.61097521005293309</v>
      </c>
      <c r="AG305" s="16">
        <v>0.62581822951381771</v>
      </c>
      <c r="AH305" s="16">
        <v>0.64052049749491302</v>
      </c>
      <c r="AI305" s="16">
        <v>0.65508562516489321</v>
      </c>
      <c r="AJ305" s="16">
        <v>0.66951688940743137</v>
      </c>
      <c r="AK305" s="16">
        <v>0.68381674801851589</v>
      </c>
    </row>
    <row r="306" spans="1:37" s="17" customFormat="1" x14ac:dyDescent="0.3">
      <c r="A306" s="18">
        <v>46078</v>
      </c>
      <c r="B306" s="16">
        <v>8.9093471042092393E-2</v>
      </c>
      <c r="C306" s="16">
        <v>0.11190268914201279</v>
      </c>
      <c r="D306" s="16">
        <v>0.13416366112275202</v>
      </c>
      <c r="E306" s="16">
        <v>0.15590297630914457</v>
      </c>
      <c r="F306" s="16">
        <v>0.1771467419322795</v>
      </c>
      <c r="G306" s="16">
        <v>0.19791984838214077</v>
      </c>
      <c r="H306" s="16">
        <v>0.21824757108318554</v>
      </c>
      <c r="I306" s="16">
        <v>0.23815484142035773</v>
      </c>
      <c r="J306" s="16">
        <v>0.25766560302613761</v>
      </c>
      <c r="K306" s="16">
        <v>0.27680428487801489</v>
      </c>
      <c r="L306" s="16">
        <v>0.29559493783252078</v>
      </c>
      <c r="M306" s="16">
        <v>0.31405946276972962</v>
      </c>
      <c r="N306" s="16">
        <v>0.33221832143667424</v>
      </c>
      <c r="O306" s="16">
        <v>0.35009007307249806</v>
      </c>
      <c r="P306" s="16">
        <v>0.36769098959174357</v>
      </c>
      <c r="Q306" s="16">
        <v>0.3850365477606062</v>
      </c>
      <c r="R306" s="16">
        <v>0.40214094762761471</v>
      </c>
      <c r="S306" s="16">
        <v>0.41901666110743385</v>
      </c>
      <c r="T306" s="16">
        <v>0.43567579277966056</v>
      </c>
      <c r="U306" s="16">
        <v>0.45212956428912826</v>
      </c>
      <c r="V306" s="16">
        <v>0.46838782453018751</v>
      </c>
      <c r="W306" s="16">
        <v>0.48446020085287256</v>
      </c>
      <c r="X306" s="16">
        <v>0.50035540961070313</v>
      </c>
      <c r="Y306" s="16">
        <v>0.51608076202468889</v>
      </c>
      <c r="Z306" s="16">
        <v>0.53164339357917889</v>
      </c>
      <c r="AA306" s="16">
        <v>0.54704975789547661</v>
      </c>
      <c r="AB306" s="16">
        <v>0.56230514698688472</v>
      </c>
      <c r="AC306" s="16">
        <v>0.57741485886337141</v>
      </c>
      <c r="AD306" s="16">
        <v>0.59238368687265952</v>
      </c>
      <c r="AE306" s="16">
        <v>0.60721543478068907</v>
      </c>
      <c r="AF306" s="16">
        <v>0.62191403549631141</v>
      </c>
      <c r="AG306" s="16">
        <v>0.6364830416566295</v>
      </c>
      <c r="AH306" s="16">
        <v>0.65092514113865863</v>
      </c>
      <c r="AI306" s="16">
        <v>0.66524323536783936</v>
      </c>
      <c r="AJ306" s="16">
        <v>0.67943993455061313</v>
      </c>
      <c r="AK306" s="16">
        <v>0.69351707706983379</v>
      </c>
    </row>
    <row r="307" spans="1:37" s="17" customFormat="1" x14ac:dyDescent="0.3">
      <c r="A307" s="18">
        <v>46079</v>
      </c>
      <c r="B307" s="16">
        <v>4.1671334913158019E-2</v>
      </c>
      <c r="C307" s="16">
        <v>6.4340417912800763E-2</v>
      </c>
      <c r="D307" s="16">
        <v>8.6473201020103918E-2</v>
      </c>
      <c r="E307" s="16">
        <v>0.10809625202079201</v>
      </c>
      <c r="F307" s="16">
        <v>0.12923562310169473</v>
      </c>
      <c r="G307" s="16">
        <v>0.14991612628584827</v>
      </c>
      <c r="H307" s="16">
        <v>0.17016293228807794</v>
      </c>
      <c r="I307" s="16">
        <v>0.19000084934785319</v>
      </c>
      <c r="J307" s="16">
        <v>0.20945368426050637</v>
      </c>
      <c r="K307" s="16">
        <v>0.22854571280472399</v>
      </c>
      <c r="L307" s="16">
        <v>0.24730079791960563</v>
      </c>
      <c r="M307" s="16">
        <v>0.26574056589869932</v>
      </c>
      <c r="N307" s="16">
        <v>0.28388514617400723</v>
      </c>
      <c r="O307" s="16">
        <v>0.30175272324668673</v>
      </c>
      <c r="P307" s="16">
        <v>0.31935915695866579</v>
      </c>
      <c r="Q307" s="16">
        <v>0.33671947905346866</v>
      </c>
      <c r="R307" s="16">
        <v>0.35384741624928606</v>
      </c>
      <c r="S307" s="16">
        <v>0.37075494089929384</v>
      </c>
      <c r="T307" s="16">
        <v>0.38745363643923891</v>
      </c>
      <c r="U307" s="16">
        <v>0.40395418390230303</v>
      </c>
      <c r="V307" s="16">
        <v>0.42026587246836444</v>
      </c>
      <c r="W307" s="16">
        <v>0.43639777276862496</v>
      </c>
      <c r="X307" s="16">
        <v>0.45235808100124042</v>
      </c>
      <c r="Y307" s="16">
        <v>0.46815362531468829</v>
      </c>
      <c r="Z307" s="16">
        <v>0.48379109588227998</v>
      </c>
      <c r="AA307" s="16">
        <v>0.49927653313905285</v>
      </c>
      <c r="AB307" s="16">
        <v>0.51461484181121475</v>
      </c>
      <c r="AC307" s="16">
        <v>0.52981096145427475</v>
      </c>
      <c r="AD307" s="16">
        <v>0.54486935068275877</v>
      </c>
      <c r="AE307" s="16">
        <v>0.5597934966568977</v>
      </c>
      <c r="AF307" s="16">
        <v>0.57458703831838898</v>
      </c>
      <c r="AG307" s="16">
        <v>0.58925325215435087</v>
      </c>
      <c r="AH307" s="16">
        <v>0.60379456251977293</v>
      </c>
      <c r="AI307" s="16">
        <v>0.61821362555802784</v>
      </c>
      <c r="AJ307" s="16">
        <v>0.6325128197790385</v>
      </c>
      <c r="AK307" s="16">
        <v>0.64669376054468786</v>
      </c>
    </row>
    <row r="308" spans="1:37" s="17" customFormat="1" x14ac:dyDescent="0.3">
      <c r="A308" s="18">
        <v>46080</v>
      </c>
      <c r="B308" s="16">
        <v>-2.55136022091964E-2</v>
      </c>
      <c r="C308" s="16">
        <v>-2.7880238068311082E-3</v>
      </c>
      <c r="D308" s="16">
        <v>1.9408005008160239E-2</v>
      </c>
      <c r="E308" s="16">
        <v>4.1100896779078376E-2</v>
      </c>
      <c r="F308" s="16">
        <v>6.2316578005304768E-2</v>
      </c>
      <c r="G308" s="16">
        <v>8.3079779217527142E-2</v>
      </c>
      <c r="H308" s="16">
        <v>0.10341563209587273</v>
      </c>
      <c r="I308" s="16">
        <v>0.12334893968823996</v>
      </c>
      <c r="J308" s="16">
        <v>0.14290352858264033</v>
      </c>
      <c r="K308" s="16">
        <v>0.16210372155991265</v>
      </c>
      <c r="L308" s="16">
        <v>0.18097337315463793</v>
      </c>
      <c r="M308" s="16">
        <v>0.1995339339714817</v>
      </c>
      <c r="N308" s="16">
        <v>0.21780531813080023</v>
      </c>
      <c r="O308" s="16">
        <v>0.23580547338644897</v>
      </c>
      <c r="P308" s="16">
        <v>0.25354999908546139</v>
      </c>
      <c r="Q308" s="16">
        <v>0.27105365464638592</v>
      </c>
      <c r="R308" s="16">
        <v>0.28832988016330757</v>
      </c>
      <c r="S308" s="16">
        <v>0.30539034317720981</v>
      </c>
      <c r="T308" s="16">
        <v>0.32224631629614764</v>
      </c>
      <c r="U308" s="16">
        <v>0.3389081598931919</v>
      </c>
      <c r="V308" s="16">
        <v>0.35538482548475875</v>
      </c>
      <c r="W308" s="16">
        <v>0.37168504046551504</v>
      </c>
      <c r="X308" s="16">
        <v>0.38781667311047152</v>
      </c>
      <c r="Y308" s="16">
        <v>0.40378623817961334</v>
      </c>
      <c r="Z308" s="16">
        <v>0.41960013722447226</v>
      </c>
      <c r="AA308" s="16">
        <v>0.43526413892630311</v>
      </c>
      <c r="AB308" s="16">
        <v>0.45078288492461954</v>
      </c>
      <c r="AC308" s="16">
        <v>0.46616107176366522</v>
      </c>
      <c r="AD308" s="16">
        <v>0.48140292749366981</v>
      </c>
      <c r="AE308" s="16">
        <v>0.49651171331935806</v>
      </c>
      <c r="AF308" s="16">
        <v>0.51149085902888947</v>
      </c>
      <c r="AG308" s="16">
        <v>0.52634344129429411</v>
      </c>
      <c r="AH308" s="16">
        <v>0.54107168641741477</v>
      </c>
      <c r="AI308" s="16">
        <v>0.55567806694155908</v>
      </c>
      <c r="AJ308" s="16">
        <v>0.57016478488477573</v>
      </c>
      <c r="AK308" s="16">
        <v>0.58453327886287842</v>
      </c>
    </row>
    <row r="309" spans="1:37" s="17" customFormat="1" x14ac:dyDescent="0.3">
      <c r="A309" s="18">
        <v>46083</v>
      </c>
      <c r="B309" s="16">
        <v>-0.13770311092350648</v>
      </c>
      <c r="C309" s="16">
        <v>-0.11052214388413405</v>
      </c>
      <c r="D309" s="16">
        <v>-8.4188363119471796E-2</v>
      </c>
      <c r="E309" s="16">
        <v>-5.8645545375155664E-2</v>
      </c>
      <c r="F309" s="16">
        <v>-3.3840773019901162E-2</v>
      </c>
      <c r="G309" s="16">
        <v>-9.7251692022796293E-3</v>
      </c>
      <c r="H309" s="16">
        <v>1.3748394819108573E-2</v>
      </c>
      <c r="I309" s="16">
        <v>3.6624785277230398E-2</v>
      </c>
      <c r="J309" s="16">
        <v>5.8946155187102008E-2</v>
      </c>
      <c r="K309" s="16">
        <v>8.0753867940139168E-2</v>
      </c>
      <c r="L309" s="16">
        <v>0.10208748347859321</v>
      </c>
      <c r="M309" s="16">
        <v>0.12298239897225731</v>
      </c>
      <c r="N309" s="16">
        <v>0.14347090419660513</v>
      </c>
      <c r="O309" s="16">
        <v>0.16358187123781484</v>
      </c>
      <c r="P309" s="16">
        <v>0.18334048815912557</v>
      </c>
      <c r="Q309" s="16">
        <v>0.2027700768230791</v>
      </c>
      <c r="R309" s="16">
        <v>0.22189166721848327</v>
      </c>
      <c r="S309" s="16">
        <v>0.24072359784854</v>
      </c>
      <c r="T309" s="16">
        <v>0.25928312528400677</v>
      </c>
      <c r="U309" s="16">
        <v>0.27758592241482521</v>
      </c>
      <c r="V309" s="16">
        <v>0.29564560262711387</v>
      </c>
      <c r="W309" s="16">
        <v>0.31347511895947344</v>
      </c>
      <c r="X309" s="16">
        <v>0.33108616056550877</v>
      </c>
      <c r="Y309" s="16">
        <v>0.34848865477770052</v>
      </c>
      <c r="Z309" s="16">
        <v>0.36569215013056622</v>
      </c>
      <c r="AA309" s="16">
        <v>0.38270527300704915</v>
      </c>
      <c r="AB309" s="16">
        <v>0.39953521539996656</v>
      </c>
      <c r="AC309" s="16">
        <v>0.41618903885548486</v>
      </c>
      <c r="AD309" s="16">
        <v>0.43267312267098668</v>
      </c>
      <c r="AE309" s="16">
        <v>0.44899264238093445</v>
      </c>
      <c r="AF309" s="16">
        <v>0.46515281208229159</v>
      </c>
      <c r="AG309" s="16">
        <v>0.48115833202615504</v>
      </c>
      <c r="AH309" s="16">
        <v>0.4970128654388124</v>
      </c>
      <c r="AI309" s="16">
        <v>0.51272023064601557</v>
      </c>
      <c r="AJ309" s="16">
        <v>0.52828385268678746</v>
      </c>
      <c r="AK309" s="16">
        <v>0.54370624316519844</v>
      </c>
    </row>
    <row r="310" spans="1:37" s="17" customFormat="1" x14ac:dyDescent="0.3">
      <c r="A310" s="18">
        <v>46084</v>
      </c>
      <c r="B310" s="16">
        <v>-0.2167872103019966</v>
      </c>
      <c r="C310" s="16">
        <v>-0.18344290621900608</v>
      </c>
      <c r="D310" s="16">
        <v>-0.15127554530868573</v>
      </c>
      <c r="E310" s="16">
        <v>-0.12020613554392072</v>
      </c>
      <c r="F310" s="16">
        <v>-9.016084162862617E-2</v>
      </c>
      <c r="G310" s="16">
        <v>-6.1071755167233996E-2</v>
      </c>
      <c r="H310" s="16">
        <v>-3.2873950873863002E-2</v>
      </c>
      <c r="I310" s="16">
        <v>-5.5059804249892545E-3</v>
      </c>
      <c r="J310" s="16">
        <v>2.1089710805560328E-2</v>
      </c>
      <c r="K310" s="16">
        <v>4.6969179488920779E-2</v>
      </c>
      <c r="L310" s="16">
        <v>7.2185787230857029E-2</v>
      </c>
      <c r="M310" s="16">
        <v>9.6787390942067328E-2</v>
      </c>
      <c r="N310" s="16">
        <v>0.12081769844296712</v>
      </c>
      <c r="O310" s="16">
        <v>0.14431596480578779</v>
      </c>
      <c r="P310" s="16">
        <v>0.16731674468173643</v>
      </c>
      <c r="Q310" s="16">
        <v>0.18985206576663849</v>
      </c>
      <c r="R310" s="16">
        <v>0.21195096935916921</v>
      </c>
      <c r="S310" s="16">
        <v>0.23363909284476797</v>
      </c>
      <c r="T310" s="16">
        <v>0.25494056395297626</v>
      </c>
      <c r="U310" s="16">
        <v>0.275877446512728</v>
      </c>
      <c r="V310" s="16">
        <v>0.2964692234359495</v>
      </c>
      <c r="W310" s="16">
        <v>0.31673438318237451</v>
      </c>
      <c r="X310" s="16">
        <v>0.3366897203860148</v>
      </c>
      <c r="Y310" s="16">
        <v>0.35634980009268613</v>
      </c>
      <c r="Z310" s="16">
        <v>0.37572854866507566</v>
      </c>
      <c r="AA310" s="16">
        <v>0.39483865606187546</v>
      </c>
      <c r="AB310" s="16">
        <v>0.41369102298019766</v>
      </c>
      <c r="AC310" s="16">
        <v>0.43229624262388433</v>
      </c>
      <c r="AD310" s="16">
        <v>0.45066399343605296</v>
      </c>
      <c r="AE310" s="16">
        <v>0.46880247482538207</v>
      </c>
      <c r="AF310" s="16">
        <v>0.48671980395783238</v>
      </c>
      <c r="AG310" s="16">
        <v>0.50442340907078131</v>
      </c>
      <c r="AH310" s="16">
        <v>0.5219194636011254</v>
      </c>
      <c r="AI310" s="16">
        <v>0.53921421406054348</v>
      </c>
      <c r="AJ310" s="16">
        <v>0.55631337975273631</v>
      </c>
      <c r="AK310" s="16">
        <v>0.57322159121480554</v>
      </c>
    </row>
    <row r="311" spans="1:37" s="17" customFormat="1" x14ac:dyDescent="0.3">
      <c r="A311" s="18">
        <v>46085</v>
      </c>
      <c r="B311" s="16">
        <v>-0.11304334472716707</v>
      </c>
      <c r="C311" s="16">
        <v>-8.375478426395791E-2</v>
      </c>
      <c r="D311" s="16">
        <v>-5.5498521727467776E-2</v>
      </c>
      <c r="E311" s="16">
        <v>-2.8203629583890579E-2</v>
      </c>
      <c r="F311" s="16">
        <v>-1.8037273739132404E-3</v>
      </c>
      <c r="G311" s="16">
        <v>2.3762389065194508E-2</v>
      </c>
      <c r="H311" s="16">
        <v>4.8553329410258798E-2</v>
      </c>
      <c r="I311" s="16">
        <v>7.2624671172402955E-2</v>
      </c>
      <c r="J311" s="16">
        <v>9.6028588815307389E-2</v>
      </c>
      <c r="K311" s="16">
        <v>0.11881595663619397</v>
      </c>
      <c r="L311" s="16">
        <v>0.14103521559878976</v>
      </c>
      <c r="M311" s="16">
        <v>0.162729749662583</v>
      </c>
      <c r="N311" s="16">
        <v>0.18393910783496525</v>
      </c>
      <c r="O311" s="16">
        <v>0.20469876465838294</v>
      </c>
      <c r="P311" s="16">
        <v>0.22503991850331712</v>
      </c>
      <c r="Q311" s="16">
        <v>0.24499142714543951</v>
      </c>
      <c r="R311" s="16">
        <v>0.2645794162052536</v>
      </c>
      <c r="S311" s="16">
        <v>0.28382691809323407</v>
      </c>
      <c r="T311" s="16">
        <v>0.30275555986047914</v>
      </c>
      <c r="U311" s="16">
        <v>0.32138508083960116</v>
      </c>
      <c r="V311" s="16">
        <v>0.33973287360213356</v>
      </c>
      <c r="W311" s="16">
        <v>0.35781537760893095</v>
      </c>
      <c r="X311" s="16">
        <v>0.37564745171928338</v>
      </c>
      <c r="Y311" s="16">
        <v>0.39324190088168703</v>
      </c>
      <c r="Z311" s="16">
        <v>0.41061090403373401</v>
      </c>
      <c r="AA311" s="16">
        <v>0.42776548689268246</v>
      </c>
      <c r="AB311" s="16">
        <v>0.44471502858501144</v>
      </c>
      <c r="AC311" s="16">
        <v>0.46146859566485587</v>
      </c>
      <c r="AD311" s="16">
        <v>0.47803440181794271</v>
      </c>
      <c r="AE311" s="16">
        <v>0.49441930018987645</v>
      </c>
      <c r="AF311" s="16">
        <v>0.51063004556103286</v>
      </c>
      <c r="AG311" s="16">
        <v>0.52667275069123887</v>
      </c>
      <c r="AH311" s="16">
        <v>0.54255237378435883</v>
      </c>
      <c r="AI311" s="16">
        <v>0.55827392329072945</v>
      </c>
      <c r="AJ311" s="16">
        <v>0.57384191659680184</v>
      </c>
      <c r="AK311" s="16">
        <v>0.58925986841426592</v>
      </c>
    </row>
    <row r="312" spans="1:37" s="17" customFormat="1" x14ac:dyDescent="0.3">
      <c r="A312" s="18">
        <v>46086</v>
      </c>
      <c r="B312" s="16">
        <v>-7.6966892760549036E-2</v>
      </c>
      <c r="C312" s="16">
        <v>-4.6017601111898981E-2</v>
      </c>
      <c r="D312" s="16">
        <v>-1.6211900102390042E-2</v>
      </c>
      <c r="E312" s="16">
        <v>1.253125289936472E-2</v>
      </c>
      <c r="F312" s="16">
        <v>4.0287278677905179E-2</v>
      </c>
      <c r="G312" s="16">
        <v>6.7125433089809977E-2</v>
      </c>
      <c r="H312" s="16">
        <v>9.311163819712899E-2</v>
      </c>
      <c r="I312" s="16">
        <v>0.11830811482892922</v>
      </c>
      <c r="J312" s="16">
        <v>0.14277307616482901</v>
      </c>
      <c r="K312" s="16">
        <v>0.16656299301207442</v>
      </c>
      <c r="L312" s="16">
        <v>0.18973139340007825</v>
      </c>
      <c r="M312" s="16">
        <v>0.21232610092213763</v>
      </c>
      <c r="N312" s="16">
        <v>0.23439060407975601</v>
      </c>
      <c r="O312" s="16">
        <v>0.25596385365745938</v>
      </c>
      <c r="P312" s="16">
        <v>0.27708009327848854</v>
      </c>
      <c r="Q312" s="16">
        <v>0.29777090375091919</v>
      </c>
      <c r="R312" s="16">
        <v>0.31806482317444196</v>
      </c>
      <c r="S312" s="16">
        <v>0.33798699917480773</v>
      </c>
      <c r="T312" s="16">
        <v>0.35756095917794622</v>
      </c>
      <c r="U312" s="16">
        <v>0.37680812837044697</v>
      </c>
      <c r="V312" s="16">
        <v>0.39574737465447679</v>
      </c>
      <c r="W312" s="16">
        <v>0.41439648704939652</v>
      </c>
      <c r="X312" s="16">
        <v>0.43277156478047946</v>
      </c>
      <c r="Y312" s="16">
        <v>0.45088653959777147</v>
      </c>
      <c r="Z312" s="16">
        <v>0.46875465236006808</v>
      </c>
      <c r="AA312" s="16">
        <v>0.48638791357558142</v>
      </c>
      <c r="AB312" s="16">
        <v>0.50379660141772997</v>
      </c>
      <c r="AC312" s="16">
        <v>0.5209906367917212</v>
      </c>
      <c r="AD312" s="16">
        <v>0.53797903064960761</v>
      </c>
      <c r="AE312" s="16">
        <v>0.55476936731752524</v>
      </c>
      <c r="AF312" s="16">
        <v>0.57136910171826716</v>
      </c>
      <c r="AG312" s="16">
        <v>0.5877850037524085</v>
      </c>
      <c r="AH312" s="16">
        <v>0.60402263691957392</v>
      </c>
      <c r="AI312" s="16">
        <v>0.62008759329947127</v>
      </c>
      <c r="AJ312" s="16">
        <v>0.63598494099960812</v>
      </c>
      <c r="AK312" s="16">
        <v>0.65171870416072486</v>
      </c>
    </row>
    <row r="313" spans="1:37" s="17" customFormat="1" x14ac:dyDescent="0.3">
      <c r="A313" s="18">
        <v>46087</v>
      </c>
      <c r="B313" s="16">
        <v>-0.18876729269249595</v>
      </c>
      <c r="C313" s="16">
        <v>-0.15152713588237118</v>
      </c>
      <c r="D313" s="16">
        <v>-0.11576676699972634</v>
      </c>
      <c r="E313" s="16">
        <v>-8.1381051701630985E-2</v>
      </c>
      <c r="F313" s="16">
        <v>-4.8272686883272263E-2</v>
      </c>
      <c r="G313" s="16">
        <v>-1.6352532635506133E-2</v>
      </c>
      <c r="H313" s="16">
        <v>1.4463895635688714E-2</v>
      </c>
      <c r="I313" s="16">
        <v>4.4256090303337367E-2</v>
      </c>
      <c r="J313" s="16">
        <v>7.3098287044069607E-2</v>
      </c>
      <c r="K313" s="16">
        <v>0.10106221178462302</v>
      </c>
      <c r="L313" s="16">
        <v>0.12821550470517931</v>
      </c>
      <c r="M313" s="16">
        <v>0.15461849318138476</v>
      </c>
      <c r="N313" s="16">
        <v>0.18032608055965946</v>
      </c>
      <c r="O313" s="16">
        <v>0.20538756196409347</v>
      </c>
      <c r="P313" s="16">
        <v>0.22984647443916001</v>
      </c>
      <c r="Q313" s="16">
        <v>0.25374300806863159</v>
      </c>
      <c r="R313" s="16">
        <v>0.27711359194773694</v>
      </c>
      <c r="S313" s="16">
        <v>0.29999052779034396</v>
      </c>
      <c r="T313" s="16">
        <v>0.32240405449399667</v>
      </c>
      <c r="U313" s="16">
        <v>0.34438181206460633</v>
      </c>
      <c r="V313" s="16">
        <v>0.36594833928828396</v>
      </c>
      <c r="W313" s="16">
        <v>0.38712675843268535</v>
      </c>
      <c r="X313" s="16">
        <v>0.40793809895471195</v>
      </c>
      <c r="Y313" s="16">
        <v>0.42840078022279227</v>
      </c>
      <c r="Z313" s="16">
        <v>0.44853229970340852</v>
      </c>
      <c r="AA313" s="16">
        <v>0.46834863316263037</v>
      </c>
      <c r="AB313" s="16">
        <v>0.48786368681505676</v>
      </c>
      <c r="AC313" s="16">
        <v>0.50709085442049695</v>
      </c>
      <c r="AD313" s="16">
        <v>0.52604240414709202</v>
      </c>
      <c r="AE313" s="16">
        <v>0.54472891482409513</v>
      </c>
      <c r="AF313" s="16">
        <v>0.56316073195377647</v>
      </c>
      <c r="AG313" s="16">
        <v>0.58134735357949618</v>
      </c>
      <c r="AH313" s="16">
        <v>0.59929686260369308</v>
      </c>
      <c r="AI313" s="16">
        <v>0.61701730174618308</v>
      </c>
      <c r="AJ313" s="16">
        <v>0.63451606545759298</v>
      </c>
      <c r="AK313" s="16">
        <v>0.65179933545371405</v>
      </c>
    </row>
    <row r="314" spans="1:37" s="17" customFormat="1" x14ac:dyDescent="0.3">
      <c r="A314" s="18">
        <v>46090</v>
      </c>
      <c r="B314" s="16">
        <v>-0.33896184486043429</v>
      </c>
      <c r="C314" s="16">
        <v>-0.29787866806621965</v>
      </c>
      <c r="D314" s="16">
        <v>-0.25850424084647061</v>
      </c>
      <c r="E314" s="16">
        <v>-0.22071812225587073</v>
      </c>
      <c r="F314" s="16">
        <v>-0.18440901548533994</v>
      </c>
      <c r="G314" s="16">
        <v>-0.14947500170090297</v>
      </c>
      <c r="H314" s="16">
        <v>-0.11581962438149315</v>
      </c>
      <c r="I314" s="16">
        <v>-8.3352206646017876E-2</v>
      </c>
      <c r="J314" s="16">
        <v>-5.1988084546957032E-2</v>
      </c>
      <c r="K314" s="16">
        <v>-2.1645575610294985E-2</v>
      </c>
      <c r="L314" s="16">
        <v>7.7522648165613143E-3</v>
      </c>
      <c r="M314" s="16">
        <v>3.6274210547050829E-2</v>
      </c>
      <c r="N314" s="16">
        <v>6.3983021367584283E-2</v>
      </c>
      <c r="O314" s="16">
        <v>9.0935262143222645E-2</v>
      </c>
      <c r="P314" s="16">
        <v>0.11718116575222265</v>
      </c>
      <c r="Q314" s="16">
        <v>0.14276724353507544</v>
      </c>
      <c r="R314" s="16">
        <v>0.16773585198415741</v>
      </c>
      <c r="S314" s="16">
        <v>0.19212482042104292</v>
      </c>
      <c r="T314" s="16">
        <v>0.21596967038368231</v>
      </c>
      <c r="U314" s="16">
        <v>0.23930305206419933</v>
      </c>
      <c r="V314" s="16">
        <v>0.26215420893367725</v>
      </c>
      <c r="W314" s="16">
        <v>0.28455068848383619</v>
      </c>
      <c r="X314" s="16">
        <v>0.30651759360332786</v>
      </c>
      <c r="Y314" s="16">
        <v>0.32807706162403599</v>
      </c>
      <c r="Z314" s="16">
        <v>0.34925006770805944</v>
      </c>
      <c r="AA314" s="16">
        <v>0.37005580867919824</v>
      </c>
      <c r="AB314" s="16">
        <v>0.3905111474435351</v>
      </c>
      <c r="AC314" s="16">
        <v>0.41063226329596303</v>
      </c>
      <c r="AD314" s="16">
        <v>0.43043402019320015</v>
      </c>
      <c r="AE314" s="16">
        <v>0.44992939226730733</v>
      </c>
      <c r="AF314" s="16">
        <v>0.46913099647720141</v>
      </c>
      <c r="AG314" s="16">
        <v>0.48805045956879584</v>
      </c>
      <c r="AH314" s="16">
        <v>0.50669783848063887</v>
      </c>
      <c r="AI314" s="16">
        <v>0.52508305910964836</v>
      </c>
      <c r="AJ314" s="16">
        <v>0.54321529000658464</v>
      </c>
      <c r="AK314" s="16">
        <v>0.56110236585143158</v>
      </c>
    </row>
    <row r="315" spans="1:37" s="17" customFormat="1" x14ac:dyDescent="0.3">
      <c r="A315" s="18">
        <v>46091</v>
      </c>
      <c r="B315" s="16">
        <v>-0.19833899144635311</v>
      </c>
      <c r="C315" s="16">
        <v>-0.16429312623952266</v>
      </c>
      <c r="D315" s="16">
        <v>-0.13145910487057397</v>
      </c>
      <c r="E315" s="16">
        <v>-9.9759105165996273E-2</v>
      </c>
      <c r="F315" s="16">
        <v>-6.9120340795608373E-2</v>
      </c>
      <c r="G315" s="16">
        <v>-3.9475521294133932E-2</v>
      </c>
      <c r="H315" s="16">
        <v>-1.075993769139294E-2</v>
      </c>
      <c r="I315" s="16">
        <v>1.7087960847061608E-2</v>
      </c>
      <c r="J315" s="16">
        <v>4.4126086469981125E-2</v>
      </c>
      <c r="K315" s="16">
        <v>7.0411087484752916E-2</v>
      </c>
      <c r="L315" s="16">
        <v>9.5996704551948489E-2</v>
      </c>
      <c r="M315" s="16">
        <v>0.12093094115367042</v>
      </c>
      <c r="N315" s="16">
        <v>0.14525790705615371</v>
      </c>
      <c r="O315" s="16">
        <v>0.16901749278786296</v>
      </c>
      <c r="P315" s="16">
        <v>0.19224508434015061</v>
      </c>
      <c r="Q315" s="16">
        <v>0.21497372979842191</v>
      </c>
      <c r="R315" s="16">
        <v>0.23723364680390699</v>
      </c>
      <c r="S315" s="16">
        <v>0.25905178229018089</v>
      </c>
      <c r="T315" s="16">
        <v>0.28045370217019139</v>
      </c>
      <c r="U315" s="16">
        <v>0.30146301569678341</v>
      </c>
      <c r="V315" s="16">
        <v>0.32210081270163127</v>
      </c>
      <c r="W315" s="16">
        <v>0.34238712232509855</v>
      </c>
      <c r="X315" s="16">
        <v>0.36234018931094847</v>
      </c>
      <c r="Y315" s="16">
        <v>0.3819759529989174</v>
      </c>
      <c r="Z315" s="16">
        <v>0.40130964580140877</v>
      </c>
      <c r="AA315" s="16">
        <v>0.42035520127217374</v>
      </c>
      <c r="AB315" s="16">
        <v>0.43912471071877496</v>
      </c>
      <c r="AC315" s="16">
        <v>0.45762990563183675</v>
      </c>
      <c r="AD315" s="16">
        <v>0.47588155654040809</v>
      </c>
      <c r="AE315" s="16">
        <v>0.49388891804702673</v>
      </c>
      <c r="AF315" s="16">
        <v>0.51166112098449323</v>
      </c>
      <c r="AG315" s="16">
        <v>0.52920657249480962</v>
      </c>
      <c r="AH315" s="16">
        <v>0.54653239959792499</v>
      </c>
      <c r="AI315" s="16">
        <v>0.56364576834386959</v>
      </c>
      <c r="AJ315" s="16">
        <v>0.58055329102907205</v>
      </c>
      <c r="AK315" s="16">
        <v>0.59726047430704465</v>
      </c>
    </row>
    <row r="316" spans="1:37" s="17" customFormat="1" x14ac:dyDescent="0.3">
      <c r="A316" s="18">
        <v>46092</v>
      </c>
      <c r="B316" s="16">
        <v>-0.24367625187800654</v>
      </c>
      <c r="C316" s="16">
        <v>-0.2050098905861979</v>
      </c>
      <c r="D316" s="16">
        <v>-0.16782135538776555</v>
      </c>
      <c r="E316" s="16">
        <v>-0.13201383163528402</v>
      </c>
      <c r="F316" s="16">
        <v>-9.7497146740875243E-2</v>
      </c>
      <c r="G316" s="16">
        <v>-6.418812887996117E-2</v>
      </c>
      <c r="H316" s="16">
        <v>-3.2007193254799636E-2</v>
      </c>
      <c r="I316" s="16">
        <v>-8.7888997742487801E-4</v>
      </c>
      <c r="J316" s="16">
        <v>2.9267654586866712E-2</v>
      </c>
      <c r="K316" s="16">
        <v>5.8501460976089277E-2</v>
      </c>
      <c r="L316" s="16">
        <v>8.6887788928574447E-2</v>
      </c>
      <c r="M316" s="16">
        <v>0.11448493973467729</v>
      </c>
      <c r="N316" s="16">
        <v>0.1413464010716641</v>
      </c>
      <c r="O316" s="16">
        <v>0.1675205489121584</v>
      </c>
      <c r="P316" s="16">
        <v>0.19305039587615352</v>
      </c>
      <c r="Q316" s="16">
        <v>0.21797602815302511</v>
      </c>
      <c r="R316" s="16">
        <v>0.24233410279513209</v>
      </c>
      <c r="S316" s="16">
        <v>0.26615740828512691</v>
      </c>
      <c r="T316" s="16">
        <v>0.28947696599198813</v>
      </c>
      <c r="U316" s="16">
        <v>0.31232142672824892</v>
      </c>
      <c r="V316" s="16">
        <v>0.33471648236380031</v>
      </c>
      <c r="W316" s="16">
        <v>0.35668646685789762</v>
      </c>
      <c r="X316" s="16">
        <v>0.37825359475337589</v>
      </c>
      <c r="Y316" s="16">
        <v>0.39943742100461932</v>
      </c>
      <c r="Z316" s="16">
        <v>0.42025658585686959</v>
      </c>
      <c r="AA316" s="16">
        <v>0.44072818805200026</v>
      </c>
      <c r="AB316" s="16">
        <v>0.46086721698103283</v>
      </c>
      <c r="AC316" s="16">
        <v>0.48068815851796615</v>
      </c>
      <c r="AD316" s="16">
        <v>0.50020435806166186</v>
      </c>
      <c r="AE316" s="16">
        <v>0.51942743933633218</v>
      </c>
      <c r="AF316" s="16">
        <v>0.53836880214700145</v>
      </c>
      <c r="AG316" s="16">
        <v>0.55703898745027225</v>
      </c>
      <c r="AH316" s="16">
        <v>0.57544709460894428</v>
      </c>
      <c r="AI316" s="16">
        <v>0.59360219194180319</v>
      </c>
      <c r="AJ316" s="16">
        <v>0.61151269064900438</v>
      </c>
      <c r="AK316" s="16">
        <v>0.62918576745864851</v>
      </c>
    </row>
    <row r="317" spans="1:37" s="17" customFormat="1" x14ac:dyDescent="0.3">
      <c r="A317" s="18">
        <v>46093</v>
      </c>
      <c r="B317" s="16">
        <v>-0.46271369777531191</v>
      </c>
      <c r="C317" s="16">
        <v>-0.41755667903047744</v>
      </c>
      <c r="D317" s="16">
        <v>-0.37412726992904982</v>
      </c>
      <c r="E317" s="16">
        <v>-0.33231504272562418</v>
      </c>
      <c r="F317" s="16">
        <v>-0.29201732695914084</v>
      </c>
      <c r="G317" s="16">
        <v>-0.25313958172066586</v>
      </c>
      <c r="H317" s="16">
        <v>-0.21559141717002736</v>
      </c>
      <c r="I317" s="16">
        <v>-0.17928724058640161</v>
      </c>
      <c r="J317" s="16">
        <v>-0.14414677428304487</v>
      </c>
      <c r="K317" s="16">
        <v>-0.11009188708285998</v>
      </c>
      <c r="L317" s="16">
        <v>-7.7048798719358144E-2</v>
      </c>
      <c r="M317" s="16">
        <v>-4.4951531374544301E-2</v>
      </c>
      <c r="N317" s="16">
        <v>-1.3739326315790066E-2</v>
      </c>
      <c r="O317" s="16">
        <v>1.664295896215531E-2</v>
      </c>
      <c r="P317" s="16">
        <v>4.6244519433358354E-2</v>
      </c>
      <c r="Q317" s="16">
        <v>7.511139653056316E-2</v>
      </c>
      <c r="R317" s="16">
        <v>0.10328586316322927</v>
      </c>
      <c r="S317" s="16">
        <v>0.13080589360320688</v>
      </c>
      <c r="T317" s="16">
        <v>0.15770757374699873</v>
      </c>
      <c r="U317" s="16">
        <v>0.184024383449131</v>
      </c>
      <c r="V317" s="16">
        <v>0.20978649520119286</v>
      </c>
      <c r="W317" s="16">
        <v>0.23502257873831681</v>
      </c>
      <c r="X317" s="16">
        <v>0.25975891286434327</v>
      </c>
      <c r="Y317" s="16">
        <v>0.28401876426780054</v>
      </c>
      <c r="Z317" s="16">
        <v>0.30782438490592312</v>
      </c>
      <c r="AA317" s="16">
        <v>0.33119628774526216</v>
      </c>
      <c r="AB317" s="16">
        <v>0.354152598283616</v>
      </c>
      <c r="AC317" s="16">
        <v>0.37671088590036578</v>
      </c>
      <c r="AD317" s="16">
        <v>0.39888743302733848</v>
      </c>
      <c r="AE317" s="16">
        <v>0.4206965757030347</v>
      </c>
      <c r="AF317" s="16">
        <v>0.44215240458757654</v>
      </c>
      <c r="AG317" s="16">
        <v>0.46326804089935514</v>
      </c>
      <c r="AH317" s="16">
        <v>0.4840549789014752</v>
      </c>
      <c r="AI317" s="16">
        <v>0.50452468090558333</v>
      </c>
      <c r="AJ317" s="16">
        <v>0.5246878672624572</v>
      </c>
      <c r="AK317" s="16">
        <v>0.54455386819512275</v>
      </c>
    </row>
    <row r="318" spans="1:37" s="17" customFormat="1" x14ac:dyDescent="0.3">
      <c r="A318" s="18">
        <v>46094</v>
      </c>
      <c r="B318" s="16">
        <v>-0.43000570742616567</v>
      </c>
      <c r="C318" s="16">
        <v>-0.38391925831198209</v>
      </c>
      <c r="D318" s="16">
        <v>-0.33956294614448373</v>
      </c>
      <c r="E318" s="16">
        <v>-0.29682574555681623</v>
      </c>
      <c r="F318" s="16">
        <v>-0.25560476101375285</v>
      </c>
      <c r="G318" s="16">
        <v>-0.21580547627561714</v>
      </c>
      <c r="H318" s="16">
        <v>-0.17733767451812454</v>
      </c>
      <c r="I318" s="16">
        <v>-0.14011608935108977</v>
      </c>
      <c r="J318" s="16">
        <v>-0.10406093243923867</v>
      </c>
      <c r="K318" s="16">
        <v>-6.9094665609710254E-2</v>
      </c>
      <c r="L318" s="16">
        <v>-3.5144447934221591E-2</v>
      </c>
      <c r="M318" s="16">
        <v>-2.1454011636692222E-3</v>
      </c>
      <c r="N318" s="16">
        <v>2.9962237516604526E-2</v>
      </c>
      <c r="O318" s="16">
        <v>6.1232678637853657E-2</v>
      </c>
      <c r="P318" s="16">
        <v>9.1714209275603364E-2</v>
      </c>
      <c r="Q318" s="16">
        <v>0.12145204400088637</v>
      </c>
      <c r="R318" s="16">
        <v>0.15048767146213293</v>
      </c>
      <c r="S318" s="16">
        <v>0.17885828863240252</v>
      </c>
      <c r="T318" s="16">
        <v>0.2065992686802727</v>
      </c>
      <c r="U318" s="16">
        <v>0.23374340750013897</v>
      </c>
      <c r="V318" s="16">
        <v>0.26032017938927748</v>
      </c>
      <c r="W318" s="16">
        <v>0.28635763476243931</v>
      </c>
      <c r="X318" s="16">
        <v>0.31188152464118629</v>
      </c>
      <c r="Y318" s="16">
        <v>0.33691464516131486</v>
      </c>
      <c r="Z318" s="16">
        <v>0.36147888294397801</v>
      </c>
      <c r="AA318" s="16">
        <v>0.38559445401663783</v>
      </c>
      <c r="AB318" s="16">
        <v>0.40927922257888866</v>
      </c>
      <c r="AC318" s="16">
        <v>0.43255057990813195</v>
      </c>
      <c r="AD318" s="16">
        <v>0.45542468061404057</v>
      </c>
      <c r="AE318" s="16">
        <v>0.47791575418740134</v>
      </c>
      <c r="AF318" s="16">
        <v>0.50003785203163897</v>
      </c>
      <c r="AG318" s="16">
        <v>0.52180409368493574</v>
      </c>
      <c r="AH318" s="16">
        <v>0.54322598336816963</v>
      </c>
      <c r="AI318" s="16">
        <v>0.56431504881723538</v>
      </c>
      <c r="AJ318" s="16">
        <v>0.58508210430295482</v>
      </c>
      <c r="AK318" s="16">
        <v>0.60553657912944359</v>
      </c>
    </row>
    <row r="319" spans="1:37" s="17" customFormat="1" x14ac:dyDescent="0.3">
      <c r="A319" s="18">
        <v>46097</v>
      </c>
      <c r="B319" s="16">
        <v>-0.42284636816981408</v>
      </c>
      <c r="C319" s="16">
        <v>-0.37873682705867029</v>
      </c>
      <c r="D319" s="16">
        <v>-0.3361722928566912</v>
      </c>
      <c r="E319" s="16">
        <v>-0.29506075113802721</v>
      </c>
      <c r="F319" s="16">
        <v>-0.25531622489307471</v>
      </c>
      <c r="G319" s="16">
        <v>-0.21685925364035033</v>
      </c>
      <c r="H319" s="16">
        <v>-0.1796132116108646</v>
      </c>
      <c r="I319" s="16">
        <v>-0.14350513636360873</v>
      </c>
      <c r="J319" s="16">
        <v>-0.10846641698605511</v>
      </c>
      <c r="K319" s="16">
        <v>-7.4429810278918138E-2</v>
      </c>
      <c r="L319" s="16">
        <v>-4.1331893558879389E-2</v>
      </c>
      <c r="M319" s="16">
        <v>-9.116100678511636E-3</v>
      </c>
      <c r="N319" s="16">
        <v>2.2270014758135774E-2</v>
      </c>
      <c r="O319" s="16">
        <v>5.2874241960511499E-2</v>
      </c>
      <c r="P319" s="16">
        <v>8.2739248041380317E-2</v>
      </c>
      <c r="Q319" s="16">
        <v>0.11190528388497774</v>
      </c>
      <c r="R319" s="16">
        <v>0.14040947414531879</v>
      </c>
      <c r="S319" s="16">
        <v>0.1682851970654852</v>
      </c>
      <c r="T319" s="16">
        <v>0.19556445294532801</v>
      </c>
      <c r="U319" s="16">
        <v>0.2222770783812375</v>
      </c>
      <c r="V319" s="16">
        <v>0.24844994839178874</v>
      </c>
      <c r="W319" s="16">
        <v>0.27410875551338842</v>
      </c>
      <c r="X319" s="16">
        <v>0.29927711412881791</v>
      </c>
      <c r="Y319" s="16">
        <v>0.32397589369743834</v>
      </c>
      <c r="Z319" s="16">
        <v>0.34822521842908555</v>
      </c>
      <c r="AA319" s="16">
        <v>0.37204370233746648</v>
      </c>
      <c r="AB319" s="16">
        <v>0.39544776201592646</v>
      </c>
      <c r="AC319" s="16">
        <v>0.41845346034959446</v>
      </c>
      <c r="AD319" s="16">
        <v>0.44107574201526983</v>
      </c>
      <c r="AE319" s="16">
        <v>0.46332774237979202</v>
      </c>
      <c r="AF319" s="16">
        <v>0.48522250670844957</v>
      </c>
      <c r="AG319" s="16">
        <v>0.50677223741620536</v>
      </c>
      <c r="AH319" s="16">
        <v>0.52798761001590666</v>
      </c>
      <c r="AI319" s="16">
        <v>0.54887938942085679</v>
      </c>
      <c r="AJ319" s="16">
        <v>0.56945769500980548</v>
      </c>
      <c r="AK319" s="16">
        <v>0.58973132979689102</v>
      </c>
    </row>
    <row r="320" spans="1:37" s="17" customFormat="1" x14ac:dyDescent="0.3">
      <c r="A320" s="18">
        <v>46098</v>
      </c>
      <c r="B320" s="16">
        <v>-0.51519801857260306</v>
      </c>
      <c r="C320" s="16">
        <v>-0.47112548576344804</v>
      </c>
      <c r="D320" s="16">
        <v>-0.42862306342321715</v>
      </c>
      <c r="E320" s="16">
        <v>-0.38759512609841745</v>
      </c>
      <c r="F320" s="16">
        <v>-0.34795234571987871</v>
      </c>
      <c r="G320" s="16">
        <v>-0.30961210949172913</v>
      </c>
      <c r="H320" s="16">
        <v>-0.27249481279110238</v>
      </c>
      <c r="I320" s="16">
        <v>-0.23652465822934671</v>
      </c>
      <c r="J320" s="16">
        <v>-0.20163031652039309</v>
      </c>
      <c r="K320" s="16">
        <v>-0.16774195194471264</v>
      </c>
      <c r="L320" s="16">
        <v>-0.13479384136158215</v>
      </c>
      <c r="M320" s="16">
        <v>-0.10272748226783111</v>
      </c>
      <c r="N320" s="16">
        <v>-7.1488801583737993E-2</v>
      </c>
      <c r="O320" s="16">
        <v>-4.1028647329189281E-2</v>
      </c>
      <c r="P320" s="16">
        <v>-1.1303214604429401E-2</v>
      </c>
      <c r="Q320" s="16">
        <v>1.7728678654073453E-2</v>
      </c>
      <c r="R320" s="16">
        <v>4.6104911708725708E-2</v>
      </c>
      <c r="S320" s="16">
        <v>7.3859466206986316E-2</v>
      </c>
      <c r="T320" s="16">
        <v>0.10102480353898743</v>
      </c>
      <c r="U320" s="16">
        <v>0.12763109947931234</v>
      </c>
      <c r="V320" s="16">
        <v>0.15370546233293078</v>
      </c>
      <c r="W320" s="16">
        <v>0.17927374001847729</v>
      </c>
      <c r="X320" s="16">
        <v>0.20435965447205773</v>
      </c>
      <c r="Y320" s="16">
        <v>0.22898414308306836</v>
      </c>
      <c r="Z320" s="16">
        <v>0.25316735677209973</v>
      </c>
      <c r="AA320" s="16">
        <v>0.27692790227372893</v>
      </c>
      <c r="AB320" s="16">
        <v>0.30028215992763613</v>
      </c>
      <c r="AC320" s="16">
        <v>0.32324612620172438</v>
      </c>
      <c r="AD320" s="16">
        <v>0.34583465435745125</v>
      </c>
      <c r="AE320" s="16">
        <v>0.36806076647839236</v>
      </c>
      <c r="AF320" s="16">
        <v>0.38993737234450887</v>
      </c>
      <c r="AG320" s="16">
        <v>0.41147652018531039</v>
      </c>
      <c r="AH320" s="16">
        <v>0.43268871426480371</v>
      </c>
      <c r="AI320" s="16">
        <v>0.45358453192500875</v>
      </c>
      <c r="AJ320" s="16">
        <v>0.47417389076872046</v>
      </c>
      <c r="AK320" s="16">
        <v>0.49446537825461911</v>
      </c>
    </row>
    <row r="321" spans="1:37" s="17" customFormat="1" x14ac:dyDescent="0.3">
      <c r="A321" s="18">
        <v>46099</v>
      </c>
      <c r="B321" s="16">
        <v>-0.63091399003472026</v>
      </c>
      <c r="C321" s="16">
        <v>-0.58234202278590785</v>
      </c>
      <c r="D321" s="16">
        <v>-0.53557314992903793</v>
      </c>
      <c r="E321" s="16">
        <v>-0.49049699880544584</v>
      </c>
      <c r="F321" s="16">
        <v>-0.44701063463821183</v>
      </c>
      <c r="G321" s="16">
        <v>-0.40501891644133475</v>
      </c>
      <c r="H321" s="16">
        <v>-0.36443036156367675</v>
      </c>
      <c r="I321" s="16">
        <v>-0.32515796948340442</v>
      </c>
      <c r="J321" s="16">
        <v>-0.28711989086914164</v>
      </c>
      <c r="K321" s="16">
        <v>-0.2502361575828001</v>
      </c>
      <c r="L321" s="16">
        <v>-0.21443163990449676</v>
      </c>
      <c r="M321" s="16">
        <v>-0.17963937543084751</v>
      </c>
      <c r="N321" s="16">
        <v>-0.14579745750218387</v>
      </c>
      <c r="O321" s="16">
        <v>-0.11284954015860388</v>
      </c>
      <c r="P321" s="16">
        <v>-8.0745265801868804E-2</v>
      </c>
      <c r="Q321" s="16">
        <v>-4.9437292895978986E-2</v>
      </c>
      <c r="R321" s="16">
        <v>-1.8882012094956206E-2</v>
      </c>
      <c r="S321" s="16">
        <v>1.0959836583585906E-2</v>
      </c>
      <c r="T321" s="16">
        <v>4.0125741389052574E-2</v>
      </c>
      <c r="U321" s="16">
        <v>6.865060721247046E-2</v>
      </c>
      <c r="V321" s="16">
        <v>9.6565910951992379E-2</v>
      </c>
      <c r="W321" s="16">
        <v>0.12390161228227783</v>
      </c>
      <c r="X321" s="16">
        <v>0.15068523708152776</v>
      </c>
      <c r="Y321" s="16">
        <v>0.17694119355425117</v>
      </c>
      <c r="Z321" s="16">
        <v>0.20269292028104055</v>
      </c>
      <c r="AA321" s="16">
        <v>0.2279620884464077</v>
      </c>
      <c r="AB321" s="16">
        <v>0.25276789030957525</v>
      </c>
      <c r="AC321" s="16">
        <v>0.27712900939212576</v>
      </c>
      <c r="AD321" s="16">
        <v>0.30106282082794011</v>
      </c>
      <c r="AE321" s="16">
        <v>0.32458467295414972</v>
      </c>
      <c r="AF321" s="16">
        <v>0.34770971641296156</v>
      </c>
      <c r="AG321" s="16">
        <v>0.37045211589249533</v>
      </c>
      <c r="AH321" s="16">
        <v>0.39282433766447733</v>
      </c>
      <c r="AI321" s="16">
        <v>0.41483886283027194</v>
      </c>
      <c r="AJ321" s="16">
        <v>0.43650741758245665</v>
      </c>
      <c r="AK321" s="16">
        <v>0.45784027394729671</v>
      </c>
    </row>
    <row r="322" spans="1:37" s="17" customFormat="1" x14ac:dyDescent="0.3">
      <c r="A322" s="18">
        <v>46100</v>
      </c>
      <c r="B322" s="16">
        <v>-0.5880076447900997</v>
      </c>
      <c r="C322" s="16">
        <v>-0.53273293164373603</v>
      </c>
      <c r="D322" s="16">
        <v>-0.47979603752539557</v>
      </c>
      <c r="E322" s="16">
        <v>-0.42905160607492188</v>
      </c>
      <c r="F322" s="16">
        <v>-0.38036420446639158</v>
      </c>
      <c r="G322" s="16">
        <v>-0.33360844414207808</v>
      </c>
      <c r="H322" s="16">
        <v>-0.28866413816938985</v>
      </c>
      <c r="I322" s="16">
        <v>-0.24541706356329215</v>
      </c>
      <c r="J322" s="16">
        <v>-0.20375952981973142</v>
      </c>
      <c r="K322" s="16">
        <v>-0.16358668696781384</v>
      </c>
      <c r="L322" s="16">
        <v>-0.12480004257843505</v>
      </c>
      <c r="M322" s="16">
        <v>-8.7311213724124828E-2</v>
      </c>
      <c r="N322" s="16">
        <v>-5.1038390411939062E-2</v>
      </c>
      <c r="O322" s="16">
        <v>-1.5906748210213897E-2</v>
      </c>
      <c r="P322" s="16">
        <v>1.815124088008261E-2</v>
      </c>
      <c r="Q322" s="16">
        <v>5.1199091521972023E-2</v>
      </c>
      <c r="R322" s="16">
        <v>8.3295630102077467E-2</v>
      </c>
      <c r="S322" s="16">
        <v>0.1144944462299524</v>
      </c>
      <c r="T322" s="16">
        <v>0.14484667796411399</v>
      </c>
      <c r="U322" s="16">
        <v>0.17440021658596086</v>
      </c>
      <c r="V322" s="16">
        <v>0.20319877369037787</v>
      </c>
      <c r="W322" s="16">
        <v>0.23128361067684525</v>
      </c>
      <c r="X322" s="16">
        <v>0.25869259193659516</v>
      </c>
      <c r="Y322" s="16">
        <v>0.2854595847494662</v>
      </c>
      <c r="Z322" s="16">
        <v>0.31161673971123866</v>
      </c>
      <c r="AA322" s="16">
        <v>0.33719374175624317</v>
      </c>
      <c r="AB322" s="16">
        <v>0.3622171612189376</v>
      </c>
      <c r="AC322" s="16">
        <v>0.38671250616994052</v>
      </c>
      <c r="AD322" s="16">
        <v>0.4107034604853374</v>
      </c>
      <c r="AE322" s="16">
        <v>0.4342112152799536</v>
      </c>
      <c r="AF322" s="16">
        <v>0.45725634423680539</v>
      </c>
      <c r="AG322" s="16">
        <v>0.4798580474263594</v>
      </c>
      <c r="AH322" s="16">
        <v>0.50203348119669233</v>
      </c>
      <c r="AI322" s="16">
        <v>0.52379949144332427</v>
      </c>
      <c r="AJ322" s="16">
        <v>0.54517187330151773</v>
      </c>
      <c r="AK322" s="16">
        <v>0.56616470979559641</v>
      </c>
    </row>
    <row r="323" spans="1:37" s="17" customFormat="1" x14ac:dyDescent="0.3">
      <c r="A323" s="18">
        <v>46101</v>
      </c>
      <c r="B323" s="16">
        <v>-0.44050275078741807</v>
      </c>
      <c r="C323" s="16">
        <v>-0.38448447313726219</v>
      </c>
      <c r="D323" s="16">
        <v>-0.33095270134077198</v>
      </c>
      <c r="E323" s="16">
        <v>-0.27974584268560937</v>
      </c>
      <c r="F323" s="16">
        <v>-0.23071384624003177</v>
      </c>
      <c r="G323" s="16">
        <v>-0.18371801759795575</v>
      </c>
      <c r="H323" s="16">
        <v>-0.13862594188472827</v>
      </c>
      <c r="I323" s="16">
        <v>-9.5312093034997283E-2</v>
      </c>
      <c r="J323" s="16">
        <v>-5.3658260274703835E-2</v>
      </c>
      <c r="K323" s="16">
        <v>-1.3549844008162785E-2</v>
      </c>
      <c r="L323" s="16">
        <v>2.5120099766134E-2</v>
      </c>
      <c r="M323" s="16">
        <v>6.2447263124557839E-2</v>
      </c>
      <c r="N323" s="16">
        <v>9.8519869782544983E-2</v>
      </c>
      <c r="O323" s="16">
        <v>0.13341838196721673</v>
      </c>
      <c r="P323" s="16">
        <v>0.16721529927120632</v>
      </c>
      <c r="Q323" s="16">
        <v>0.19997850922725638</v>
      </c>
      <c r="R323" s="16">
        <v>0.23177069148885027</v>
      </c>
      <c r="S323" s="16">
        <v>0.26264884328871441</v>
      </c>
      <c r="T323" s="16">
        <v>0.29266709579928413</v>
      </c>
      <c r="U323" s="16">
        <v>0.32187597089992886</v>
      </c>
      <c r="V323" s="16">
        <v>0.3503214471436944</v>
      </c>
      <c r="W323" s="16">
        <v>0.3780467340189409</v>
      </c>
      <c r="X323" s="16">
        <v>0.40509142243458551</v>
      </c>
      <c r="Y323" s="16">
        <v>0.43149092254411558</v>
      </c>
      <c r="Z323" s="16">
        <v>0.45727873799763624</v>
      </c>
      <c r="AA323" s="16">
        <v>0.48248574764841512</v>
      </c>
      <c r="AB323" s="16">
        <v>0.50713958562878769</v>
      </c>
      <c r="AC323" s="16">
        <v>0.5312666808212968</v>
      </c>
      <c r="AD323" s="16">
        <v>0.5548915205497017</v>
      </c>
      <c r="AE323" s="16">
        <v>0.57803600599493909</v>
      </c>
      <c r="AF323" s="16">
        <v>0.60072131083853264</v>
      </c>
      <c r="AG323" s="16">
        <v>0.62296714709542866</v>
      </c>
      <c r="AH323" s="16">
        <v>0.64479111536897604</v>
      </c>
      <c r="AI323" s="16">
        <v>0.66621041942855241</v>
      </c>
      <c r="AJ323" s="16">
        <v>0.68724114520131852</v>
      </c>
      <c r="AK323" s="16">
        <v>0.70789761707418764</v>
      </c>
    </row>
    <row r="324" spans="1:37" s="17" customFormat="1" x14ac:dyDescent="0.3">
      <c r="A324" s="18">
        <v>46104</v>
      </c>
      <c r="B324" s="16">
        <v>-0.41801284417359263</v>
      </c>
      <c r="C324" s="16">
        <v>-0.36410266654891399</v>
      </c>
      <c r="D324" s="16">
        <v>-0.31250787489017334</v>
      </c>
      <c r="E324" s="16">
        <v>-0.26308148450373547</v>
      </c>
      <c r="F324" s="16">
        <v>-0.21568677778060502</v>
      </c>
      <c r="G324" s="16">
        <v>-0.17019725668732702</v>
      </c>
      <c r="H324" s="16">
        <v>-0.12649185745788533</v>
      </c>
      <c r="I324" s="16">
        <v>-8.4455635852470623E-2</v>
      </c>
      <c r="J324" s="16">
        <v>-4.39802698031821E-2</v>
      </c>
      <c r="K324" s="16">
        <v>-4.9605534554099419E-3</v>
      </c>
      <c r="L324" s="16">
        <v>3.2701701499631752E-2</v>
      </c>
      <c r="M324" s="16">
        <v>6.909441198022144E-2</v>
      </c>
      <c r="N324" s="16">
        <v>0.10429887307873389</v>
      </c>
      <c r="O324" s="16">
        <v>0.13838938859183544</v>
      </c>
      <c r="P324" s="16">
        <v>0.17143299703663412</v>
      </c>
      <c r="Q324" s="16">
        <v>0.20349268056611883</v>
      </c>
      <c r="R324" s="16">
        <v>0.23462672958188432</v>
      </c>
      <c r="S324" s="16">
        <v>0.26488822803081391</v>
      </c>
      <c r="T324" s="16">
        <v>0.29432776982678355</v>
      </c>
      <c r="U324" s="16">
        <v>0.32299269394733765</v>
      </c>
      <c r="V324" s="16">
        <v>0.35092610590868495</v>
      </c>
      <c r="W324" s="16">
        <v>0.37816858513910834</v>
      </c>
      <c r="X324" s="16">
        <v>0.40475734236950911</v>
      </c>
      <c r="Y324" s="16">
        <v>0.43072564666866892</v>
      </c>
      <c r="Z324" s="16">
        <v>0.45610504416707115</v>
      </c>
      <c r="AA324" s="16">
        <v>0.48092463739801911</v>
      </c>
      <c r="AB324" s="16">
        <v>0.5052104604304779</v>
      </c>
      <c r="AC324" s="16">
        <v>0.52898747485569686</v>
      </c>
      <c r="AD324" s="16">
        <v>0.55227883454397086</v>
      </c>
      <c r="AE324" s="16">
        <v>0.57510523978283234</v>
      </c>
      <c r="AF324" s="16">
        <v>0.59748676096261644</v>
      </c>
      <c r="AG324" s="16">
        <v>0.61944210739395633</v>
      </c>
      <c r="AH324" s="16">
        <v>0.64098797848370903</v>
      </c>
      <c r="AI324" s="16">
        <v>0.66214074955733082</v>
      </c>
      <c r="AJ324" s="16">
        <v>0.68291575487620459</v>
      </c>
      <c r="AK324" s="16">
        <v>0.70332664616802654</v>
      </c>
    </row>
    <row r="325" spans="1:37" s="17" customFormat="1" x14ac:dyDescent="0.3">
      <c r="A325" s="18">
        <v>46105</v>
      </c>
      <c r="B325" s="16">
        <v>-0.39688398689389165</v>
      </c>
      <c r="C325" s="16">
        <v>-0.34465690965008705</v>
      </c>
      <c r="D325" s="16">
        <v>-0.29461109480764425</v>
      </c>
      <c r="E325" s="16">
        <v>-0.24660866665211345</v>
      </c>
      <c r="F325" s="16">
        <v>-0.20052136175169627</v>
      </c>
      <c r="G325" s="16">
        <v>-0.15623053449501514</v>
      </c>
      <c r="H325" s="16">
        <v>-0.11362255535956732</v>
      </c>
      <c r="I325" s="16">
        <v>-7.2589516419161906E-2</v>
      </c>
      <c r="J325" s="16">
        <v>-3.3029762905171026E-2</v>
      </c>
      <c r="K325" s="16">
        <v>5.155469399093014E-3</v>
      </c>
      <c r="L325" s="16">
        <v>4.2058204812313447E-2</v>
      </c>
      <c r="M325" s="16">
        <v>7.7760707561805226E-2</v>
      </c>
      <c r="N325" s="16">
        <v>0.11233905618855511</v>
      </c>
      <c r="O325" s="16">
        <v>0.14586274385198486</v>
      </c>
      <c r="P325" s="16">
        <v>0.17839436963942784</v>
      </c>
      <c r="Q325" s="16">
        <v>0.20999276285247051</v>
      </c>
      <c r="R325" s="16">
        <v>0.24071233329257549</v>
      </c>
      <c r="S325" s="16">
        <v>0.27060253661668676</v>
      </c>
      <c r="T325" s="16">
        <v>0.29971053334366016</v>
      </c>
      <c r="U325" s="16">
        <v>0.32808041621570966</v>
      </c>
      <c r="V325" s="16">
        <v>0.35575223552604462</v>
      </c>
      <c r="W325" s="16">
        <v>0.38276374514335798</v>
      </c>
      <c r="X325" s="16">
        <v>0.40914957440569522</v>
      </c>
      <c r="Y325" s="16">
        <v>0.43494063576169889</v>
      </c>
      <c r="Z325" s="16">
        <v>0.46016630671711195</v>
      </c>
      <c r="AA325" s="16">
        <v>0.48485369820957658</v>
      </c>
      <c r="AB325" s="16">
        <v>0.50902701598328803</v>
      </c>
      <c r="AC325" s="16">
        <v>0.53270953183517566</v>
      </c>
      <c r="AD325" s="16">
        <v>0.5559228405771085</v>
      </c>
      <c r="AE325" s="16">
        <v>0.57868620398460813</v>
      </c>
      <c r="AF325" s="16">
        <v>0.60101835817564953</v>
      </c>
      <c r="AG325" s="16">
        <v>0.62293677641255796</v>
      </c>
      <c r="AH325" s="16">
        <v>0.64445701230898333</v>
      </c>
      <c r="AI325" s="16">
        <v>0.66559437534108268</v>
      </c>
      <c r="AJ325" s="16">
        <v>0.68636320885486668</v>
      </c>
      <c r="AK325" s="16">
        <v>0.70677624206188472</v>
      </c>
    </row>
    <row r="326" spans="1:37" s="17" customFormat="1" x14ac:dyDescent="0.3">
      <c r="A326" s="18">
        <v>46106</v>
      </c>
      <c r="B326" s="16">
        <v>-0.51334938129033814</v>
      </c>
      <c r="C326" s="16">
        <v>-0.45776587464226898</v>
      </c>
      <c r="D326" s="16">
        <v>-0.40469892841908955</v>
      </c>
      <c r="E326" s="16">
        <v>-0.35397862833279681</v>
      </c>
      <c r="F326" s="16">
        <v>-0.30544783490595434</v>
      </c>
      <c r="G326" s="16">
        <v>-0.25896173828802416</v>
      </c>
      <c r="H326" s="16">
        <v>-0.21438265757549113</v>
      </c>
      <c r="I326" s="16">
        <v>-0.17158050232820041</v>
      </c>
      <c r="J326" s="16">
        <v>-0.13043307416137709</v>
      </c>
      <c r="K326" s="16">
        <v>-9.0822444697871055E-2</v>
      </c>
      <c r="L326" s="16">
        <v>-5.2639311078342001E-2</v>
      </c>
      <c r="M326" s="16">
        <v>-1.5786155098163925E-2</v>
      </c>
      <c r="N326" s="16">
        <v>1.9826684296109089E-2</v>
      </c>
      <c r="O326" s="16">
        <v>5.4280785008790682E-2</v>
      </c>
      <c r="P326" s="16">
        <v>8.7649497209047286E-2</v>
      </c>
      <c r="Q326" s="16">
        <v>0.12000129701948296</v>
      </c>
      <c r="R326" s="16">
        <v>0.15139923758541785</v>
      </c>
      <c r="S326" s="16">
        <v>0.18190051352479647</v>
      </c>
      <c r="T326" s="16">
        <v>0.2115592710160292</v>
      </c>
      <c r="U326" s="16">
        <v>0.24042589315428553</v>
      </c>
      <c r="V326" s="16">
        <v>0.26854605703055795</v>
      </c>
      <c r="W326" s="16">
        <v>0.29596257587988084</v>
      </c>
      <c r="X326" s="16">
        <v>0.32271462118042754</v>
      </c>
      <c r="Y326" s="16">
        <v>0.34883717324135477</v>
      </c>
      <c r="Z326" s="16">
        <v>0.37436327652005325</v>
      </c>
      <c r="AA326" s="16">
        <v>0.39932333455843833</v>
      </c>
      <c r="AB326" s="16">
        <v>0.42374449977848827</v>
      </c>
      <c r="AC326" s="16">
        <v>0.4476526966431012</v>
      </c>
      <c r="AD326" s="16">
        <v>0.47107189627681956</v>
      </c>
      <c r="AE326" s="16">
        <v>0.49402347969304539</v>
      </c>
      <c r="AF326" s="16">
        <v>0.51652808266716388</v>
      </c>
      <c r="AG326" s="16">
        <v>0.53860487054732686</v>
      </c>
      <c r="AH326" s="16">
        <v>0.56027089475628755</v>
      </c>
      <c r="AI326" s="16">
        <v>0.58154279594261926</v>
      </c>
      <c r="AJ326" s="16">
        <v>0.60243609028756162</v>
      </c>
      <c r="AK326" s="16">
        <v>0.62296453077960945</v>
      </c>
    </row>
    <row r="327" spans="1:37" s="17" customFormat="1" x14ac:dyDescent="0.3">
      <c r="A327" s="18">
        <v>46107</v>
      </c>
      <c r="B327" s="16">
        <v>-0.54882120870916118</v>
      </c>
      <c r="C327" s="16">
        <v>-0.4899198667216727</v>
      </c>
      <c r="D327" s="16">
        <v>-0.43372616758023969</v>
      </c>
      <c r="E327" s="16">
        <v>-0.38005385517690088</v>
      </c>
      <c r="F327" s="16">
        <v>-0.32873099741931994</v>
      </c>
      <c r="G327" s="16">
        <v>-0.27959936929985363</v>
      </c>
      <c r="H327" s="16">
        <v>-0.23250884530500862</v>
      </c>
      <c r="I327" s="16">
        <v>-0.18731780122062899</v>
      </c>
      <c r="J327" s="16">
        <v>-0.14389335746045043</v>
      </c>
      <c r="K327" s="16">
        <v>-0.1021075610459455</v>
      </c>
      <c r="L327" s="16">
        <v>-6.1842146537652104E-2</v>
      </c>
      <c r="M327" s="16">
        <v>-2.2991741684218137E-2</v>
      </c>
      <c r="N327" s="16">
        <v>1.4540363076425793E-2</v>
      </c>
      <c r="O327" s="16">
        <v>5.0842025351846405E-2</v>
      </c>
      <c r="P327" s="16">
        <v>8.5992142003520122E-2</v>
      </c>
      <c r="Q327" s="16">
        <v>0.12006421912841665</v>
      </c>
      <c r="R327" s="16">
        <v>0.15312582447836073</v>
      </c>
      <c r="S327" s="16">
        <v>0.18523815633021318</v>
      </c>
      <c r="T327" s="16">
        <v>0.21645902577447279</v>
      </c>
      <c r="U327" s="16">
        <v>0.24684212212604048</v>
      </c>
      <c r="V327" s="16">
        <v>0.27643603681301454</v>
      </c>
      <c r="W327" s="16">
        <v>0.30528626166000689</v>
      </c>
      <c r="X327" s="16">
        <v>0.33343439629751986</v>
      </c>
      <c r="Y327" s="16">
        <v>0.36091757663534224</v>
      </c>
      <c r="Z327" s="16">
        <v>0.38777085336531636</v>
      </c>
      <c r="AA327" s="16">
        <v>0.41402645481213163</v>
      </c>
      <c r="AB327" s="16">
        <v>0.43971314953063778</v>
      </c>
      <c r="AC327" s="16">
        <v>0.46485837831256749</v>
      </c>
      <c r="AD327" s="16">
        <v>0.4894874944587404</v>
      </c>
      <c r="AE327" s="16">
        <v>0.51362309728520361</v>
      </c>
      <c r="AF327" s="16">
        <v>0.53728697504056688</v>
      </c>
      <c r="AG327" s="16">
        <v>0.560499344602299</v>
      </c>
      <c r="AH327" s="16">
        <v>0.58327817718608255</v>
      </c>
      <c r="AI327" s="16">
        <v>0.60564099108634439</v>
      </c>
      <c r="AJ327" s="16">
        <v>0.62760410296635882</v>
      </c>
      <c r="AK327" s="16">
        <v>0.64918195814587243</v>
      </c>
    </row>
    <row r="328" spans="1:37" s="17" customFormat="1" x14ac:dyDescent="0.3">
      <c r="A328" s="18">
        <v>46108</v>
      </c>
      <c r="B328" s="16">
        <v>-0.66250922603735096</v>
      </c>
      <c r="C328" s="16">
        <v>-0.59844848626824843</v>
      </c>
      <c r="D328" s="16">
        <v>-0.53743144216566541</v>
      </c>
      <c r="E328" s="16">
        <v>-0.47924224591331854</v>
      </c>
      <c r="F328" s="16">
        <v>-0.42368222028455249</v>
      </c>
      <c r="G328" s="16">
        <v>-0.37056888567906643</v>
      </c>
      <c r="H328" s="16">
        <v>-0.31972967050582796</v>
      </c>
      <c r="I328" s="16">
        <v>-0.27100217149980449</v>
      </c>
      <c r="J328" s="16">
        <v>-0.22423426136044614</v>
      </c>
      <c r="K328" s="16">
        <v>-0.17928010227728144</v>
      </c>
      <c r="L328" s="16">
        <v>-0.13600574801486717</v>
      </c>
      <c r="M328" s="16">
        <v>-9.429211808437854E-2</v>
      </c>
      <c r="N328" s="16">
        <v>-5.4030238809085376E-2</v>
      </c>
      <c r="O328" s="16">
        <v>-1.5121343762732E-2</v>
      </c>
      <c r="P328" s="16">
        <v>2.2523103738054669E-2</v>
      </c>
      <c r="Q328" s="16">
        <v>5.8985315151096833E-2</v>
      </c>
      <c r="R328" s="16">
        <v>9.4340655109484001E-2</v>
      </c>
      <c r="S328" s="16">
        <v>0.12865724091356315</v>
      </c>
      <c r="T328" s="16">
        <v>0.16199918238846372</v>
      </c>
      <c r="U328" s="16">
        <v>0.19442583063863089</v>
      </c>
      <c r="V328" s="16">
        <v>0.22599075832555257</v>
      </c>
      <c r="W328" s="16">
        <v>0.25674403327518192</v>
      </c>
      <c r="X328" s="16">
        <v>0.28673143189859285</v>
      </c>
      <c r="Y328" s="16">
        <v>0.31599384649136941</v>
      </c>
      <c r="Z328" s="16">
        <v>0.34456983227625293</v>
      </c>
      <c r="AA328" s="16">
        <v>0.37249483282500573</v>
      </c>
      <c r="AB328" s="16">
        <v>0.39980051370927433</v>
      </c>
      <c r="AC328" s="16">
        <v>0.42651703950306652</v>
      </c>
      <c r="AD328" s="16">
        <v>0.45267227341816152</v>
      </c>
      <c r="AE328" s="16">
        <v>0.47829107803952603</v>
      </c>
      <c r="AF328" s="16">
        <v>0.50339738553420899</v>
      </c>
      <c r="AG328" s="16">
        <v>0.52801339578723194</v>
      </c>
      <c r="AH328" s="16">
        <v>0.5521588677274929</v>
      </c>
      <c r="AI328" s="16">
        <v>0.57585302559745688</v>
      </c>
      <c r="AJ328" s="16">
        <v>0.59911376903427982</v>
      </c>
      <c r="AK328" s="16">
        <v>0.6219569686573756</v>
      </c>
    </row>
    <row r="329" spans="1:37" s="17" customFormat="1" x14ac:dyDescent="0.3">
      <c r="A329" s="18">
        <v>46111</v>
      </c>
      <c r="B329" s="16">
        <v>-0.75411561401412053</v>
      </c>
      <c r="C329" s="16">
        <v>-0.68852476432513221</v>
      </c>
      <c r="D329" s="16">
        <v>-0.62609890718778782</v>
      </c>
      <c r="E329" s="16">
        <v>-0.56661173772445694</v>
      </c>
      <c r="F329" s="16">
        <v>-0.50985504735017373</v>
      </c>
      <c r="G329" s="16">
        <v>-0.45563762956851389</v>
      </c>
      <c r="H329" s="16">
        <v>-0.40377878144294327</v>
      </c>
      <c r="I329" s="16">
        <v>-0.35410851169635876</v>
      </c>
      <c r="J329" s="16">
        <v>-0.30646759651649602</v>
      </c>
      <c r="K329" s="16">
        <v>-0.26070358435485208</v>
      </c>
      <c r="L329" s="16">
        <v>-0.21667669039148757</v>
      </c>
      <c r="M329" s="16">
        <v>-0.17426266514721192</v>
      </c>
      <c r="N329" s="16">
        <v>-0.13334787695642833</v>
      </c>
      <c r="O329" s="16">
        <v>-9.3829371228808425E-2</v>
      </c>
      <c r="P329" s="16">
        <v>-5.5614852375344699E-2</v>
      </c>
      <c r="Q329" s="16">
        <v>-1.8618684518012064E-2</v>
      </c>
      <c r="R329" s="16">
        <v>1.7237606504006207E-2</v>
      </c>
      <c r="S329" s="16">
        <v>5.202495382742911E-2</v>
      </c>
      <c r="T329" s="16">
        <v>8.5810057517812885E-2</v>
      </c>
      <c r="U329" s="16">
        <v>0.11865463634016353</v>
      </c>
      <c r="V329" s="16">
        <v>0.15061438624791465</v>
      </c>
      <c r="W329" s="16">
        <v>0.18174130782628972</v>
      </c>
      <c r="X329" s="16">
        <v>0.21208293154089028</v>
      </c>
      <c r="Y329" s="16">
        <v>0.24168173194950557</v>
      </c>
      <c r="Z329" s="16">
        <v>0.27057771646157347</v>
      </c>
      <c r="AA329" s="16">
        <v>0.29880765141379878</v>
      </c>
      <c r="AB329" s="16">
        <v>0.32640439824141809</v>
      </c>
      <c r="AC329" s="16">
        <v>0.35339922357000569</v>
      </c>
      <c r="AD329" s="16">
        <v>0.37982099707556544</v>
      </c>
      <c r="AE329" s="16">
        <v>0.40569549210922579</v>
      </c>
      <c r="AF329" s="16">
        <v>0.43104748291474609</v>
      </c>
      <c r="AG329" s="16">
        <v>0.45589993962268338</v>
      </c>
      <c r="AH329" s="16">
        <v>0.48027331786450406</v>
      </c>
      <c r="AI329" s="16">
        <v>0.50418748766489163</v>
      </c>
      <c r="AJ329" s="16">
        <v>0.52766093962440908</v>
      </c>
      <c r="AK329" s="16">
        <v>0.55071007781332804</v>
      </c>
    </row>
    <row r="330" spans="1:37" s="17" customFormat="1" x14ac:dyDescent="0.3">
      <c r="A330" s="18">
        <v>46112</v>
      </c>
      <c r="B330" s="16">
        <v>-0.76594434512195053</v>
      </c>
      <c r="C330" s="16">
        <v>-0.70263655352288068</v>
      </c>
      <c r="D330" s="16">
        <v>-0.64238555266132724</v>
      </c>
      <c r="E330" s="16">
        <v>-0.58496889065799607</v>
      </c>
      <c r="F330" s="16">
        <v>-0.53018215413829251</v>
      </c>
      <c r="G330" s="16">
        <v>-0.47783781298927702</v>
      </c>
      <c r="H330" s="16">
        <v>-0.42775887142773417</v>
      </c>
      <c r="I330" s="16">
        <v>-0.37977900651067509</v>
      </c>
      <c r="J330" s="16">
        <v>-0.33374257404716823</v>
      </c>
      <c r="K330" s="16">
        <v>-0.28950082337383087</v>
      </c>
      <c r="L330" s="16">
        <v>-0.246917741231126</v>
      </c>
      <c r="M330" s="16">
        <v>-0.20587265745494232</v>
      </c>
      <c r="N330" s="16">
        <v>-0.16625542708185612</v>
      </c>
      <c r="O330" s="16">
        <v>-0.12796645285869826</v>
      </c>
      <c r="P330" s="16">
        <v>-9.091664290819737E-2</v>
      </c>
      <c r="Q330" s="16">
        <v>-5.5023513629771446E-2</v>
      </c>
      <c r="R330" s="16">
        <v>-2.0211655826995054E-2</v>
      </c>
      <c r="S330" s="16">
        <v>1.3586910211456063E-2</v>
      </c>
      <c r="T330" s="16">
        <v>4.643595887916302E-2</v>
      </c>
      <c r="U330" s="16">
        <v>7.8394344458422902E-2</v>
      </c>
      <c r="V330" s="16">
        <v>0.10951503263349363</v>
      </c>
      <c r="W330" s="16">
        <v>0.13984744933631713</v>
      </c>
      <c r="X330" s="16">
        <v>0.16943673658455141</v>
      </c>
      <c r="Y330" s="16">
        <v>0.19832317219895743</v>
      </c>
      <c r="Z330" s="16">
        <v>0.22654468760910401</v>
      </c>
      <c r="AA330" s="16">
        <v>0.25413610825440991</v>
      </c>
      <c r="AB330" s="16">
        <v>0.28112849762848635</v>
      </c>
      <c r="AC330" s="16">
        <v>0.30755140987363427</v>
      </c>
      <c r="AD330" s="16">
        <v>0.33343210213174485</v>
      </c>
      <c r="AE330" s="16">
        <v>0.35879484378405813</v>
      </c>
      <c r="AF330" s="16">
        <v>0.38366296662212118</v>
      </c>
      <c r="AG330" s="16">
        <v>0.40805807358088669</v>
      </c>
      <c r="AH330" s="16">
        <v>0.43199933682640068</v>
      </c>
      <c r="AI330" s="16">
        <v>0.45550538792934192</v>
      </c>
      <c r="AJ330" s="16">
        <v>0.47859353658677389</v>
      </c>
      <c r="AK330" s="16">
        <v>0.5012790713903047</v>
      </c>
    </row>
    <row r="331" spans="1:37" s="17" customFormat="1" x14ac:dyDescent="0.3">
      <c r="A331" s="18">
        <v>46113</v>
      </c>
      <c r="B331" s="16">
        <v>-0.64708087949868254</v>
      </c>
      <c r="C331" s="16">
        <v>-0.587645562935317</v>
      </c>
      <c r="D331" s="16">
        <v>-0.53108813149474599</v>
      </c>
      <c r="E331" s="16">
        <v>-0.47719905064275031</v>
      </c>
      <c r="F331" s="16">
        <v>-0.42578551990912217</v>
      </c>
      <c r="G331" s="16">
        <v>-0.37667041750462305</v>
      </c>
      <c r="H331" s="16">
        <v>-0.32968636892945757</v>
      </c>
      <c r="I331" s="16">
        <v>-0.28467589885833056</v>
      </c>
      <c r="J331" s="16">
        <v>-0.24149145463945365</v>
      </c>
      <c r="K331" s="16">
        <v>-0.19999199007792079</v>
      </c>
      <c r="L331" s="16">
        <v>-0.16004863927088542</v>
      </c>
      <c r="M331" s="16">
        <v>-0.12154703917808241</v>
      </c>
      <c r="N331" s="16">
        <v>-8.4382779947105288E-2</v>
      </c>
      <c r="O331" s="16">
        <v>-4.8461415337252768E-2</v>
      </c>
      <c r="P331" s="16">
        <v>-1.3698414374685121E-2</v>
      </c>
      <c r="Q331" s="16">
        <v>1.9984502186493884E-2</v>
      </c>
      <c r="R331" s="16">
        <v>5.2658931180144607E-2</v>
      </c>
      <c r="S331" s="16">
        <v>8.4389458524542132E-2</v>
      </c>
      <c r="T331" s="16">
        <v>0.11523668978139257</v>
      </c>
      <c r="U331" s="16">
        <v>0.14525657564156966</v>
      </c>
      <c r="V331" s="16">
        <v>0.17449944885379848</v>
      </c>
      <c r="W331" s="16">
        <v>0.2030122104870358</v>
      </c>
      <c r="X331" s="16">
        <v>0.23083764410623148</v>
      </c>
      <c r="Y331" s="16">
        <v>0.25801387880223764</v>
      </c>
      <c r="Z331" s="16">
        <v>0.28457676508413798</v>
      </c>
      <c r="AA331" s="16">
        <v>0.31055916840346637</v>
      </c>
      <c r="AB331" s="16">
        <v>0.33599035672275818</v>
      </c>
      <c r="AC331" s="16">
        <v>0.36089812702154134</v>
      </c>
      <c r="AD331" s="16">
        <v>0.38530806894964592</v>
      </c>
      <c r="AE331" s="16">
        <v>0.40924291642700927</v>
      </c>
      <c r="AF331" s="16">
        <v>0.43272448473519304</v>
      </c>
      <c r="AG331" s="16">
        <v>0.45577292798880459</v>
      </c>
      <c r="AH331" s="16">
        <v>0.47840607770580551</v>
      </c>
      <c r="AI331" s="16">
        <v>0.50064123087948253</v>
      </c>
      <c r="AJ331" s="16">
        <v>0.52249441454828871</v>
      </c>
      <c r="AK331" s="16">
        <v>0.54397972483433521</v>
      </c>
    </row>
    <row r="332" spans="1:37" s="17" customFormat="1" x14ac:dyDescent="0.3">
      <c r="A332" s="18">
        <v>46114</v>
      </c>
      <c r="B332" s="16">
        <v>-0.63714995517297157</v>
      </c>
      <c r="C332" s="16">
        <v>-0.57925261503887637</v>
      </c>
      <c r="D332" s="16">
        <v>-0.52417398042455499</v>
      </c>
      <c r="E332" s="16">
        <v>-0.47170767332765323</v>
      </c>
      <c r="F332" s="16">
        <v>-0.42166351266119789</v>
      </c>
      <c r="G332" s="16">
        <v>-0.37386649614571632</v>
      </c>
      <c r="H332" s="16">
        <v>-0.32815104020012936</v>
      </c>
      <c r="I332" s="16">
        <v>-0.28436113894388065</v>
      </c>
      <c r="J332" s="16">
        <v>-0.24235040881469014</v>
      </c>
      <c r="K332" s="16">
        <v>-0.20197940258018152</v>
      </c>
      <c r="L332" s="16">
        <v>-0.16312147984338585</v>
      </c>
      <c r="M332" s="16">
        <v>-0.12566429451650971</v>
      </c>
      <c r="N332" s="16">
        <v>-8.9505287414331045E-2</v>
      </c>
      <c r="O332" s="16">
        <v>-5.4551682537511345E-2</v>
      </c>
      <c r="P332" s="16">
        <v>-2.0720428896345126E-2</v>
      </c>
      <c r="Q332" s="16">
        <v>1.2065373920577969E-2</v>
      </c>
      <c r="R332" s="16">
        <v>4.387606516402804E-2</v>
      </c>
      <c r="S332" s="16">
        <v>7.477510940629592E-2</v>
      </c>
      <c r="T332" s="16">
        <v>0.10482205266987353</v>
      </c>
      <c r="U332" s="16">
        <v>0.13407183627923808</v>
      </c>
      <c r="V332" s="16">
        <v>0.16257376617043598</v>
      </c>
      <c r="W332" s="16">
        <v>0.19037372444808642</v>
      </c>
      <c r="X332" s="16">
        <v>0.21751353156444048</v>
      </c>
      <c r="Y332" s="16">
        <v>0.24403042683422818</v>
      </c>
      <c r="Z332" s="16">
        <v>0.2699593899966784</v>
      </c>
      <c r="AA332" s="16">
        <v>0.29533245641105954</v>
      </c>
      <c r="AB332" s="16">
        <v>0.32017812131976769</v>
      </c>
      <c r="AC332" s="16">
        <v>0.34452341907461953</v>
      </c>
      <c r="AD332" s="16">
        <v>0.3683932069367119</v>
      </c>
      <c r="AE332" s="16">
        <v>0.39180953217900927</v>
      </c>
      <c r="AF332" s="16">
        <v>0.41479352789653673</v>
      </c>
      <c r="AG332" s="16">
        <v>0.4373646889091351</v>
      </c>
      <c r="AH332" s="16">
        <v>0.45954022446236331</v>
      </c>
      <c r="AI332" s="16">
        <v>0.48133681022563285</v>
      </c>
      <c r="AJ332" s="16">
        <v>0.50276986952668101</v>
      </c>
      <c r="AK332" s="16">
        <v>0.5238529250940801</v>
      </c>
    </row>
    <row r="333" spans="1:37" s="17" customFormat="1" x14ac:dyDescent="0.3">
      <c r="A333" s="18">
        <v>46115</v>
      </c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</row>
    <row r="334" spans="1:37" s="17" customFormat="1" x14ac:dyDescent="0.3">
      <c r="A334" s="18">
        <v>46118</v>
      </c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</row>
    <row r="335" spans="1:37" s="17" customFormat="1" x14ac:dyDescent="0.3">
      <c r="A335" s="18">
        <v>46119</v>
      </c>
      <c r="B335" s="16">
        <v>-0.6164527780426603</v>
      </c>
      <c r="C335" s="16">
        <v>-0.55881115115267976</v>
      </c>
      <c r="D335" s="16">
        <v>-0.50396089875527239</v>
      </c>
      <c r="E335" s="16">
        <v>-0.45169904302372715</v>
      </c>
      <c r="F335" s="16">
        <v>-0.40183820032283163</v>
      </c>
      <c r="G335" s="16">
        <v>-0.35420565793587488</v>
      </c>
      <c r="H335" s="16">
        <v>-0.30863770798875567</v>
      </c>
      <c r="I335" s="16">
        <v>-0.26497986464318257</v>
      </c>
      <c r="J335" s="16">
        <v>-0.22308696427489894</v>
      </c>
      <c r="K335" s="16">
        <v>-0.18282068416398009</v>
      </c>
      <c r="L335" s="16">
        <v>-0.14405548220442463</v>
      </c>
      <c r="M335" s="16">
        <v>-0.10667996410861358</v>
      </c>
      <c r="N335" s="16">
        <v>-7.0592395170138614E-2</v>
      </c>
      <c r="O335" s="16">
        <v>-3.5700709855219573E-2</v>
      </c>
      <c r="P335" s="16">
        <v>-1.9224665053695184E-3</v>
      </c>
      <c r="Q335" s="16">
        <v>3.0818710276027863E-2</v>
      </c>
      <c r="R335" s="16">
        <v>6.2592711163879655E-2</v>
      </c>
      <c r="S335" s="16">
        <v>9.3462620408661851E-2</v>
      </c>
      <c r="T335" s="16">
        <v>0.12348766152235663</v>
      </c>
      <c r="U335" s="16">
        <v>0.15272249507533506</v>
      </c>
      <c r="V335" s="16">
        <v>0.18121615299871346</v>
      </c>
      <c r="W335" s="16">
        <v>0.2090142545375569</v>
      </c>
      <c r="X335" s="16">
        <v>0.23615837079458565</v>
      </c>
      <c r="Y335" s="16">
        <v>0.26268550336807328</v>
      </c>
      <c r="Z335" s="16">
        <v>0.28863040502160259</v>
      </c>
      <c r="AA335" s="16">
        <v>0.31402489397049982</v>
      </c>
      <c r="AB335" s="16">
        <v>0.33889725612865451</v>
      </c>
      <c r="AC335" s="16">
        <v>0.36327432505206469</v>
      </c>
      <c r="AD335" s="16">
        <v>0.38718076450649919</v>
      </c>
      <c r="AE335" s="16">
        <v>0.41063843332312899</v>
      </c>
      <c r="AF335" s="16">
        <v>0.43366828326886447</v>
      </c>
      <c r="AG335" s="16">
        <v>0.45628963335356204</v>
      </c>
      <c r="AH335" s="16">
        <v>0.47851952001542963</v>
      </c>
      <c r="AI335" s="16">
        <v>0.50037445231889865</v>
      </c>
      <c r="AJ335" s="16">
        <v>0.52186969122358196</v>
      </c>
      <c r="AK335" s="16">
        <v>0.54301859853543555</v>
      </c>
    </row>
    <row r="336" spans="1:37" s="17" customFormat="1" x14ac:dyDescent="0.3">
      <c r="A336" s="18">
        <v>46120</v>
      </c>
      <c r="B336" s="16">
        <v>-0.53092617470810477</v>
      </c>
      <c r="C336" s="16">
        <v>-0.47985416294061367</v>
      </c>
      <c r="D336" s="16">
        <v>-0.43119352244955889</v>
      </c>
      <c r="E336" s="16">
        <v>-0.38476881907372673</v>
      </c>
      <c r="F336" s="16">
        <v>-0.34041778149719054</v>
      </c>
      <c r="G336" s="16">
        <v>-0.29799060105307784</v>
      </c>
      <c r="H336" s="16">
        <v>-0.25734498645481962</v>
      </c>
      <c r="I336" s="16">
        <v>-0.21834643100696241</v>
      </c>
      <c r="J336" s="16">
        <v>-0.18086837992560789</v>
      </c>
      <c r="K336" s="16">
        <v>-0.1447902113269163</v>
      </c>
      <c r="L336" s="16">
        <v>-0.11000260712455708</v>
      </c>
      <c r="M336" s="16">
        <v>-7.6408691857105207E-2</v>
      </c>
      <c r="N336" s="16">
        <v>-4.3920034016374648E-2</v>
      </c>
      <c r="O336" s="16">
        <v>-1.2456681499834234E-2</v>
      </c>
      <c r="P336" s="16">
        <v>1.8052845814775561E-2</v>
      </c>
      <c r="Q336" s="16">
        <v>4.7674738348107502E-2</v>
      </c>
      <c r="R336" s="16">
        <v>7.6469499996613649E-2</v>
      </c>
      <c r="S336" s="16">
        <v>0.10449163143206622</v>
      </c>
      <c r="T336" s="16">
        <v>0.13179228038649599</v>
      </c>
      <c r="U336" s="16">
        <v>0.15841858647097212</v>
      </c>
      <c r="V336" s="16">
        <v>0.1844127080133581</v>
      </c>
      <c r="W336" s="16">
        <v>0.20981385926197529</v>
      </c>
      <c r="X336" s="16">
        <v>0.23465772000624502</v>
      </c>
      <c r="Y336" s="16">
        <v>0.25897593848079964</v>
      </c>
      <c r="Z336" s="16">
        <v>0.28279824001009024</v>
      </c>
      <c r="AA336" s="16">
        <v>0.306151787844745</v>
      </c>
      <c r="AB336" s="16">
        <v>0.32906061810477022</v>
      </c>
      <c r="AC336" s="16">
        <v>0.35154754091033574</v>
      </c>
      <c r="AD336" s="16">
        <v>0.3736334720621356</v>
      </c>
      <c r="AE336" s="16">
        <v>0.39533683428782063</v>
      </c>
      <c r="AF336" s="16">
        <v>0.4166753016664943</v>
      </c>
      <c r="AG336" s="16">
        <v>0.43766512284510556</v>
      </c>
      <c r="AH336" s="16">
        <v>0.45832050863624624</v>
      </c>
      <c r="AI336" s="16">
        <v>0.47865525373130413</v>
      </c>
      <c r="AJ336" s="16">
        <v>0.49868206320596931</v>
      </c>
      <c r="AK336" s="16">
        <v>0.51841193840915079</v>
      </c>
    </row>
    <row r="337" spans="1:37" s="17" customFormat="1" x14ac:dyDescent="0.3">
      <c r="A337" s="18">
        <v>46121</v>
      </c>
      <c r="B337" s="16">
        <v>-0.59027848592807186</v>
      </c>
      <c r="C337" s="16">
        <v>-0.53582815924338401</v>
      </c>
      <c r="D337" s="16">
        <v>-0.48395438681480779</v>
      </c>
      <c r="E337" s="16">
        <v>-0.43446994998513927</v>
      </c>
      <c r="F337" s="16">
        <v>-0.38720186335765189</v>
      </c>
      <c r="G337" s="16">
        <v>-0.34199059413510563</v>
      </c>
      <c r="H337" s="16">
        <v>-0.29868476412220091</v>
      </c>
      <c r="I337" s="16">
        <v>-0.25714141255756362</v>
      </c>
      <c r="J337" s="16">
        <v>-0.21722616217315888</v>
      </c>
      <c r="K337" s="16">
        <v>-0.17881115385339433</v>
      </c>
      <c r="L337" s="16">
        <v>-0.14178062516543691</v>
      </c>
      <c r="M337" s="16">
        <v>-0.10603196133303776</v>
      </c>
      <c r="N337" s="16">
        <v>-7.1471446998504273E-2</v>
      </c>
      <c r="O337" s="16">
        <v>-3.8014316283512331E-2</v>
      </c>
      <c r="P337" s="16">
        <v>-5.584752901069065E-3</v>
      </c>
      <c r="Q337" s="16">
        <v>2.5887486386363751E-2</v>
      </c>
      <c r="R337" s="16">
        <v>5.6466642759645476E-2</v>
      </c>
      <c r="S337" s="16">
        <v>8.6210615337345947E-2</v>
      </c>
      <c r="T337" s="16">
        <v>0.11517377179890408</v>
      </c>
      <c r="U337" s="16">
        <v>0.14340624089262374</v>
      </c>
      <c r="V337" s="16">
        <v>0.17095287883878488</v>
      </c>
      <c r="W337" s="16">
        <v>0.19785545099423557</v>
      </c>
      <c r="X337" s="16">
        <v>0.22415200450079495</v>
      </c>
      <c r="Y337" s="16">
        <v>0.24987634054025476</v>
      </c>
      <c r="Z337" s="16">
        <v>0.27506024410551311</v>
      </c>
      <c r="AA337" s="16">
        <v>0.29973280471883085</v>
      </c>
      <c r="AB337" s="16">
        <v>0.32391981916522594</v>
      </c>
      <c r="AC337" s="16">
        <v>0.34764579894269249</v>
      </c>
      <c r="AD337" s="16">
        <v>0.37093326243905633</v>
      </c>
      <c r="AE337" s="16">
        <v>0.3938021040111892</v>
      </c>
      <c r="AF337" s="16">
        <v>0.41627143288642121</v>
      </c>
      <c r="AG337" s="16">
        <v>0.43835885839146671</v>
      </c>
      <c r="AH337" s="16">
        <v>0.4600798462937214</v>
      </c>
      <c r="AI337" s="16">
        <v>0.48144942524398365</v>
      </c>
      <c r="AJ337" s="16">
        <v>0.50248147724970604</v>
      </c>
      <c r="AK337" s="16">
        <v>0.52318809366696561</v>
      </c>
    </row>
    <row r="338" spans="1:37" s="17" customFormat="1" x14ac:dyDescent="0.3">
      <c r="A338" s="18">
        <v>46122</v>
      </c>
      <c r="B338" s="16">
        <v>-0.51964189892209667</v>
      </c>
      <c r="C338" s="16">
        <v>-0.46652883092928216</v>
      </c>
      <c r="D338" s="16">
        <v>-0.41592102134007614</v>
      </c>
      <c r="E338" s="16">
        <v>-0.36763719857815214</v>
      </c>
      <c r="F338" s="16">
        <v>-0.3215095631401424</v>
      </c>
      <c r="G338" s="16">
        <v>-0.27738309575884457</v>
      </c>
      <c r="H338" s="16">
        <v>-0.23511044332202499</v>
      </c>
      <c r="I338" s="16">
        <v>-0.19455222063733557</v>
      </c>
      <c r="J338" s="16">
        <v>-0.15557724343957788</v>
      </c>
      <c r="K338" s="16">
        <v>-0.11806099635475385</v>
      </c>
      <c r="L338" s="16">
        <v>-8.1890993479722396E-2</v>
      </c>
      <c r="M338" s="16">
        <v>-4.6967462827478552E-2</v>
      </c>
      <c r="N338" s="16">
        <v>-1.3199205689289239E-2</v>
      </c>
      <c r="O338" s="16">
        <v>1.949633904782223E-2</v>
      </c>
      <c r="P338" s="16">
        <v>5.1193080643820221E-2</v>
      </c>
      <c r="Q338" s="16">
        <v>8.1959564433853757E-2</v>
      </c>
      <c r="R338" s="16">
        <v>0.11185854283626208</v>
      </c>
      <c r="S338" s="16">
        <v>0.14094663362588547</v>
      </c>
      <c r="T338" s="16">
        <v>0.16927705993568948</v>
      </c>
      <c r="U338" s="16">
        <v>0.19689891199599438</v>
      </c>
      <c r="V338" s="16">
        <v>0.22385606786121989</v>
      </c>
      <c r="W338" s="16">
        <v>0.2501893619365344</v>
      </c>
      <c r="X338" s="16">
        <v>0.27593597858981067</v>
      </c>
      <c r="Y338" s="16">
        <v>0.30112893611143876</v>
      </c>
      <c r="Z338" s="16">
        <v>0.32579927076120763</v>
      </c>
      <c r="AA338" s="16">
        <v>0.34997537284031049</v>
      </c>
      <c r="AB338" s="16">
        <v>0.37368240156440302</v>
      </c>
      <c r="AC338" s="16">
        <v>0.39694425256099108</v>
      </c>
      <c r="AD338" s="16">
        <v>0.41978286503335638</v>
      </c>
      <c r="AE338" s="16">
        <v>0.44221760281513284</v>
      </c>
      <c r="AF338" s="16">
        <v>0.46426705800102269</v>
      </c>
      <c r="AG338" s="16">
        <v>0.48594835045712503</v>
      </c>
      <c r="AH338" s="16">
        <v>0.50727649564665067</v>
      </c>
      <c r="AI338" s="16">
        <v>0.52826607971708373</v>
      </c>
      <c r="AJ338" s="16">
        <v>0.54893056338153678</v>
      </c>
      <c r="AK338" s="16">
        <v>0.56928164873298093</v>
      </c>
    </row>
    <row r="339" spans="1:37" s="17" customFormat="1" x14ac:dyDescent="0.3">
      <c r="A339" s="18">
        <v>46125</v>
      </c>
      <c r="B339" s="16">
        <v>-0.56863862397346454</v>
      </c>
      <c r="C339" s="16">
        <v>-0.51111823550626534</v>
      </c>
      <c r="D339" s="16">
        <v>-0.45643151666190346</v>
      </c>
      <c r="E339" s="16">
        <v>-0.40437143980673934</v>
      </c>
      <c r="F339" s="16">
        <v>-0.35474654854999677</v>
      </c>
      <c r="G339" s="16">
        <v>-0.30738002799695624</v>
      </c>
      <c r="H339" s="16">
        <v>-0.26210405907366419</v>
      </c>
      <c r="I339" s="16">
        <v>-0.21876003134007055</v>
      </c>
      <c r="J339" s="16">
        <v>-0.17719870180280314</v>
      </c>
      <c r="K339" s="16">
        <v>-0.13727876605927331</v>
      </c>
      <c r="L339" s="16">
        <v>-9.8872678836844474E-2</v>
      </c>
      <c r="M339" s="16">
        <v>-6.1867195800487947E-2</v>
      </c>
      <c r="N339" s="16">
        <v>-2.6158867196930405E-2</v>
      </c>
      <c r="O339" s="16">
        <v>8.3459810527292729E-3</v>
      </c>
      <c r="P339" s="16">
        <v>4.1731320672286756E-2</v>
      </c>
      <c r="Q339" s="16">
        <v>7.407496232197916E-2</v>
      </c>
      <c r="R339" s="16">
        <v>0.10544816067979057</v>
      </c>
      <c r="S339" s="16">
        <v>0.13591531587547964</v>
      </c>
      <c r="T339" s="16">
        <v>0.16553689677247035</v>
      </c>
      <c r="U339" s="16">
        <v>0.19436867857882725</v>
      </c>
      <c r="V339" s="16">
        <v>0.22246059368376711</v>
      </c>
      <c r="W339" s="16">
        <v>0.24985902931960841</v>
      </c>
      <c r="X339" s="16">
        <v>0.27660623237982029</v>
      </c>
      <c r="Y339" s="16">
        <v>0.30273981184895965</v>
      </c>
      <c r="Z339" s="16">
        <v>0.32829503932089432</v>
      </c>
      <c r="AA339" s="16">
        <v>0.35330418520686158</v>
      </c>
      <c r="AB339" s="16">
        <v>0.37779594119700854</v>
      </c>
      <c r="AC339" s="16">
        <v>0.40179747824733553</v>
      </c>
      <c r="AD339" s="16">
        <v>0.42533374843189437</v>
      </c>
      <c r="AE339" s="16">
        <v>0.44842686741914739</v>
      </c>
      <c r="AF339" s="16">
        <v>0.47109798975552386</v>
      </c>
      <c r="AG339" s="16">
        <v>0.49336660044610731</v>
      </c>
      <c r="AH339" s="16">
        <v>0.5152498807758753</v>
      </c>
      <c r="AI339" s="16">
        <v>0.53676444102289056</v>
      </c>
      <c r="AJ339" s="16">
        <v>0.55792561538041485</v>
      </c>
      <c r="AK339" s="16">
        <v>0.57874682495463869</v>
      </c>
    </row>
    <row r="340" spans="1:37" s="17" customFormat="1" x14ac:dyDescent="0.3">
      <c r="A340" s="18">
        <v>46126</v>
      </c>
      <c r="B340" s="16">
        <v>-0.49259962692205483</v>
      </c>
      <c r="C340" s="16">
        <v>-0.4385196434448187</v>
      </c>
      <c r="D340" s="16">
        <v>-0.38711112208565979</v>
      </c>
      <c r="E340" s="16">
        <v>-0.33817797049537057</v>
      </c>
      <c r="F340" s="16">
        <v>-0.29153862269951047</v>
      </c>
      <c r="G340" s="16">
        <v>-0.24702518298925549</v>
      </c>
      <c r="H340" s="16">
        <v>-0.20447813450182611</v>
      </c>
      <c r="I340" s="16">
        <v>-0.16374655115336545</v>
      </c>
      <c r="J340" s="16">
        <v>-0.12468827724137203</v>
      </c>
      <c r="K340" s="16">
        <v>-8.7168836409914324E-2</v>
      </c>
      <c r="L340" s="16">
        <v>-5.1066952768455465E-2</v>
      </c>
      <c r="M340" s="16">
        <v>-1.6274953516171319E-2</v>
      </c>
      <c r="N340" s="16">
        <v>1.7305489876846641E-2</v>
      </c>
      <c r="O340" s="16">
        <v>4.9763397923333487E-2</v>
      </c>
      <c r="P340" s="16">
        <v>8.1178566069622871E-2</v>
      </c>
      <c r="Q340" s="16">
        <v>0.11162490817098782</v>
      </c>
      <c r="R340" s="16">
        <v>0.14117009608011089</v>
      </c>
      <c r="S340" s="16">
        <v>0.16987528598760152</v>
      </c>
      <c r="T340" s="16">
        <v>0.19779787800129647</v>
      </c>
      <c r="U340" s="16">
        <v>0.22499078152677757</v>
      </c>
      <c r="V340" s="16">
        <v>0.25150129762005791</v>
      </c>
      <c r="W340" s="16">
        <v>0.27737330011947503</v>
      </c>
      <c r="X340" s="16">
        <v>0.30264668508168729</v>
      </c>
      <c r="Y340" s="16">
        <v>0.32735690664009232</v>
      </c>
      <c r="Z340" s="16">
        <v>0.35153715683032405</v>
      </c>
      <c r="AA340" s="16">
        <v>0.3752177446056118</v>
      </c>
      <c r="AB340" s="16">
        <v>0.39842555216110687</v>
      </c>
      <c r="AC340" s="16">
        <v>0.42118598725770345</v>
      </c>
      <c r="AD340" s="16">
        <v>0.44352232631273425</v>
      </c>
      <c r="AE340" s="16">
        <v>0.46545512984363213</v>
      </c>
      <c r="AF340" s="16">
        <v>0.48700402433428319</v>
      </c>
      <c r="AG340" s="16">
        <v>0.50818703277468347</v>
      </c>
      <c r="AH340" s="16">
        <v>0.52901997187265126</v>
      </c>
      <c r="AI340" s="16">
        <v>0.54951810157891401</v>
      </c>
      <c r="AJ340" s="16">
        <v>0.56969545638567531</v>
      </c>
      <c r="AK340" s="16">
        <v>0.58956423782648593</v>
      </c>
    </row>
    <row r="341" spans="1:37" s="17" customFormat="1" x14ac:dyDescent="0.3">
      <c r="A341" s="18">
        <v>46127</v>
      </c>
      <c r="B341" s="16">
        <v>-0.44632629179244471</v>
      </c>
      <c r="C341" s="16">
        <v>-0.39454166220962417</v>
      </c>
      <c r="D341" s="16">
        <v>-0.34533144416451245</v>
      </c>
      <c r="E341" s="16">
        <v>-0.29850246028740268</v>
      </c>
      <c r="F341" s="16">
        <v>-0.25387603477563669</v>
      </c>
      <c r="G341" s="16">
        <v>-0.21128707328497726</v>
      </c>
      <c r="H341" s="16">
        <v>-0.17057891911496065</v>
      </c>
      <c r="I341" s="16">
        <v>-0.13160349027110343</v>
      </c>
      <c r="J341" s="16">
        <v>-9.4221422502774446E-2</v>
      </c>
      <c r="K341" s="16">
        <v>-5.8301251778481479E-2</v>
      </c>
      <c r="L341" s="16">
        <v>-2.3724727375296194E-2</v>
      </c>
      <c r="M341" s="16">
        <v>9.6129403594964521E-3</v>
      </c>
      <c r="N341" s="16">
        <v>4.1807218162568431E-2</v>
      </c>
      <c r="O341" s="16">
        <v>7.2944334613762291E-2</v>
      </c>
      <c r="P341" s="16">
        <v>0.10310139841615135</v>
      </c>
      <c r="Q341" s="16">
        <v>0.1323496395678174</v>
      </c>
      <c r="R341" s="16">
        <v>0.16075409354489176</v>
      </c>
      <c r="S341" s="16">
        <v>0.18837336015779041</v>
      </c>
      <c r="T341" s="16">
        <v>0.21526227623987104</v>
      </c>
      <c r="U341" s="16">
        <v>0.2414712302619316</v>
      </c>
      <c r="V341" s="16">
        <v>0.26704515672628892</v>
      </c>
      <c r="W341" s="16">
        <v>0.29202568573846965</v>
      </c>
      <c r="X341" s="16">
        <v>0.31645061533038077</v>
      </c>
      <c r="Y341" s="16">
        <v>0.3403534604723088</v>
      </c>
      <c r="Z341" s="16">
        <v>0.36376555872424549</v>
      </c>
      <c r="AA341" s="16">
        <v>0.38671547036838411</v>
      </c>
      <c r="AB341" s="16">
        <v>0.40922844872961422</v>
      </c>
      <c r="AC341" s="16">
        <v>0.43132833090809347</v>
      </c>
      <c r="AD341" s="16">
        <v>0.45303690103376093</v>
      </c>
      <c r="AE341" s="16">
        <v>0.47437331935306798</v>
      </c>
      <c r="AF341" s="16">
        <v>0.49535585259252835</v>
      </c>
      <c r="AG341" s="16">
        <v>0.51600122306885821</v>
      </c>
      <c r="AH341" s="16">
        <v>0.5363240185770044</v>
      </c>
      <c r="AI341" s="16">
        <v>0.5563382986947415</v>
      </c>
      <c r="AJ341" s="16">
        <v>0.57605694278434749</v>
      </c>
      <c r="AK341" s="16">
        <v>0.59549105392035917</v>
      </c>
    </row>
    <row r="342" spans="1:37" s="17" customFormat="1" x14ac:dyDescent="0.3">
      <c r="A342" s="18">
        <v>46128</v>
      </c>
      <c r="B342" s="16">
        <v>-0.46096987776326093</v>
      </c>
      <c r="C342" s="16">
        <v>-0.40836239015933473</v>
      </c>
      <c r="D342" s="16">
        <v>-0.35829402431065066</v>
      </c>
      <c r="E342" s="16">
        <v>-0.31057684848359701</v>
      </c>
      <c r="F342" s="16">
        <v>-0.26503690387220979</v>
      </c>
      <c r="G342" s="16">
        <v>-0.22151340687123616</v>
      </c>
      <c r="H342" s="16">
        <v>-0.17985361026968549</v>
      </c>
      <c r="I342" s="16">
        <v>-0.13991302984382342</v>
      </c>
      <c r="J342" s="16">
        <v>-0.10155569057981882</v>
      </c>
      <c r="K342" s="16">
        <v>-6.4653370224292142E-2</v>
      </c>
      <c r="L342" s="16">
        <v>-2.9090752374113488E-2</v>
      </c>
      <c r="M342" s="16">
        <v>5.234355176262414E-3</v>
      </c>
      <c r="N342" s="16">
        <v>3.8415179953134815E-2</v>
      </c>
      <c r="O342" s="16">
        <v>7.0535991554869212E-2</v>
      </c>
      <c r="P342" s="16">
        <v>0.10167214863145811</v>
      </c>
      <c r="Q342" s="16">
        <v>0.13189338037111664</v>
      </c>
      <c r="R342" s="16">
        <v>0.16126340887140939</v>
      </c>
      <c r="S342" s="16">
        <v>0.18983965121400642</v>
      </c>
      <c r="T342" s="16">
        <v>0.21767594200725279</v>
      </c>
      <c r="U342" s="16">
        <v>0.24482178490379514</v>
      </c>
      <c r="V342" s="16">
        <v>0.27132130814708461</v>
      </c>
      <c r="W342" s="16">
        <v>0.29721548846313589</v>
      </c>
      <c r="X342" s="16">
        <v>0.32254157731279609</v>
      </c>
      <c r="Y342" s="16">
        <v>0.34733260692027207</v>
      </c>
      <c r="Z342" s="16">
        <v>0.37161955099998206</v>
      </c>
      <c r="AA342" s="16">
        <v>0.3954306830905488</v>
      </c>
      <c r="AB342" s="16">
        <v>0.41879100896904681</v>
      </c>
      <c r="AC342" s="16">
        <v>0.44172421265283573</v>
      </c>
      <c r="AD342" s="16">
        <v>0.46425198191485262</v>
      </c>
      <c r="AE342" s="16">
        <v>0.48639340332130793</v>
      </c>
      <c r="AF342" s="16">
        <v>0.50816674684324259</v>
      </c>
      <c r="AG342" s="16">
        <v>0.52958878048240099</v>
      </c>
      <c r="AH342" s="16">
        <v>0.55067414918282365</v>
      </c>
      <c r="AI342" s="16">
        <v>0.57143703366214826</v>
      </c>
      <c r="AJ342" s="16">
        <v>0.59189046665342482</v>
      </c>
      <c r="AK342" s="16">
        <v>0.61204570839276473</v>
      </c>
    </row>
    <row r="343" spans="1:37" s="17" customFormat="1" x14ac:dyDescent="0.3">
      <c r="A343" s="18">
        <v>46129</v>
      </c>
      <c r="B343" s="16">
        <v>-0.38008129426979831</v>
      </c>
      <c r="C343" s="16">
        <v>-0.33121727106057364</v>
      </c>
      <c r="D343" s="16">
        <v>-0.28472722442390758</v>
      </c>
      <c r="E343" s="16">
        <v>-0.24043286885082724</v>
      </c>
      <c r="F343" s="16">
        <v>-0.19816906968001449</v>
      </c>
      <c r="G343" s="16">
        <v>-0.1577830716071999</v>
      </c>
      <c r="H343" s="16">
        <v>-0.11912970510229125</v>
      </c>
      <c r="I343" s="16">
        <v>-8.2071576937605403E-2</v>
      </c>
      <c r="J343" s="16">
        <v>-4.6479375135626035E-2</v>
      </c>
      <c r="K343" s="16">
        <v>-1.2231751836281965E-2</v>
      </c>
      <c r="L343" s="16">
        <v>2.0780123020053574E-2</v>
      </c>
      <c r="M343" s="16">
        <v>5.2652620000580609E-2</v>
      </c>
      <c r="N343" s="16">
        <v>8.3473549391615762E-2</v>
      </c>
      <c r="O343" s="16">
        <v>0.1133221994231192</v>
      </c>
      <c r="P343" s="16">
        <v>0.14226940472266625</v>
      </c>
      <c r="Q343" s="16">
        <v>0.17038061727734399</v>
      </c>
      <c r="R343" s="16">
        <v>0.1977155747355602</v>
      </c>
      <c r="S343" s="16">
        <v>0.22432803707715634</v>
      </c>
      <c r="T343" s="16">
        <v>0.25026833118451225</v>
      </c>
      <c r="U343" s="16">
        <v>0.27558262473311912</v>
      </c>
      <c r="V343" s="16">
        <v>0.30031196848465702</v>
      </c>
      <c r="W343" s="16">
        <v>0.32449442227468572</v>
      </c>
      <c r="X343" s="16">
        <v>0.34816452819765648</v>
      </c>
      <c r="Y343" s="16">
        <v>0.37135285176627569</v>
      </c>
      <c r="Z343" s="16">
        <v>0.3940880047404603</v>
      </c>
      <c r="AA343" s="16">
        <v>0.4163960493601333</v>
      </c>
      <c r="AB343" s="16">
        <v>0.43829996758817247</v>
      </c>
      <c r="AC343" s="16">
        <v>0.45982148607420842</v>
      </c>
      <c r="AD343" s="16">
        <v>0.48098044679866031</v>
      </c>
      <c r="AE343" s="16">
        <v>0.50179423883834973</v>
      </c>
      <c r="AF343" s="16">
        <v>0.5222794754290494</v>
      </c>
      <c r="AG343" s="16">
        <v>0.5424513519438825</v>
      </c>
      <c r="AH343" s="16">
        <v>0.56232306046348879</v>
      </c>
      <c r="AI343" s="16">
        <v>0.58190735215821332</v>
      </c>
      <c r="AJ343" s="16">
        <v>0.60121589462202141</v>
      </c>
      <c r="AK343" s="16">
        <v>0.62025868145428187</v>
      </c>
    </row>
    <row r="344" spans="1:37" s="17" customFormat="1" x14ac:dyDescent="0.3">
      <c r="A344" s="18">
        <v>46132</v>
      </c>
      <c r="B344" s="16">
        <v>-0.32289486638085457</v>
      </c>
      <c r="C344" s="16">
        <v>-0.27406221191159119</v>
      </c>
      <c r="D344" s="16">
        <v>-0.22756874540835723</v>
      </c>
      <c r="E344" s="16">
        <v>-0.18324017098070858</v>
      </c>
      <c r="F344" s="16">
        <v>-0.1409149090295293</v>
      </c>
      <c r="G344" s="16">
        <v>-0.10044340081735295</v>
      </c>
      <c r="H344" s="16">
        <v>-6.1683368610787929E-2</v>
      </c>
      <c r="I344" s="16">
        <v>-2.4500054569612753E-2</v>
      </c>
      <c r="J344" s="16">
        <v>1.1233398093665243E-2</v>
      </c>
      <c r="K344" s="16">
        <v>4.563594896286035E-2</v>
      </c>
      <c r="L344" s="16">
        <v>7.8814291875741987E-2</v>
      </c>
      <c r="M344" s="16">
        <v>0.11086294214043685</v>
      </c>
      <c r="N344" s="16">
        <v>0.14186810902984887</v>
      </c>
      <c r="O344" s="16">
        <v>0.17190769578191478</v>
      </c>
      <c r="P344" s="16">
        <v>0.20105133309521461</v>
      </c>
      <c r="Q344" s="16">
        <v>0.22936344036181788</v>
      </c>
      <c r="R344" s="16">
        <v>0.25690286727916312</v>
      </c>
      <c r="S344" s="16">
        <v>0.28372260572239172</v>
      </c>
      <c r="T344" s="16">
        <v>0.30987233316304341</v>
      </c>
      <c r="U344" s="16">
        <v>0.33539764621855989</v>
      </c>
      <c r="V344" s="16">
        <v>0.36033907606127691</v>
      </c>
      <c r="W344" s="16">
        <v>0.38473423197150103</v>
      </c>
      <c r="X344" s="16">
        <v>0.40861726077038396</v>
      </c>
      <c r="Y344" s="16">
        <v>0.43201837452465319</v>
      </c>
      <c r="Z344" s="16">
        <v>0.45496588366156965</v>
      </c>
      <c r="AA344" s="16">
        <v>0.47748558906916505</v>
      </c>
      <c r="AB344" s="16">
        <v>0.49960023982063079</v>
      </c>
      <c r="AC344" s="16">
        <v>0.52133136991253137</v>
      </c>
      <c r="AD344" s="16">
        <v>0.54269865815259288</v>
      </c>
      <c r="AE344" s="16">
        <v>0.56371934975106563</v>
      </c>
      <c r="AF344" s="16">
        <v>0.584409945948968</v>
      </c>
      <c r="AG344" s="16">
        <v>0.60478555223867336</v>
      </c>
      <c r="AH344" s="16">
        <v>0.62485928373640898</v>
      </c>
      <c r="AI344" s="16">
        <v>0.64464384048923795</v>
      </c>
      <c r="AJ344" s="16">
        <v>0.66415085581260003</v>
      </c>
      <c r="AK344" s="16">
        <v>0.68339029741105806</v>
      </c>
    </row>
    <row r="345" spans="1:37" s="17" customFormat="1" x14ac:dyDescent="0.3">
      <c r="A345" s="18">
        <v>46133</v>
      </c>
      <c r="B345" s="16">
        <v>-0.2839783956944103</v>
      </c>
      <c r="C345" s="16">
        <v>-0.23588132956213831</v>
      </c>
      <c r="D345" s="16">
        <v>-0.19004624424731115</v>
      </c>
      <c r="E345" s="16">
        <v>-0.14630580435300566</v>
      </c>
      <c r="F345" s="16">
        <v>-0.10450469703723587</v>
      </c>
      <c r="G345" s="16">
        <v>-6.4499036576685514E-2</v>
      </c>
      <c r="H345" s="16">
        <v>-2.6151754934446967E-2</v>
      </c>
      <c r="I345" s="16">
        <v>1.0667105702104052E-2</v>
      </c>
      <c r="J345" s="16">
        <v>4.6079926332514926E-2</v>
      </c>
      <c r="K345" s="16">
        <v>8.0201363741159978E-2</v>
      </c>
      <c r="L345" s="16">
        <v>0.11313417983800594</v>
      </c>
      <c r="M345" s="16">
        <v>0.14496934864025157</v>
      </c>
      <c r="N345" s="16">
        <v>0.17578985954377516</v>
      </c>
      <c r="O345" s="16">
        <v>0.20567068424607132</v>
      </c>
      <c r="P345" s="16">
        <v>0.23467877760804362</v>
      </c>
      <c r="Q345" s="16">
        <v>0.26287609623449876</v>
      </c>
      <c r="R345" s="16">
        <v>0.2903192202311316</v>
      </c>
      <c r="S345" s="16">
        <v>0.31705904453951961</v>
      </c>
      <c r="T345" s="16">
        <v>0.34314329502140678</v>
      </c>
      <c r="U345" s="16">
        <v>0.368615751015128</v>
      </c>
      <c r="V345" s="16">
        <v>0.3935152901066078</v>
      </c>
      <c r="W345" s="16">
        <v>0.41787803175547827</v>
      </c>
      <c r="X345" s="16">
        <v>0.44173678186818671</v>
      </c>
      <c r="Y345" s="16">
        <v>0.46512054539935549</v>
      </c>
      <c r="Z345" s="16">
        <v>0.48805654417058486</v>
      </c>
      <c r="AA345" s="16">
        <v>0.51056959822012515</v>
      </c>
      <c r="AB345" s="16">
        <v>0.53268157291307405</v>
      </c>
      <c r="AC345" s="16">
        <v>0.5544132058957848</v>
      </c>
      <c r="AD345" s="16">
        <v>0.57578345913025064</v>
      </c>
      <c r="AE345" s="16">
        <v>0.59680893285858183</v>
      </c>
      <c r="AF345" s="16">
        <v>0.61750554891062093</v>
      </c>
      <c r="AG345" s="16">
        <v>0.63788789304108506</v>
      </c>
      <c r="AH345" s="16">
        <v>0.65796861476253787</v>
      </c>
      <c r="AI345" s="16">
        <v>0.67775999845763302</v>
      </c>
      <c r="AJ345" s="16">
        <v>0.69727330725445424</v>
      </c>
      <c r="AK345" s="16">
        <v>0.71651818013848101</v>
      </c>
    </row>
    <row r="346" spans="1:37" s="17" customFormat="1" x14ac:dyDescent="0.3">
      <c r="A346" s="18">
        <v>46134</v>
      </c>
      <c r="B346" s="16">
        <v>-0.42385430754441411</v>
      </c>
      <c r="C346" s="16">
        <v>-0.37223940961524643</v>
      </c>
      <c r="D346" s="16">
        <v>-0.32306907202915036</v>
      </c>
      <c r="E346" s="16">
        <v>-0.27616231398192376</v>
      </c>
      <c r="F346" s="16">
        <v>-0.23135135409743765</v>
      </c>
      <c r="G346" s="16">
        <v>-0.18848091941389039</v>
      </c>
      <c r="H346" s="16">
        <v>-0.14740326236175047</v>
      </c>
      <c r="I346" s="16">
        <v>-0.10797844128796796</v>
      </c>
      <c r="J346" s="16">
        <v>-7.0074833842061993E-2</v>
      </c>
      <c r="K346" s="16">
        <v>-3.3569390658298184E-2</v>
      </c>
      <c r="L346" s="16">
        <v>1.6481141025511353E-3</v>
      </c>
      <c r="M346" s="16">
        <v>3.5675268314553595E-2</v>
      </c>
      <c r="N346" s="16">
        <v>6.8601093383030276E-2</v>
      </c>
      <c r="O346" s="16">
        <v>0.10050601167990381</v>
      </c>
      <c r="P346" s="16">
        <v>0.13146185322335457</v>
      </c>
      <c r="Q346" s="16">
        <v>0.16153508279908918</v>
      </c>
      <c r="R346" s="16">
        <v>0.19078639865751443</v>
      </c>
      <c r="S346" s="16">
        <v>0.2192704086611062</v>
      </c>
      <c r="T346" s="16">
        <v>0.24703831461620526</v>
      </c>
      <c r="U346" s="16">
        <v>0.27413707935903914</v>
      </c>
      <c r="V346" s="16">
        <v>0.30060843970663459</v>
      </c>
      <c r="W346" s="16">
        <v>0.32649120359685208</v>
      </c>
      <c r="X346" s="16">
        <v>0.35182065794260048</v>
      </c>
      <c r="Y346" s="16">
        <v>0.37662805244084874</v>
      </c>
      <c r="Z346" s="16">
        <v>0.40094274197786017</v>
      </c>
      <c r="AA346" s="16">
        <v>0.42479152909415852</v>
      </c>
      <c r="AB346" s="16">
        <v>0.4481980799870609</v>
      </c>
      <c r="AC346" s="16">
        <v>0.47118486047455449</v>
      </c>
      <c r="AD346" s="16">
        <v>0.4937724492263838</v>
      </c>
      <c r="AE346" s="16">
        <v>0.51597892018095226</v>
      </c>
      <c r="AF346" s="16">
        <v>0.53782162251184595</v>
      </c>
      <c r="AG346" s="16">
        <v>0.55931648532497069</v>
      </c>
      <c r="AH346" s="16">
        <v>0.58047738654828318</v>
      </c>
      <c r="AI346" s="16">
        <v>0.60131781059579437</v>
      </c>
      <c r="AJ346" s="16">
        <v>0.62185015632545382</v>
      </c>
      <c r="AK346" s="16">
        <v>0.64208510438237232</v>
      </c>
    </row>
    <row r="347" spans="1:37" s="17" customFormat="1" x14ac:dyDescent="0.3">
      <c r="A347" s="18">
        <v>46135</v>
      </c>
      <c r="B347" s="16">
        <v>-0.45160951473682559</v>
      </c>
      <c r="C347" s="16">
        <v>-0.39735733631305337</v>
      </c>
      <c r="D347" s="16">
        <v>-0.34568136393668325</v>
      </c>
      <c r="E347" s="16">
        <v>-0.29639663207920808</v>
      </c>
      <c r="F347" s="16">
        <v>-0.24933113688795236</v>
      </c>
      <c r="G347" s="16">
        <v>-0.20432526009095286</v>
      </c>
      <c r="H347" s="16">
        <v>-0.16122665650768025</v>
      </c>
      <c r="I347" s="16">
        <v>-0.11989064854954759</v>
      </c>
      <c r="J347" s="16">
        <v>-8.0180883802509553E-2</v>
      </c>
      <c r="K347" s="16">
        <v>-4.1969702919414459E-2</v>
      </c>
      <c r="L347" s="16">
        <v>-5.1423777748481813E-3</v>
      </c>
      <c r="M347" s="16">
        <v>3.0403076784500948E-2</v>
      </c>
      <c r="N347" s="16">
        <v>6.4760096702636549E-2</v>
      </c>
      <c r="O347" s="16">
        <v>9.8013478915463817E-2</v>
      </c>
      <c r="P347" s="16">
        <v>0.130239348779256</v>
      </c>
      <c r="Q347" s="16">
        <v>0.16150848810314744</v>
      </c>
      <c r="R347" s="16">
        <v>0.19188588462892656</v>
      </c>
      <c r="S347" s="16">
        <v>0.22143037449666056</v>
      </c>
      <c r="T347" s="16">
        <v>0.25019740522414124</v>
      </c>
      <c r="U347" s="16">
        <v>0.27823804594042945</v>
      </c>
      <c r="V347" s="16">
        <v>0.30559779731043851</v>
      </c>
      <c r="W347" s="16">
        <v>0.33231896038044478</v>
      </c>
      <c r="X347" s="16">
        <v>0.35844004030071347</v>
      </c>
      <c r="Y347" s="16">
        <v>0.38399523272191971</v>
      </c>
      <c r="Z347" s="16">
        <v>0.40901664805007493</v>
      </c>
      <c r="AA347" s="16">
        <v>0.43353364511021747</v>
      </c>
      <c r="AB347" s="16">
        <v>0.45757224465375679</v>
      </c>
      <c r="AC347" s="16">
        <v>0.48115713049811826</v>
      </c>
      <c r="AD347" s="16">
        <v>0.50431095203844323</v>
      </c>
      <c r="AE347" s="16">
        <v>0.52705370160084142</v>
      </c>
      <c r="AF347" s="16">
        <v>0.54940454715676745</v>
      </c>
      <c r="AG347" s="16">
        <v>0.57138112584203071</v>
      </c>
      <c r="AH347" s="16">
        <v>0.59299890662373766</v>
      </c>
      <c r="AI347" s="16">
        <v>0.61427289122364903</v>
      </c>
      <c r="AJ347" s="16">
        <v>0.63521691120385626</v>
      </c>
      <c r="AK347" s="16">
        <v>0.65584298870726421</v>
      </c>
    </row>
    <row r="348" spans="1:37" s="17" customFormat="1" x14ac:dyDescent="0.3">
      <c r="A348" s="18">
        <v>46136</v>
      </c>
      <c r="B348" s="16">
        <v>-0.5475366655413364</v>
      </c>
      <c r="C348" s="16">
        <v>-0.49068669132513676</v>
      </c>
      <c r="D348" s="16">
        <v>-0.43648645242974332</v>
      </c>
      <c r="E348" s="16">
        <v>-0.3847499232141709</v>
      </c>
      <c r="F348" s="16">
        <v>-0.33530375225367071</v>
      </c>
      <c r="G348" s="16">
        <v>-0.28798681652825198</v>
      </c>
      <c r="H348" s="16">
        <v>-0.24264497665794482</v>
      </c>
      <c r="I348" s="16">
        <v>-0.19913159259965457</v>
      </c>
      <c r="J348" s="16">
        <v>-0.15730848085880275</v>
      </c>
      <c r="K348" s="16">
        <v>-0.11704662098511029</v>
      </c>
      <c r="L348" s="16">
        <v>-7.8229983567593864E-2</v>
      </c>
      <c r="M348" s="16">
        <v>-4.0755284801624631E-2</v>
      </c>
      <c r="N348" s="16">
        <v>-4.5276587918273142E-3</v>
      </c>
      <c r="O348" s="16">
        <v>3.0539170061702356E-2</v>
      </c>
      <c r="P348" s="16">
        <v>6.4522785768046306E-2</v>
      </c>
      <c r="Q348" s="16">
        <v>9.7495533703006676E-2</v>
      </c>
      <c r="R348" s="16">
        <v>0.12952399708907533</v>
      </c>
      <c r="S348" s="16">
        <v>0.16066857883744959</v>
      </c>
      <c r="T348" s="16">
        <v>0.19098636980891448</v>
      </c>
      <c r="U348" s="16">
        <v>0.22052999515663346</v>
      </c>
      <c r="V348" s="16">
        <v>0.24934636409408831</v>
      </c>
      <c r="W348" s="16">
        <v>0.27747918653213027</v>
      </c>
      <c r="X348" s="16">
        <v>0.30496832637138421</v>
      </c>
      <c r="Y348" s="16">
        <v>0.33184924607275423</v>
      </c>
      <c r="Z348" s="16">
        <v>0.35815533377213377</v>
      </c>
      <c r="AA348" s="16">
        <v>0.38391718933448049</v>
      </c>
      <c r="AB348" s="16">
        <v>0.40916199866791869</v>
      </c>
      <c r="AC348" s="16">
        <v>0.43391562748200324</v>
      </c>
      <c r="AD348" s="16">
        <v>0.45820187963144915</v>
      </c>
      <c r="AE348" s="16">
        <v>0.48204183809931234</v>
      </c>
      <c r="AF348" s="16">
        <v>0.50545578134015046</v>
      </c>
      <c r="AG348" s="16">
        <v>0.52846243607755705</v>
      </c>
      <c r="AH348" s="16">
        <v>0.55107830642024336</v>
      </c>
      <c r="AI348" s="16">
        <v>0.57331945044570465</v>
      </c>
      <c r="AJ348" s="16">
        <v>0.59520073989349831</v>
      </c>
      <c r="AK348" s="16">
        <v>0.61673519005920496</v>
      </c>
    </row>
    <row r="349" spans="1:37" s="17" customFormat="1" x14ac:dyDescent="0.3">
      <c r="A349" s="18">
        <v>46139</v>
      </c>
      <c r="B349" s="16">
        <v>-0.59813894812581525</v>
      </c>
      <c r="C349" s="16">
        <v>-0.5394068006154209</v>
      </c>
      <c r="D349" s="16">
        <v>-0.48337963133704448</v>
      </c>
      <c r="E349" s="16">
        <v>-0.42987116630789146</v>
      </c>
      <c r="F349" s="16">
        <v>-0.37870749675901338</v>
      </c>
      <c r="G349" s="16">
        <v>-0.32972674412785691</v>
      </c>
      <c r="H349" s="16">
        <v>-0.28277373353539159</v>
      </c>
      <c r="I349" s="16">
        <v>-0.23770060829950401</v>
      </c>
      <c r="J349" s="16">
        <v>-0.19436794864959636</v>
      </c>
      <c r="K349" s="16">
        <v>-0.1526455366310811</v>
      </c>
      <c r="L349" s="16">
        <v>-0.11241608603687474</v>
      </c>
      <c r="M349" s="16">
        <v>-7.357502204746949E-2</v>
      </c>
      <c r="N349" s="16">
        <v>-3.6026063293384078E-2</v>
      </c>
      <c r="O349" s="16">
        <v>3.1854281848714839E-4</v>
      </c>
      <c r="P349" s="16">
        <v>3.5537867076652477E-2</v>
      </c>
      <c r="Q349" s="16">
        <v>6.9705836455074291E-2</v>
      </c>
      <c r="R349" s="16">
        <v>0.10289065648391645</v>
      </c>
      <c r="S349" s="16">
        <v>0.13515434857107758</v>
      </c>
      <c r="T349" s="16">
        <v>0.16655569045917107</v>
      </c>
      <c r="U349" s="16">
        <v>0.19714893982414985</v>
      </c>
      <c r="V349" s="16">
        <v>0.22698249369556109</v>
      </c>
      <c r="W349" s="16">
        <v>0.25610149302831742</v>
      </c>
      <c r="X349" s="16">
        <v>0.28454714665978831</v>
      </c>
      <c r="Y349" s="16">
        <v>0.31235615193614502</v>
      </c>
      <c r="Z349" s="16">
        <v>0.33956309840784515</v>
      </c>
      <c r="AA349" s="16">
        <v>0.36619972478514318</v>
      </c>
      <c r="AB349" s="16">
        <v>0.39229426923790162</v>
      </c>
      <c r="AC349" s="16">
        <v>0.41787363143051254</v>
      </c>
      <c r="AD349" s="16">
        <v>0.44296260278889954</v>
      </c>
      <c r="AE349" s="16">
        <v>0.46758318407086619</v>
      </c>
      <c r="AF349" s="16">
        <v>0.49175656321884659</v>
      </c>
      <c r="AG349" s="16">
        <v>0.51550234144656859</v>
      </c>
      <c r="AH349" s="16">
        <v>0.53883783987224154</v>
      </c>
      <c r="AI349" s="16">
        <v>0.56177993197601206</v>
      </c>
      <c r="AJ349" s="16">
        <v>0.58434427807650657</v>
      </c>
      <c r="AK349" s="16">
        <v>0.60654463380460732</v>
      </c>
    </row>
    <row r="350" spans="1:37" s="17" customFormat="1" x14ac:dyDescent="0.3">
      <c r="A350" s="18">
        <v>46140</v>
      </c>
      <c r="B350" s="16">
        <v>-0.57755803402210437</v>
      </c>
      <c r="C350" s="16">
        <v>-0.51843721901631812</v>
      </c>
      <c r="D350" s="16">
        <v>-0.46205454749860508</v>
      </c>
      <c r="E350" s="16">
        <v>-0.40822142059547817</v>
      </c>
      <c r="F350" s="16">
        <v>-0.35676170229360998</v>
      </c>
      <c r="G350" s="16">
        <v>-0.30751137739578305</v>
      </c>
      <c r="H350" s="16">
        <v>-0.26031319079602661</v>
      </c>
      <c r="I350" s="16">
        <v>-0.215017263698946</v>
      </c>
      <c r="J350" s="16">
        <v>-0.17148230456526703</v>
      </c>
      <c r="K350" s="16">
        <v>-0.12957653132740116</v>
      </c>
      <c r="L350" s="16">
        <v>-8.9181246826250171E-2</v>
      </c>
      <c r="M350" s="16">
        <v>-5.0190575203910209E-2</v>
      </c>
      <c r="N350" s="16">
        <v>-1.2507017987978694E-2</v>
      </c>
      <c r="O350" s="16">
        <v>2.3958315641971692E-2</v>
      </c>
      <c r="P350" s="16">
        <v>5.9285562311438438E-2</v>
      </c>
      <c r="Q350" s="16">
        <v>9.3549659630829937E-2</v>
      </c>
      <c r="R350" s="16">
        <v>0.12681977085279375</v>
      </c>
      <c r="S350" s="16">
        <v>0.15915882599277911</v>
      </c>
      <c r="T350" s="16">
        <v>0.19062646783620285</v>
      </c>
      <c r="U350" s="16">
        <v>0.22127773264880837</v>
      </c>
      <c r="V350" s="16">
        <v>0.2511617115770261</v>
      </c>
      <c r="W350" s="16">
        <v>0.28032417723474962</v>
      </c>
      <c r="X350" s="16">
        <v>0.30880691209974026</v>
      </c>
      <c r="Y350" s="16">
        <v>0.33664713419042053</v>
      </c>
      <c r="Z350" s="16">
        <v>0.36387990869471626</v>
      </c>
      <c r="AA350" s="16">
        <v>0.39053740793923686</v>
      </c>
      <c r="AB350" s="16">
        <v>0.41664826532359089</v>
      </c>
      <c r="AC350" s="16">
        <v>0.44223974247286968</v>
      </c>
      <c r="AD350" s="16">
        <v>0.46733696173793471</v>
      </c>
      <c r="AE350" s="16">
        <v>0.49196222655097899</v>
      </c>
      <c r="AF350" s="16">
        <v>0.51613700241018257</v>
      </c>
      <c r="AG350" s="16">
        <v>0.53988114476262472</v>
      </c>
      <c r="AH350" s="16">
        <v>0.56321220790615467</v>
      </c>
      <c r="AI350" s="16">
        <v>0.58614727914660969</v>
      </c>
      <c r="AJ350" s="16">
        <v>0.60870221482984899</v>
      </c>
      <c r="AK350" s="16">
        <v>0.63089095076703283</v>
      </c>
    </row>
    <row r="351" spans="1:37" s="17" customFormat="1" x14ac:dyDescent="0.3">
      <c r="A351" s="18">
        <v>46141</v>
      </c>
      <c r="B351" s="16">
        <v>-0.60469773101350976</v>
      </c>
      <c r="C351" s="16">
        <v>-0.54516323399621724</v>
      </c>
      <c r="D351" s="16">
        <v>-0.48838457912675548</v>
      </c>
      <c r="E351" s="16">
        <v>-0.43417163941932652</v>
      </c>
      <c r="F351" s="16">
        <v>-0.38234681041812191</v>
      </c>
      <c r="G351" s="16">
        <v>-0.33274467060758284</v>
      </c>
      <c r="H351" s="16">
        <v>-0.28520658650961894</v>
      </c>
      <c r="I351" s="16">
        <v>-0.23958133667345161</v>
      </c>
      <c r="J351" s="16">
        <v>-0.19572643272916607</v>
      </c>
      <c r="K351" s="16">
        <v>-0.15350919191608667</v>
      </c>
      <c r="L351" s="16">
        <v>-0.11281016098991793</v>
      </c>
      <c r="M351" s="16">
        <v>-7.3522818770147227E-2</v>
      </c>
      <c r="N351" s="16">
        <v>-3.5549096869515392E-2</v>
      </c>
      <c r="O351" s="16">
        <v>1.2003901182845666E-3</v>
      </c>
      <c r="P351" s="16">
        <v>3.6806197816047E-2</v>
      </c>
      <c r="Q351" s="16">
        <v>7.1343635868819671E-2</v>
      </c>
      <c r="R351" s="16">
        <v>0.10488218906761189</v>
      </c>
      <c r="S351" s="16">
        <v>0.1374850550703208</v>
      </c>
      <c r="T351" s="16">
        <v>0.16921210953239546</v>
      </c>
      <c r="U351" s="16">
        <v>0.20011855920515803</v>
      </c>
      <c r="V351" s="16">
        <v>0.23025362733911037</v>
      </c>
      <c r="W351" s="16">
        <v>0.25966321410574178</v>
      </c>
      <c r="X351" s="16">
        <v>0.28838921707467596</v>
      </c>
      <c r="Y351" s="16">
        <v>0.31646894962599986</v>
      </c>
      <c r="Z351" s="16">
        <v>0.34393757121452428</v>
      </c>
      <c r="AA351" s="16">
        <v>0.37082733937085949</v>
      </c>
      <c r="AB351" s="16">
        <v>0.39716695634334137</v>
      </c>
      <c r="AC351" s="16">
        <v>0.42298375374313069</v>
      </c>
      <c r="AD351" s="16">
        <v>0.44830291718054477</v>
      </c>
      <c r="AE351" s="16">
        <v>0.47314679942405946</v>
      </c>
      <c r="AF351" s="16">
        <v>0.49753691790508559</v>
      </c>
      <c r="AG351" s="16">
        <v>0.52149317491731695</v>
      </c>
      <c r="AH351" s="16">
        <v>0.54503315949184472</v>
      </c>
      <c r="AI351" s="16">
        <v>0.56817399721345896</v>
      </c>
      <c r="AJ351" s="16">
        <v>0.59093157879443481</v>
      </c>
      <c r="AK351" s="16">
        <v>0.61331986368846503</v>
      </c>
    </row>
    <row r="352" spans="1:37" s="17" customFormat="1" x14ac:dyDescent="0.3">
      <c r="A352" s="18">
        <v>46142</v>
      </c>
      <c r="B352" s="16">
        <v>-0.58150145435976153</v>
      </c>
      <c r="C352" s="16">
        <v>-0.52299771072673029</v>
      </c>
      <c r="D352" s="16">
        <v>-0.46726643738875429</v>
      </c>
      <c r="E352" s="16">
        <v>-0.414111725844586</v>
      </c>
      <c r="F352" s="16">
        <v>-0.36335067843090707</v>
      </c>
      <c r="G352" s="16">
        <v>-0.31481294854699443</v>
      </c>
      <c r="H352" s="16">
        <v>-0.26833535687046461</v>
      </c>
      <c r="I352" s="16">
        <v>-0.22376242429239546</v>
      </c>
      <c r="J352" s="16">
        <v>-0.18094775321455772</v>
      </c>
      <c r="K352" s="16">
        <v>-0.13975545856102148</v>
      </c>
      <c r="L352" s="16">
        <v>-0.1000634207168329</v>
      </c>
      <c r="M352" s="16">
        <v>-6.1762859794895132E-2</v>
      </c>
      <c r="N352" s="16">
        <v>-2.475386893283783E-2</v>
      </c>
      <c r="O352" s="16">
        <v>1.1054443462777125E-2</v>
      </c>
      <c r="P352" s="16">
        <v>4.574388234630055E-2</v>
      </c>
      <c r="Q352" s="16">
        <v>7.9390718378038808E-2</v>
      </c>
      <c r="R352" s="16">
        <v>0.11206517532778426</v>
      </c>
      <c r="S352" s="16">
        <v>0.14383102409466519</v>
      </c>
      <c r="T352" s="16">
        <v>0.17474850288512189</v>
      </c>
      <c r="U352" s="16">
        <v>0.20487300560385352</v>
      </c>
      <c r="V352" s="16">
        <v>0.23425384570515692</v>
      </c>
      <c r="W352" s="16">
        <v>0.26293688566223455</v>
      </c>
      <c r="X352" s="16">
        <v>0.2909638976896986</v>
      </c>
      <c r="Y352" s="16">
        <v>0.3183720150950981</v>
      </c>
      <c r="Z352" s="16">
        <v>0.34519612035388969</v>
      </c>
      <c r="AA352" s="16">
        <v>0.37146813089444514</v>
      </c>
      <c r="AB352" s="16">
        <v>0.39721637283264777</v>
      </c>
      <c r="AC352" s="16">
        <v>0.42246772673297833</v>
      </c>
      <c r="AD352" s="16">
        <v>0.44724688083822056</v>
      </c>
      <c r="AE352" s="16">
        <v>0.47157566667319895</v>
      </c>
      <c r="AF352" s="16">
        <v>0.4954750216024863</v>
      </c>
      <c r="AG352" s="16">
        <v>0.51896423328668095</v>
      </c>
      <c r="AH352" s="16">
        <v>0.54206026019211218</v>
      </c>
      <c r="AI352" s="16">
        <v>0.56477955060195029</v>
      </c>
      <c r="AJ352" s="16">
        <v>0.58713729173773421</v>
      </c>
      <c r="AK352" s="16">
        <v>0.60914672882972065</v>
      </c>
    </row>
    <row r="353" spans="1:37" s="17" customFormat="1" x14ac:dyDescent="0.3">
      <c r="A353" s="18">
        <v>46143</v>
      </c>
      <c r="B353" s="16">
        <v>-0.478433781305734</v>
      </c>
      <c r="C353" s="16">
        <v>-0.42410666090904775</v>
      </c>
      <c r="D353" s="16">
        <v>-0.37239714339963192</v>
      </c>
      <c r="E353" s="16">
        <v>-0.32311653377440497</v>
      </c>
      <c r="F353" s="16">
        <v>-0.27608852081174579</v>
      </c>
      <c r="G353" s="16">
        <v>-0.23114869421736833</v>
      </c>
      <c r="H353" s="16">
        <v>-0.18813951283520611</v>
      </c>
      <c r="I353" s="16">
        <v>-0.14691077097049671</v>
      </c>
      <c r="J353" s="16">
        <v>-0.10732137633411595</v>
      </c>
      <c r="K353" s="16">
        <v>-6.9241200975705533E-2</v>
      </c>
      <c r="L353" s="16">
        <v>-3.2553415196097016E-2</v>
      </c>
      <c r="M353" s="16">
        <v>2.8460487826602438E-3</v>
      </c>
      <c r="N353" s="16">
        <v>3.7052683744036315E-2</v>
      </c>
      <c r="O353" s="16">
        <v>7.0153325199326322E-2</v>
      </c>
      <c r="P353" s="16">
        <v>0.10222612686678126</v>
      </c>
      <c r="Q353" s="16">
        <v>0.13334387963769531</v>
      </c>
      <c r="R353" s="16">
        <v>0.16357356832485459</v>
      </c>
      <c r="S353" s="16">
        <v>0.19297602079407203</v>
      </c>
      <c r="T353" s="16">
        <v>0.2216085952601039</v>
      </c>
      <c r="U353" s="16">
        <v>0.24952383948522619</v>
      </c>
      <c r="V353" s="16">
        <v>0.27676841745007119</v>
      </c>
      <c r="W353" s="16">
        <v>0.30338559996000397</v>
      </c>
      <c r="X353" s="16">
        <v>0.32941469405127144</v>
      </c>
      <c r="Y353" s="16">
        <v>0.35489054963949507</v>
      </c>
      <c r="Z353" s="16">
        <v>0.37984579253423784</v>
      </c>
      <c r="AA353" s="16">
        <v>0.40431017567031835</v>
      </c>
      <c r="AB353" s="16">
        <v>0.42831000575351325</v>
      </c>
      <c r="AC353" s="16">
        <v>0.45187015118091373</v>
      </c>
      <c r="AD353" s="16">
        <v>0.47501335657996441</v>
      </c>
      <c r="AE353" s="16">
        <v>0.49775962812280838</v>
      </c>
      <c r="AF353" s="16">
        <v>0.52012807290184981</v>
      </c>
      <c r="AG353" s="16">
        <v>0.54213620022032538</v>
      </c>
      <c r="AH353" s="16">
        <v>0.56379928829665149</v>
      </c>
      <c r="AI353" s="16">
        <v>0.58513209278125244</v>
      </c>
      <c r="AJ353" s="16">
        <v>0.60614814821315222</v>
      </c>
      <c r="AK353" s="16">
        <v>0.62685912973825586</v>
      </c>
    </row>
    <row r="354" spans="1:37" s="17" customFormat="1" x14ac:dyDescent="0.3">
      <c r="A354" s="18">
        <v>46146</v>
      </c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</row>
    <row r="355" spans="1:37" s="17" customFormat="1" x14ac:dyDescent="0.3">
      <c r="A355" s="18">
        <v>46147</v>
      </c>
      <c r="B355" s="16">
        <v>-0.42934201595114929</v>
      </c>
      <c r="C355" s="16">
        <v>-0.37255542136337866</v>
      </c>
      <c r="D355" s="16">
        <v>-0.31858349684384835</v>
      </c>
      <c r="E355" s="16">
        <v>-0.26722145017150617</v>
      </c>
      <c r="F355" s="16">
        <v>-0.21827812399839983</v>
      </c>
      <c r="G355" s="16">
        <v>-0.17157536509063057</v>
      </c>
      <c r="H355" s="16">
        <v>-0.12694268789985202</v>
      </c>
      <c r="I355" s="16">
        <v>-8.4217686008579207E-2</v>
      </c>
      <c r="J355" s="16">
        <v>-4.324799461078746E-2</v>
      </c>
      <c r="K355" s="16">
        <v>-3.8933691330202418E-3</v>
      </c>
      <c r="L355" s="16">
        <v>3.3972090757469806E-2</v>
      </c>
      <c r="M355" s="16">
        <v>7.0460593834573385E-2</v>
      </c>
      <c r="N355" s="16">
        <v>0.10567504886732512</v>
      </c>
      <c r="O355" s="16">
        <v>0.13970903658912479</v>
      </c>
      <c r="P355" s="16">
        <v>0.17264684146681952</v>
      </c>
      <c r="Q355" s="16">
        <v>0.2045669104259617</v>
      </c>
      <c r="R355" s="16">
        <v>0.235541434642729</v>
      </c>
      <c r="S355" s="16">
        <v>0.26563602842384187</v>
      </c>
      <c r="T355" s="16">
        <v>0.2949124987967825</v>
      </c>
      <c r="U355" s="16">
        <v>0.32342743640851052</v>
      </c>
      <c r="V355" s="16">
        <v>0.35123114673355055</v>
      </c>
      <c r="W355" s="16">
        <v>0.3783702283071243</v>
      </c>
      <c r="X355" s="16">
        <v>0.40488701422702533</v>
      </c>
      <c r="Y355" s="16">
        <v>0.43081909449762501</v>
      </c>
      <c r="Z355" s="16">
        <v>0.4562016115204221</v>
      </c>
      <c r="AA355" s="16">
        <v>0.48106661632473691</v>
      </c>
      <c r="AB355" s="16">
        <v>0.50544250364252397</v>
      </c>
      <c r="AC355" s="16">
        <v>0.5293560674641824</v>
      </c>
      <c r="AD355" s="16">
        <v>0.55283181662769221</v>
      </c>
      <c r="AE355" s="16">
        <v>0.57589136422841036</v>
      </c>
      <c r="AF355" s="16">
        <v>0.59855530413130587</v>
      </c>
      <c r="AG355" s="16">
        <v>0.6208425111342204</v>
      </c>
      <c r="AH355" s="16">
        <v>0.64276950915080933</v>
      </c>
      <c r="AI355" s="16">
        <v>0.66435220926895966</v>
      </c>
      <c r="AJ355" s="16">
        <v>0.68560520890995713</v>
      </c>
      <c r="AK355" s="16">
        <v>0.70654115343176582</v>
      </c>
    </row>
    <row r="356" spans="1:37" s="17" customFormat="1" x14ac:dyDescent="0.3">
      <c r="A356" s="18">
        <v>46148</v>
      </c>
      <c r="B356" s="16">
        <v>-0.3958212407624207</v>
      </c>
      <c r="C356" s="16">
        <v>-0.34284416721004662</v>
      </c>
      <c r="D356" s="16">
        <v>-0.29243208574196461</v>
      </c>
      <c r="E356" s="16">
        <v>-0.24440113370952751</v>
      </c>
      <c r="F356" s="16">
        <v>-0.19857928493229579</v>
      </c>
      <c r="G356" s="16">
        <v>-0.15480591684593542</v>
      </c>
      <c r="H356" s="16">
        <v>-0.11292693874122806</v>
      </c>
      <c r="I356" s="16">
        <v>-7.2795279681718117E-2</v>
      </c>
      <c r="J356" s="16">
        <v>-3.4272909195934037E-2</v>
      </c>
      <c r="K356" s="16">
        <v>2.7673044576402754E-3</v>
      </c>
      <c r="L356" s="16">
        <v>3.8439665734856479E-2</v>
      </c>
      <c r="M356" s="16">
        <v>7.2846181012069008E-2</v>
      </c>
      <c r="N356" s="16">
        <v>0.10608061467747747</v>
      </c>
      <c r="O356" s="16">
        <v>0.13822839589070091</v>
      </c>
      <c r="P356" s="16">
        <v>0.16936658608004301</v>
      </c>
      <c r="Q356" s="16">
        <v>0.19956709433808562</v>
      </c>
      <c r="R356" s="16">
        <v>0.22889623954823268</v>
      </c>
      <c r="S356" s="16">
        <v>0.25741440538317806</v>
      </c>
      <c r="T356" s="16">
        <v>0.28517861053372323</v>
      </c>
      <c r="U356" s="16">
        <v>0.31224107294393583</v>
      </c>
      <c r="V356" s="16">
        <v>0.33864816519354279</v>
      </c>
      <c r="W356" s="16">
        <v>0.36444285188373332</v>
      </c>
      <c r="X356" s="16">
        <v>0.38966414885217859</v>
      </c>
      <c r="Y356" s="16">
        <v>0.41434665660420417</v>
      </c>
      <c r="Z356" s="16">
        <v>0.43852273386538426</v>
      </c>
      <c r="AA356" s="16">
        <v>0.46222187751012966</v>
      </c>
      <c r="AB356" s="16">
        <v>0.48547017497580519</v>
      </c>
      <c r="AC356" s="16">
        <v>0.50829225619357854</v>
      </c>
      <c r="AD356" s="16">
        <v>0.53071063560782883</v>
      </c>
      <c r="AE356" s="16">
        <v>0.55274512214954463</v>
      </c>
      <c r="AF356" s="16">
        <v>0.57441460579877412</v>
      </c>
      <c r="AG356" s="16">
        <v>0.59573638509886784</v>
      </c>
      <c r="AH356" s="16">
        <v>0.616725557373346</v>
      </c>
      <c r="AI356" s="16">
        <v>0.63739667737844741</v>
      </c>
      <c r="AJ356" s="16">
        <v>0.65776308372332359</v>
      </c>
      <c r="AK356" s="16">
        <v>0.67783628295017639</v>
      </c>
    </row>
    <row r="357" spans="1:37" s="17" customFormat="1" x14ac:dyDescent="0.3">
      <c r="A357" s="18">
        <v>46149</v>
      </c>
      <c r="B357" s="16">
        <v>-0.3051184095685362</v>
      </c>
      <c r="C357" s="16">
        <v>-0.25389376124374208</v>
      </c>
      <c r="D357" s="16">
        <v>-0.20516561180465606</v>
      </c>
      <c r="E357" s="16">
        <v>-0.15875373827341016</v>
      </c>
      <c r="F357" s="16">
        <v>-0.11448954654525147</v>
      </c>
      <c r="G357" s="16">
        <v>-7.2215620046273757E-2</v>
      </c>
      <c r="H357" s="16">
        <v>-3.1780987548000565E-2</v>
      </c>
      <c r="I357" s="16">
        <v>6.9584206612932397E-3</v>
      </c>
      <c r="J357" s="16">
        <v>4.4137673182628928E-2</v>
      </c>
      <c r="K357" s="16">
        <v>7.9880976092478365E-2</v>
      </c>
      <c r="L357" s="16">
        <v>0.11429997426235156</v>
      </c>
      <c r="M357" s="16">
        <v>0.14749429537511458</v>
      </c>
      <c r="N357" s="16">
        <v>0.17955548392021345</v>
      </c>
      <c r="O357" s="16">
        <v>0.21056692831813348</v>
      </c>
      <c r="P357" s="16">
        <v>0.24060384449036809</v>
      </c>
      <c r="Q357" s="16">
        <v>0.26973639015349432</v>
      </c>
      <c r="R357" s="16">
        <v>0.29802925316161699</v>
      </c>
      <c r="S357" s="16">
        <v>0.32554132785235368</v>
      </c>
      <c r="T357" s="16">
        <v>0.35232818709326896</v>
      </c>
      <c r="U357" s="16">
        <v>0.37844066691697409</v>
      </c>
      <c r="V357" s="16">
        <v>0.40392388538883317</v>
      </c>
      <c r="W357" s="16">
        <v>0.42881960763658156</v>
      </c>
      <c r="X357" s="16">
        <v>0.45316573110123193</v>
      </c>
      <c r="Y357" s="16">
        <v>0.4769958408070934</v>
      </c>
      <c r="Z357" s="16">
        <v>0.50034131261914261</v>
      </c>
      <c r="AA357" s="16">
        <v>0.5232307194295579</v>
      </c>
      <c r="AB357" s="16">
        <v>0.5456893058747011</v>
      </c>
      <c r="AC357" s="16">
        <v>0.56774087696538988</v>
      </c>
      <c r="AD357" s="16">
        <v>0.58940716584634301</v>
      </c>
      <c r="AE357" s="16">
        <v>0.61070726585356494</v>
      </c>
      <c r="AF357" s="16">
        <v>0.63165935941768669</v>
      </c>
      <c r="AG357" s="16">
        <v>0.65228007042666902</v>
      </c>
      <c r="AH357" s="16">
        <v>0.6725838759487941</v>
      </c>
      <c r="AI357" s="16">
        <v>0.69258471189744053</v>
      </c>
      <c r="AJ357" s="16">
        <v>0.71229532323817391</v>
      </c>
      <c r="AK357" s="16">
        <v>0.73172666882289605</v>
      </c>
    </row>
    <row r="358" spans="1:37" s="17" customFormat="1" x14ac:dyDescent="0.3">
      <c r="A358" s="18">
        <v>46150</v>
      </c>
      <c r="B358" s="16">
        <v>-0.30354438914280907</v>
      </c>
      <c r="C358" s="16">
        <v>-0.25325077685033637</v>
      </c>
      <c r="D358" s="16">
        <v>-0.20542844937966925</v>
      </c>
      <c r="E358" s="16">
        <v>-0.1598986906437555</v>
      </c>
      <c r="F358" s="16">
        <v>-0.1164939561642543</v>
      </c>
      <c r="G358" s="16">
        <v>-7.5057468096084504E-2</v>
      </c>
      <c r="H358" s="16">
        <v>-3.543860621649856E-2</v>
      </c>
      <c r="I358" s="16">
        <v>2.5065932136844583E-3</v>
      </c>
      <c r="J358" s="16">
        <v>3.891281730414952E-2</v>
      </c>
      <c r="K358" s="16">
        <v>7.3903495277053005E-2</v>
      </c>
      <c r="L358" s="16">
        <v>0.10758955922882296</v>
      </c>
      <c r="M358" s="16">
        <v>0.14007002103560487</v>
      </c>
      <c r="N358" s="16">
        <v>0.17143584403433806</v>
      </c>
      <c r="O358" s="16">
        <v>0.20176988948596405</v>
      </c>
      <c r="P358" s="16">
        <v>0.23114691672382859</v>
      </c>
      <c r="Q358" s="16">
        <v>0.25963664289695221</v>
      </c>
      <c r="R358" s="16">
        <v>0.28730335168078447</v>
      </c>
      <c r="S358" s="16">
        <v>0.31420558677768928</v>
      </c>
      <c r="T358" s="16">
        <v>0.340398527888016</v>
      </c>
      <c r="U358" s="16">
        <v>0.36593253610703141</v>
      </c>
      <c r="V358" s="16">
        <v>0.39085228189902155</v>
      </c>
      <c r="W358" s="16">
        <v>0.41519908079114792</v>
      </c>
      <c r="X358" s="16">
        <v>0.43901039822310733</v>
      </c>
      <c r="Y358" s="16">
        <v>0.4623194215236085</v>
      </c>
      <c r="Z358" s="16">
        <v>0.48515712312450288</v>
      </c>
      <c r="AA358" s="16">
        <v>0.50755168535992234</v>
      </c>
      <c r="AB358" s="16">
        <v>0.52952799107867776</v>
      </c>
      <c r="AC358" s="16">
        <v>0.55110947559157664</v>
      </c>
      <c r="AD358" s="16">
        <v>0.57231751196271674</v>
      </c>
      <c r="AE358" s="16">
        <v>0.59317085806873149</v>
      </c>
      <c r="AF358" s="16">
        <v>0.61368735176923006</v>
      </c>
      <c r="AG358" s="16">
        <v>0.63388327970350744</v>
      </c>
      <c r="AH358" s="16">
        <v>0.65377280310783992</v>
      </c>
      <c r="AI358" s="16">
        <v>0.67336953236824526</v>
      </c>
      <c r="AJ358" s="16">
        <v>0.69268589258972291</v>
      </c>
      <c r="AK358" s="16">
        <v>0.71173254164225253</v>
      </c>
    </row>
    <row r="359" spans="1:37" s="17" customFormat="1" x14ac:dyDescent="0.3">
      <c r="A359" s="18">
        <v>46153</v>
      </c>
      <c r="B359" s="16">
        <v>-0.31865003576652423</v>
      </c>
      <c r="C359" s="16">
        <v>-0.26471560386878829</v>
      </c>
      <c r="D359" s="16">
        <v>-0.21350679511501908</v>
      </c>
      <c r="E359" s="16">
        <v>-0.1648243832692709</v>
      </c>
      <c r="F359" s="16">
        <v>-0.11848194101341306</v>
      </c>
      <c r="G359" s="16">
        <v>-7.4305258733547291E-2</v>
      </c>
      <c r="H359" s="16">
        <v>-3.2127307100007121E-2</v>
      </c>
      <c r="I359" s="16">
        <v>8.2113080429847846E-3</v>
      </c>
      <c r="J359" s="16">
        <v>4.6859395124883109E-2</v>
      </c>
      <c r="K359" s="16">
        <v>8.3953036557254515E-2</v>
      </c>
      <c r="L359" s="16">
        <v>0.11961447015265285</v>
      </c>
      <c r="M359" s="16">
        <v>0.15395279137396481</v>
      </c>
      <c r="N359" s="16">
        <v>0.1870681227128479</v>
      </c>
      <c r="O359" s="16">
        <v>0.21905161425459321</v>
      </c>
      <c r="P359" s="16">
        <v>0.24998550122337598</v>
      </c>
      <c r="Q359" s="16">
        <v>0.27994637662421573</v>
      </c>
      <c r="R359" s="16">
        <v>0.30900481641621963</v>
      </c>
      <c r="S359" s="16">
        <v>0.33722509633729442</v>
      </c>
      <c r="T359" s="16">
        <v>0.36466770057756315</v>
      </c>
      <c r="U359" s="16">
        <v>0.39138780650172694</v>
      </c>
      <c r="V359" s="16">
        <v>0.41743443149450116</v>
      </c>
      <c r="W359" s="16">
        <v>0.4428529029604118</v>
      </c>
      <c r="X359" s="16">
        <v>0.46768435770864336</v>
      </c>
      <c r="Y359" s="16">
        <v>0.49196531538414928</v>
      </c>
      <c r="Z359" s="16">
        <v>0.51572984595408333</v>
      </c>
      <c r="AA359" s="16">
        <v>0.53900898252055185</v>
      </c>
      <c r="AB359" s="16">
        <v>0.56183020650824211</v>
      </c>
      <c r="AC359" s="16">
        <v>0.58421938446656474</v>
      </c>
      <c r="AD359" s="16">
        <v>0.60620013831547404</v>
      </c>
      <c r="AE359" s="16">
        <v>0.62779328332157724</v>
      </c>
      <c r="AF359" s="16">
        <v>0.64901859376373217</v>
      </c>
      <c r="AG359" s="16">
        <v>0.66989415553834508</v>
      </c>
      <c r="AH359" s="16">
        <v>0.69043578108627279</v>
      </c>
      <c r="AI359" s="16">
        <v>0.71065864351871555</v>
      </c>
      <c r="AJ359" s="16">
        <v>0.73057662590085659</v>
      </c>
      <c r="AK359" s="16">
        <v>0.7502017276699473</v>
      </c>
    </row>
    <row r="360" spans="1:37" s="17" customFormat="1" x14ac:dyDescent="0.3">
      <c r="A360" s="18">
        <v>46154</v>
      </c>
      <c r="B360" s="16">
        <v>-0.33779706626818135</v>
      </c>
      <c r="C360" s="16">
        <v>-0.28225419318321793</v>
      </c>
      <c r="D360" s="16">
        <v>-0.22950428872175538</v>
      </c>
      <c r="E360" s="16">
        <v>-0.17934268480086415</v>
      </c>
      <c r="F360" s="16">
        <v>-0.13157790956363358</v>
      </c>
      <c r="G360" s="16">
        <v>-8.6031088298569314E-2</v>
      </c>
      <c r="H360" s="16">
        <v>-4.2530750695960698E-2</v>
      </c>
      <c r="I360" s="16">
        <v>-9.133138810651037E-4</v>
      </c>
      <c r="J360" s="16">
        <v>3.8973680772776888E-2</v>
      </c>
      <c r="K360" s="16">
        <v>7.7269439914568291E-2</v>
      </c>
      <c r="L360" s="16">
        <v>0.11409892110100983</v>
      </c>
      <c r="M360" s="16">
        <v>0.14957355376904319</v>
      </c>
      <c r="N360" s="16">
        <v>0.18379553914875532</v>
      </c>
      <c r="O360" s="16">
        <v>0.2168578463133656</v>
      </c>
      <c r="P360" s="16">
        <v>0.24884426561117901</v>
      </c>
      <c r="Q360" s="16">
        <v>0.2798327871035664</v>
      </c>
      <c r="R360" s="16">
        <v>0.30989520958570632</v>
      </c>
      <c r="S360" s="16">
        <v>0.33909684298016518</v>
      </c>
      <c r="T360" s="16">
        <v>0.36749909440493628</v>
      </c>
      <c r="U360" s="16">
        <v>0.39515795128089332</v>
      </c>
      <c r="V360" s="16">
        <v>0.42212315366940095</v>
      </c>
      <c r="W360" s="16">
        <v>0.44844074133759998</v>
      </c>
      <c r="X360" s="16">
        <v>0.47415252300184324</v>
      </c>
      <c r="Y360" s="16">
        <v>0.49929562323553422</v>
      </c>
      <c r="Z360" s="16">
        <v>0.52390471693994634</v>
      </c>
      <c r="AA360" s="16">
        <v>0.54801141269486831</v>
      </c>
      <c r="AB360" s="16">
        <v>0.57164371190918373</v>
      </c>
      <c r="AC360" s="16">
        <v>0.59482800767851196</v>
      </c>
      <c r="AD360" s="16">
        <v>0.61758842657764468</v>
      </c>
      <c r="AE360" s="16">
        <v>0.63994624138699008</v>
      </c>
      <c r="AF360" s="16">
        <v>0.66192169462766182</v>
      </c>
      <c r="AG360" s="16">
        <v>0.68353332387028987</v>
      </c>
      <c r="AH360" s="16">
        <v>0.70479735234055729</v>
      </c>
      <c r="AI360" s="16">
        <v>0.72572937728193876</v>
      </c>
      <c r="AJ360" s="16">
        <v>0.74634369314715687</v>
      </c>
      <c r="AK360" s="16">
        <v>0.76665267467285558</v>
      </c>
    </row>
    <row r="361" spans="1:37" s="17" customFormat="1" x14ac:dyDescent="0.3">
      <c r="A361" s="18">
        <v>46155</v>
      </c>
      <c r="B361" s="16">
        <v>-0.38097064332230796</v>
      </c>
      <c r="C361" s="16">
        <v>-0.32593890784820911</v>
      </c>
      <c r="D361" s="16">
        <v>-0.27362505300733375</v>
      </c>
      <c r="E361" s="16">
        <v>-0.22383165080720355</v>
      </c>
      <c r="F361" s="16">
        <v>-0.17637374924399637</v>
      </c>
      <c r="G361" s="16">
        <v>-0.13107838534422059</v>
      </c>
      <c r="H361" s="16">
        <v>-8.7779510775451375E-2</v>
      </c>
      <c r="I361" s="16">
        <v>-4.6318555418024931E-2</v>
      </c>
      <c r="J361" s="16">
        <v>-6.5478541226707517E-3</v>
      </c>
      <c r="K361" s="16">
        <v>3.1667381425089257E-2</v>
      </c>
      <c r="L361" s="16">
        <v>6.8448179294188519E-2</v>
      </c>
      <c r="M361" s="16">
        <v>0.1039024629763271</v>
      </c>
      <c r="N361" s="16">
        <v>0.1381292908296162</v>
      </c>
      <c r="O361" s="16">
        <v>0.17121880722293162</v>
      </c>
      <c r="P361" s="16">
        <v>0.20325225298811861</v>
      </c>
      <c r="Q361" s="16">
        <v>0.2343053113233427</v>
      </c>
      <c r="R361" s="16">
        <v>0.26444768729781509</v>
      </c>
      <c r="S361" s="16">
        <v>0.29374278083122013</v>
      </c>
      <c r="T361" s="16">
        <v>0.32225024227505517</v>
      </c>
      <c r="U361" s="16">
        <v>0.35002444880224076</v>
      </c>
      <c r="V361" s="16">
        <v>0.37711369483048018</v>
      </c>
      <c r="W361" s="16">
        <v>0.40356273200259718</v>
      </c>
      <c r="X361" s="16">
        <v>0.42941221835903559</v>
      </c>
      <c r="Y361" s="16">
        <v>0.45469824560608518</v>
      </c>
      <c r="Z361" s="16">
        <v>0.47945457098829469</v>
      </c>
      <c r="AA361" s="16">
        <v>0.50371198488783364</v>
      </c>
      <c r="AB361" s="16">
        <v>0.52749775458482318</v>
      </c>
      <c r="AC361" s="16">
        <v>0.55083762537207004</v>
      </c>
      <c r="AD361" s="16">
        <v>0.57375514940315286</v>
      </c>
      <c r="AE361" s="16">
        <v>0.59627108586324085</v>
      </c>
      <c r="AF361" s="16">
        <v>0.61840522977994061</v>
      </c>
      <c r="AG361" s="16">
        <v>0.64017572631065178</v>
      </c>
      <c r="AH361" s="16">
        <v>0.66159845076823365</v>
      </c>
      <c r="AI361" s="16">
        <v>0.68268870409875393</v>
      </c>
      <c r="AJ361" s="16">
        <v>0.70346052643987433</v>
      </c>
      <c r="AK361" s="16">
        <v>0.7239260710501314</v>
      </c>
    </row>
    <row r="362" spans="1:37" s="17" customFormat="1" x14ac:dyDescent="0.3">
      <c r="A362" s="18">
        <v>46156</v>
      </c>
      <c r="B362" s="16">
        <v>-0.36672704986496191</v>
      </c>
      <c r="C362" s="16">
        <v>-0.31286500012804641</v>
      </c>
      <c r="D362" s="16">
        <v>-0.26165633700187618</v>
      </c>
      <c r="E362" s="16">
        <v>-0.2129092713592016</v>
      </c>
      <c r="F362" s="16">
        <v>-0.16644390376623874</v>
      </c>
      <c r="G362" s="16">
        <v>-0.12209180222399763</v>
      </c>
      <c r="H362" s="16">
        <v>-7.9691077580534814E-2</v>
      </c>
      <c r="I362" s="16">
        <v>-3.9086990940034698E-2</v>
      </c>
      <c r="J362" s="16">
        <v>-1.3553600357722612E-4</v>
      </c>
      <c r="K362" s="16">
        <v>3.7294700811132522E-2</v>
      </c>
      <c r="L362" s="16">
        <v>7.3321790039418314E-2</v>
      </c>
      <c r="M362" s="16">
        <v>0.10805108423235614</v>
      </c>
      <c r="N362" s="16">
        <v>0.14157935457739423</v>
      </c>
      <c r="O362" s="16">
        <v>0.17399472967817037</v>
      </c>
      <c r="P362" s="16">
        <v>0.20537669421180457</v>
      </c>
      <c r="Q362" s="16">
        <v>0.23579935688906023</v>
      </c>
      <c r="R362" s="16">
        <v>0.26533103023968796</v>
      </c>
      <c r="S362" s="16">
        <v>0.29403390242777988</v>
      </c>
      <c r="T362" s="16">
        <v>0.32196650500409862</v>
      </c>
      <c r="U362" s="16">
        <v>0.34918217180965955</v>
      </c>
      <c r="V362" s="16">
        <v>0.37572825934705634</v>
      </c>
      <c r="W362" s="16">
        <v>0.40164863930364358</v>
      </c>
      <c r="X362" s="16">
        <v>0.42698316030117667</v>
      </c>
      <c r="Y362" s="16">
        <v>0.45176718564354834</v>
      </c>
      <c r="Z362" s="16">
        <v>0.47603378174122135</v>
      </c>
      <c r="AA362" s="16">
        <v>0.49981309929462081</v>
      </c>
      <c r="AB362" s="16">
        <v>0.52313182864520036</v>
      </c>
      <c r="AC362" s="16">
        <v>0.5460151620930046</v>
      </c>
      <c r="AD362" s="16">
        <v>0.5684861366351085</v>
      </c>
      <c r="AE362" s="16">
        <v>0.59056504618773298</v>
      </c>
      <c r="AF362" s="16">
        <v>0.61227123517484006</v>
      </c>
      <c r="AG362" s="16">
        <v>0.63362242663186108</v>
      </c>
      <c r="AH362" s="16">
        <v>0.65463411437575525</v>
      </c>
      <c r="AI362" s="16">
        <v>0.67532122609444067</v>
      </c>
      <c r="AJ362" s="16">
        <v>0.69569745044534337</v>
      </c>
      <c r="AK362" s="16">
        <v>0.71577462301767258</v>
      </c>
    </row>
    <row r="363" spans="1:37" s="17" customFormat="1" x14ac:dyDescent="0.3">
      <c r="A363" s="18">
        <v>46157</v>
      </c>
      <c r="B363" s="16">
        <v>-0.31519234449755296</v>
      </c>
      <c r="C363" s="16">
        <v>-0.25976369684094369</v>
      </c>
      <c r="D363" s="16">
        <v>-0.20698410671614928</v>
      </c>
      <c r="E363" s="16">
        <v>-0.15666797234873836</v>
      </c>
      <c r="F363" s="16">
        <v>-0.10864044822560925</v>
      </c>
      <c r="G363" s="16">
        <v>-6.2737267907696098E-2</v>
      </c>
      <c r="H363" s="16">
        <v>-1.8799859245120988E-2</v>
      </c>
      <c r="I363" s="16">
        <v>2.3323788355615587E-2</v>
      </c>
      <c r="J363" s="16">
        <v>6.3774817504190326E-2</v>
      </c>
      <c r="K363" s="16">
        <v>0.10268208925291564</v>
      </c>
      <c r="L363" s="16">
        <v>0.14016166215753295</v>
      </c>
      <c r="M363" s="16">
        <v>0.17631729371254176</v>
      </c>
      <c r="N363" s="16">
        <v>0.21124461818961621</v>
      </c>
      <c r="O363" s="16">
        <v>0.24503097828035569</v>
      </c>
      <c r="P363" s="16">
        <v>0.2777553306987976</v>
      </c>
      <c r="Q363" s="16">
        <v>0.30949157446836739</v>
      </c>
      <c r="R363" s="16">
        <v>0.34030804702596923</v>
      </c>
      <c r="S363" s="16">
        <v>0.37026712070602835</v>
      </c>
      <c r="T363" s="16">
        <v>0.39942764455694008</v>
      </c>
      <c r="U363" s="16">
        <v>0.42784325373683829</v>
      </c>
      <c r="V363" s="16">
        <v>0.45556160172487864</v>
      </c>
      <c r="W363" s="16">
        <v>0.48262693955070618</v>
      </c>
      <c r="X363" s="16">
        <v>0.5090795287232861</v>
      </c>
      <c r="Y363" s="16">
        <v>0.53495513657161142</v>
      </c>
      <c r="Z363" s="16">
        <v>0.56028730197552468</v>
      </c>
      <c r="AA363" s="16">
        <v>0.58510667209082634</v>
      </c>
      <c r="AB363" s="16">
        <v>0.60944041918914116</v>
      </c>
      <c r="AC363" s="16">
        <v>0.63331427566106979</v>
      </c>
      <c r="AD363" s="16">
        <v>0.65675183604984888</v>
      </c>
      <c r="AE363" s="16">
        <v>0.67977393407399922</v>
      </c>
      <c r="AF363" s="16">
        <v>0.70240050426251543</v>
      </c>
      <c r="AG363" s="16">
        <v>0.7246498726581504</v>
      </c>
      <c r="AH363" s="16">
        <v>0.74653811665695946</v>
      </c>
      <c r="AI363" s="16">
        <v>0.76808079165429177</v>
      </c>
      <c r="AJ363" s="16">
        <v>0.78929222368692287</v>
      </c>
      <c r="AK363" s="16">
        <v>0.81018486558522762</v>
      </c>
    </row>
    <row r="364" spans="1:37" s="17" customFormat="1" x14ac:dyDescent="0.3">
      <c r="A364" s="18">
        <v>46160</v>
      </c>
      <c r="B364" s="16">
        <v>-0.34109778181958128</v>
      </c>
      <c r="C364" s="16">
        <v>-0.28508861774880045</v>
      </c>
      <c r="D364" s="16">
        <v>-0.23173823099615035</v>
      </c>
      <c r="E364" s="16">
        <v>-0.18086265168322566</v>
      </c>
      <c r="F364" s="16">
        <v>-0.13228834295363712</v>
      </c>
      <c r="G364" s="16">
        <v>-8.5852096824935095E-2</v>
      </c>
      <c r="H364" s="16">
        <v>-4.1396153535162787E-2</v>
      </c>
      <c r="I364" s="16">
        <v>1.2308418752318927E-3</v>
      </c>
      <c r="J364" s="16">
        <v>4.216930139760755E-2</v>
      </c>
      <c r="K364" s="16">
        <v>8.1547462435645243E-2</v>
      </c>
      <c r="L364" s="16">
        <v>0.11948092906500656</v>
      </c>
      <c r="M364" s="16">
        <v>0.1560731347590639</v>
      </c>
      <c r="N364" s="16">
        <v>0.19141953308889695</v>
      </c>
      <c r="O364" s="16">
        <v>0.22560739538847616</v>
      </c>
      <c r="P364" s="16">
        <v>0.25871568872076056</v>
      </c>
      <c r="Q364" s="16">
        <v>0.29081842106536149</v>
      </c>
      <c r="R364" s="16">
        <v>0.32198411177751385</v>
      </c>
      <c r="S364" s="16">
        <v>0.35227536632065115</v>
      </c>
      <c r="T364" s="16">
        <v>0.38175130091025355</v>
      </c>
      <c r="U364" s="16">
        <v>0.41046581327392917</v>
      </c>
      <c r="V364" s="16">
        <v>0.43846682480954263</v>
      </c>
      <c r="W364" s="16">
        <v>0.46579888072031889</v>
      </c>
      <c r="X364" s="16">
        <v>0.49250254968422219</v>
      </c>
      <c r="Y364" s="16">
        <v>0.51861390958332187</v>
      </c>
      <c r="Z364" s="16">
        <v>0.54416683004864674</v>
      </c>
      <c r="AA364" s="16">
        <v>0.5691922982298655</v>
      </c>
      <c r="AB364" s="16">
        <v>0.59371782804867257</v>
      </c>
      <c r="AC364" s="16">
        <v>0.61776950917063667</v>
      </c>
      <c r="AD364" s="16">
        <v>0.64137130009956678</v>
      </c>
      <c r="AE364" s="16">
        <v>0.66454439936047116</v>
      </c>
      <c r="AF364" s="16">
        <v>0.68730911834585573</v>
      </c>
      <c r="AG364" s="16">
        <v>0.70968416487104558</v>
      </c>
      <c r="AH364" s="16">
        <v>0.73168599869857887</v>
      </c>
      <c r="AI364" s="16">
        <v>0.75333056679143318</v>
      </c>
      <c r="AJ364" s="16">
        <v>0.77463259040882892</v>
      </c>
      <c r="AK364" s="16">
        <v>0.79560491828424007</v>
      </c>
    </row>
    <row r="365" spans="1:37" s="17" customFormat="1" x14ac:dyDescent="0.3">
      <c r="A365" s="18">
        <v>46161</v>
      </c>
      <c r="B365" s="16">
        <v>-0.31383837466568054</v>
      </c>
      <c r="C365" s="16">
        <v>-0.25831865050232811</v>
      </c>
      <c r="D365" s="16">
        <v>-0.20541324419630536</v>
      </c>
      <c r="E365" s="16">
        <v>-0.15494410663913558</v>
      </c>
      <c r="F365" s="16">
        <v>-0.10674297886436827</v>
      </c>
      <c r="G365" s="16">
        <v>-6.0651383392654613E-2</v>
      </c>
      <c r="H365" s="16">
        <v>-1.6515856519813299E-2</v>
      </c>
      <c r="I365" s="16">
        <v>2.5811008692715447E-2</v>
      </c>
      <c r="J365" s="16">
        <v>6.6465895850606665E-2</v>
      </c>
      <c r="K365" s="16">
        <v>0.10557376393696855</v>
      </c>
      <c r="L365" s="16">
        <v>0.14324743841358803</v>
      </c>
      <c r="M365" s="16">
        <v>0.1795880134411392</v>
      </c>
      <c r="N365" s="16">
        <v>0.21468896580500338</v>
      </c>
      <c r="O365" s="16">
        <v>0.24863591333529267</v>
      </c>
      <c r="P365" s="16">
        <v>0.28150645979924732</v>
      </c>
      <c r="Q365" s="16">
        <v>0.31337348757153594</v>
      </c>
      <c r="R365" s="16">
        <v>0.34430460683375519</v>
      </c>
      <c r="S365" s="16">
        <v>0.37436171111303712</v>
      </c>
      <c r="T365" s="16">
        <v>0.40360331944196798</v>
      </c>
      <c r="U365" s="16">
        <v>0.43208280358578988</v>
      </c>
      <c r="V365" s="16">
        <v>0.45984764505517117</v>
      </c>
      <c r="W365" s="16">
        <v>0.4869420107894683</v>
      </c>
      <c r="X365" s="16">
        <v>0.51340615375109966</v>
      </c>
      <c r="Y365" s="16">
        <v>0.53927590083596411</v>
      </c>
      <c r="Z365" s="16">
        <v>0.56458491245300491</v>
      </c>
      <c r="AA365" s="16">
        <v>0.58936401175612885</v>
      </c>
      <c r="AB365" s="16">
        <v>0.61364059844541008</v>
      </c>
      <c r="AC365" s="16">
        <v>0.63744067607087529</v>
      </c>
      <c r="AD365" s="16">
        <v>0.6607881503661841</v>
      </c>
      <c r="AE365" s="16">
        <v>0.68370420663075981</v>
      </c>
      <c r="AF365" s="16">
        <v>0.70620916150459567</v>
      </c>
      <c r="AG365" s="16">
        <v>0.728321753066974</v>
      </c>
      <c r="AH365" s="16">
        <v>0.75005850374987382</v>
      </c>
      <c r="AI365" s="16">
        <v>0.77143543471593101</v>
      </c>
      <c r="AJ365" s="16">
        <v>0.79246736048837318</v>
      </c>
      <c r="AK365" s="16">
        <v>0.8131672503986932</v>
      </c>
    </row>
    <row r="366" spans="1:37" s="17" customFormat="1" x14ac:dyDescent="0.3">
      <c r="A366" s="18">
        <v>46162</v>
      </c>
      <c r="B366" s="16">
        <v>-0.5227480176473116</v>
      </c>
      <c r="C366" s="16">
        <v>-0.46241582142136683</v>
      </c>
      <c r="D366" s="16">
        <v>-0.4050119194927051</v>
      </c>
      <c r="E366" s="16">
        <v>-0.35033459436164427</v>
      </c>
      <c r="F366" s="16">
        <v>-0.2981938024958608</v>
      </c>
      <c r="G366" s="16">
        <v>-0.24841098015346966</v>
      </c>
      <c r="H366" s="16">
        <v>-0.20081374105712027</v>
      </c>
      <c r="I366" s="16">
        <v>-0.15523693678762307</v>
      </c>
      <c r="J366" s="16">
        <v>-0.11152781412853412</v>
      </c>
      <c r="K366" s="16">
        <v>-6.9546862245290761E-2</v>
      </c>
      <c r="L366" s="16">
        <v>-2.9168091141948634E-2</v>
      </c>
      <c r="M366" s="16">
        <v>9.7214745377355877E-3</v>
      </c>
      <c r="N366" s="16">
        <v>4.7226264396479326E-2</v>
      </c>
      <c r="O366" s="16">
        <v>8.3441950552336011E-2</v>
      </c>
      <c r="P366" s="16">
        <v>0.1184553330100479</v>
      </c>
      <c r="Q366" s="16">
        <v>0.15234789266790624</v>
      </c>
      <c r="R366" s="16">
        <v>0.18519523543795824</v>
      </c>
      <c r="S366" s="16">
        <v>0.21706665334647912</v>
      </c>
      <c r="T366" s="16">
        <v>0.24802758528537622</v>
      </c>
      <c r="U366" s="16">
        <v>0.27813771258413711</v>
      </c>
      <c r="V366" s="16">
        <v>0.30745022194990718</v>
      </c>
      <c r="W366" s="16">
        <v>0.33601455840306682</v>
      </c>
      <c r="X366" s="16">
        <v>0.36387581469914015</v>
      </c>
      <c r="Y366" s="16">
        <v>0.39107421841158774</v>
      </c>
      <c r="Z366" s="16">
        <v>0.4176475317456802</v>
      </c>
      <c r="AA366" s="16">
        <v>0.44363036195116046</v>
      </c>
      <c r="AB366" s="16">
        <v>0.46905356611320986</v>
      </c>
      <c r="AC366" s="16">
        <v>0.49394639234609966</v>
      </c>
      <c r="AD366" s="16">
        <v>0.51833575607654458</v>
      </c>
      <c r="AE366" s="16">
        <v>0.54224560433814251</v>
      </c>
      <c r="AF366" s="16">
        <v>0.56569886167262173</v>
      </c>
      <c r="AG366" s="16">
        <v>0.58871669737009757</v>
      </c>
      <c r="AH366" s="16">
        <v>0.6113178735604673</v>
      </c>
      <c r="AI366" s="16">
        <v>0.63352053845152623</v>
      </c>
      <c r="AJ366" s="16">
        <v>0.65534149860728375</v>
      </c>
      <c r="AK366" s="16">
        <v>0.67679556518807948</v>
      </c>
    </row>
    <row r="367" spans="1:37" s="17" customFormat="1" x14ac:dyDescent="0.3">
      <c r="A367" s="18">
        <v>46163</v>
      </c>
      <c r="B367" s="16">
        <v>-0.50928117293108977</v>
      </c>
      <c r="C367" s="16">
        <v>-0.45055845431921038</v>
      </c>
      <c r="D367" s="16">
        <v>-0.39471104018971054</v>
      </c>
      <c r="E367" s="16">
        <v>-0.34153961292310292</v>
      </c>
      <c r="F367" s="16">
        <v>-0.29085628310212358</v>
      </c>
      <c r="G367" s="16">
        <v>-0.2424843861576719</v>
      </c>
      <c r="H367" s="16">
        <v>-0.19625331765034884</v>
      </c>
      <c r="I367" s="16">
        <v>-0.15199961494180572</v>
      </c>
      <c r="J367" s="16">
        <v>-0.10957227687491765</v>
      </c>
      <c r="K367" s="16">
        <v>-6.8833512283453566E-2</v>
      </c>
      <c r="L367" s="16">
        <v>-2.9658902398207832E-2</v>
      </c>
      <c r="M367" s="16">
        <v>8.0631262454314637E-3</v>
      </c>
      <c r="N367" s="16">
        <v>4.4435666963433103E-2</v>
      </c>
      <c r="O367" s="16">
        <v>7.9553152084456999E-2</v>
      </c>
      <c r="P367" s="16">
        <v>0.11350126379501915</v>
      </c>
      <c r="Q367" s="16">
        <v>0.146360397766189</v>
      </c>
      <c r="R367" s="16">
        <v>0.17820513971015992</v>
      </c>
      <c r="S367" s="16">
        <v>0.20910385080089414</v>
      </c>
      <c r="T367" s="16">
        <v>0.23912101477646078</v>
      </c>
      <c r="U367" s="16">
        <v>0.26831537736876759</v>
      </c>
      <c r="V367" s="16">
        <v>0.29673926604509265</v>
      </c>
      <c r="W367" s="16">
        <v>0.32444127303639603</v>
      </c>
      <c r="X367" s="16">
        <v>0.35146567493659786</v>
      </c>
      <c r="Y367" s="16">
        <v>0.37785194480773898</v>
      </c>
      <c r="Z367" s="16">
        <v>0.40363708852198593</v>
      </c>
      <c r="AA367" s="16">
        <v>0.42885498375040848</v>
      </c>
      <c r="AB367" s="16">
        <v>0.45353580848675012</v>
      </c>
      <c r="AC367" s="16">
        <v>0.47770812495823528</v>
      </c>
      <c r="AD367" s="16">
        <v>0.50139818265845859</v>
      </c>
      <c r="AE367" s="16">
        <v>0.52462930488502413</v>
      </c>
      <c r="AF367" s="16">
        <v>0.54742378274329229</v>
      </c>
      <c r="AG367" s="16">
        <v>0.56980216724645127</v>
      </c>
      <c r="AH367" s="16">
        <v>0.591782638103867</v>
      </c>
      <c r="AI367" s="16">
        <v>0.61338274981294894</v>
      </c>
      <c r="AJ367" s="16">
        <v>0.63461872693459775</v>
      </c>
      <c r="AK367" s="16">
        <v>0.6555048295402861</v>
      </c>
    </row>
    <row r="368" spans="1:37" s="17" customFormat="1" x14ac:dyDescent="0.3">
      <c r="A368" s="18">
        <v>46164</v>
      </c>
      <c r="B368" s="16">
        <v>-0.45073940909007887</v>
      </c>
      <c r="C368" s="16">
        <v>-0.39672954607119271</v>
      </c>
      <c r="D368" s="16">
        <v>-0.34523723687653779</v>
      </c>
      <c r="E368" s="16">
        <v>-0.29609422655375511</v>
      </c>
      <c r="F368" s="16">
        <v>-0.24914077654892905</v>
      </c>
      <c r="G368" s="16">
        <v>-0.20422582744290002</v>
      </c>
      <c r="H368" s="16">
        <v>-0.16120249158173774</v>
      </c>
      <c r="I368" s="16">
        <v>-0.1199294974753726</v>
      </c>
      <c r="J368" s="16">
        <v>-8.0276810078278846E-2</v>
      </c>
      <c r="K368" s="16">
        <v>-4.2125518040026871E-2</v>
      </c>
      <c r="L368" s="16">
        <v>-5.3679124874356481E-3</v>
      </c>
      <c r="M368" s="16">
        <v>3.0092816823351864E-2</v>
      </c>
      <c r="N368" s="16">
        <v>6.434652145087856E-2</v>
      </c>
      <c r="O368" s="16">
        <v>9.7475796401158166E-2</v>
      </c>
      <c r="P368" s="16">
        <v>0.12955577565731155</v>
      </c>
      <c r="Q368" s="16">
        <v>0.16065730054826513</v>
      </c>
      <c r="R368" s="16">
        <v>0.19084634385044463</v>
      </c>
      <c r="S368" s="16">
        <v>0.2201835227465283</v>
      </c>
      <c r="T368" s="16">
        <v>0.2487260898032031</v>
      </c>
      <c r="U368" s="16">
        <v>0.2765261385370516</v>
      </c>
      <c r="V368" s="16">
        <v>0.30363000308643612</v>
      </c>
      <c r="W368" s="16">
        <v>0.3300807763249331</v>
      </c>
      <c r="X368" s="16">
        <v>0.35591772544352018</v>
      </c>
      <c r="Y368" s="16">
        <v>0.38117579238944105</v>
      </c>
      <c r="Z368" s="16">
        <v>0.40588780030970889</v>
      </c>
      <c r="AA368" s="16">
        <v>0.43008379911994382</v>
      </c>
      <c r="AB368" s="16">
        <v>0.45379049329587057</v>
      </c>
      <c r="AC368" s="16">
        <v>0.47703322171561013</v>
      </c>
      <c r="AD368" s="16">
        <v>0.49983527279312268</v>
      </c>
      <c r="AE368" s="16">
        <v>0.52221727648871652</v>
      </c>
      <c r="AF368" s="16">
        <v>0.54419901296752571</v>
      </c>
      <c r="AG368" s="16">
        <v>0.56579871947563598</v>
      </c>
      <c r="AH368" s="16">
        <v>0.58703246805083065</v>
      </c>
      <c r="AI368" s="16">
        <v>0.60791584021937917</v>
      </c>
      <c r="AJ368" s="16">
        <v>0.62846323811882199</v>
      </c>
      <c r="AK368" s="16">
        <v>0.64868726083915929</v>
      </c>
    </row>
    <row r="369" spans="1:37" s="17" customFormat="1" x14ac:dyDescent="0.3">
      <c r="A369" s="18">
        <v>46167</v>
      </c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</row>
    <row r="370" spans="1:37" s="17" customFormat="1" x14ac:dyDescent="0.3">
      <c r="A370" s="18">
        <v>46168</v>
      </c>
      <c r="B370" s="16">
        <v>-0.36442503543977284</v>
      </c>
      <c r="C370" s="16">
        <v>-0.31222215334042275</v>
      </c>
      <c r="D370" s="16">
        <v>-0.26246413676055569</v>
      </c>
      <c r="E370" s="16">
        <v>-0.214988330694074</v>
      </c>
      <c r="F370" s="16">
        <v>-0.16963993029432048</v>
      </c>
      <c r="G370" s="16">
        <v>-0.12627219996336073</v>
      </c>
      <c r="H370" s="16">
        <v>-8.4742170611172771E-2</v>
      </c>
      <c r="I370" s="16">
        <v>-4.4912161424162315E-2</v>
      </c>
      <c r="J370" s="16">
        <v>-6.6554895106128971E-3</v>
      </c>
      <c r="K370" s="16">
        <v>3.0143738359877544E-2</v>
      </c>
      <c r="L370" s="16">
        <v>6.5590591358954967E-2</v>
      </c>
      <c r="M370" s="16">
        <v>9.9779610990744713E-2</v>
      </c>
      <c r="N370" s="16">
        <v>0.1327986129151387</v>
      </c>
      <c r="O370" s="16">
        <v>0.16472840139433134</v>
      </c>
      <c r="P370" s="16">
        <v>0.19564257479965436</v>
      </c>
      <c r="Q370" s="16">
        <v>0.22561058112468582</v>
      </c>
      <c r="R370" s="16">
        <v>0.25469716437366119</v>
      </c>
      <c r="S370" s="16">
        <v>0.28296189005088335</v>
      </c>
      <c r="T370" s="16">
        <v>0.31046098406979272</v>
      </c>
      <c r="U370" s="16">
        <v>0.33724556268772798</v>
      </c>
      <c r="V370" s="16">
        <v>0.36336107742548707</v>
      </c>
      <c r="W370" s="16">
        <v>0.38884975390407955</v>
      </c>
      <c r="X370" s="16">
        <v>0.41375003986157721</v>
      </c>
      <c r="Y370" s="16">
        <v>0.43809613304541511</v>
      </c>
      <c r="Z370" s="16">
        <v>0.46192011597633509</v>
      </c>
      <c r="AA370" s="16">
        <v>0.48525133278688753</v>
      </c>
      <c r="AB370" s="16">
        <v>0.50811584354783168</v>
      </c>
      <c r="AC370" s="16">
        <v>0.53053833893651392</v>
      </c>
      <c r="AD370" s="16">
        <v>0.55254148509660694</v>
      </c>
      <c r="AE370" s="16">
        <v>0.57414534091988823</v>
      </c>
      <c r="AF370" s="16">
        <v>0.59536910714255953</v>
      </c>
      <c r="AG370" s="16">
        <v>0.6162304612393652</v>
      </c>
      <c r="AH370" s="16">
        <v>0.63674495898556638</v>
      </c>
      <c r="AI370" s="16">
        <v>0.65692765453262436</v>
      </c>
      <c r="AJ370" s="16">
        <v>0.67679243779438159</v>
      </c>
      <c r="AK370" s="16">
        <v>0.69635143326064075</v>
      </c>
    </row>
    <row r="371" spans="1:37" s="17" customFormat="1" x14ac:dyDescent="0.3">
      <c r="A371" s="18">
        <v>46169</v>
      </c>
      <c r="B371" s="16">
        <v>-0.34633301583987242</v>
      </c>
      <c r="C371" s="16">
        <v>-0.29564511942542904</v>
      </c>
      <c r="D371" s="16">
        <v>-0.24729483909269545</v>
      </c>
      <c r="E371" s="16">
        <v>-0.20112768413012666</v>
      </c>
      <c r="F371" s="16">
        <v>-0.15699609658142794</v>
      </c>
      <c r="G371" s="16">
        <v>-0.11475978400010065</v>
      </c>
      <c r="H371" s="16">
        <v>-7.4281626953089E-2</v>
      </c>
      <c r="I371" s="16">
        <v>-3.5429329319769533E-2</v>
      </c>
      <c r="J371" s="16">
        <v>1.9187068512621136E-3</v>
      </c>
      <c r="K371" s="16">
        <v>3.787366914099375E-2</v>
      </c>
      <c r="L371" s="16">
        <v>7.2536317599221092E-2</v>
      </c>
      <c r="M371" s="16">
        <v>0.10599725124164967</v>
      </c>
      <c r="N371" s="16">
        <v>0.13834060770031942</v>
      </c>
      <c r="O371" s="16">
        <v>0.1696437701834089</v>
      </c>
      <c r="P371" s="16">
        <v>0.19997716008261562</v>
      </c>
      <c r="Q371" s="16">
        <v>0.22940721969838232</v>
      </c>
      <c r="R371" s="16">
        <v>0.25799585983144663</v>
      </c>
      <c r="S371" s="16">
        <v>0.28579997652030187</v>
      </c>
      <c r="T371" s="16">
        <v>0.31287323645890613</v>
      </c>
      <c r="U371" s="16">
        <v>0.33926439309004175</v>
      </c>
      <c r="V371" s="16">
        <v>0.36501675064097744</v>
      </c>
      <c r="W371" s="16">
        <v>0.39017055287517044</v>
      </c>
      <c r="X371" s="16">
        <v>0.41476242767754595</v>
      </c>
      <c r="Y371" s="16">
        <v>0.43882490778600558</v>
      </c>
      <c r="Z371" s="16">
        <v>0.46238852869540464</v>
      </c>
      <c r="AA371" s="16">
        <v>0.48548120493348046</v>
      </c>
      <c r="AB371" s="16">
        <v>0.50812768031504429</v>
      </c>
      <c r="AC371" s="16">
        <v>0.53035141537281294</v>
      </c>
      <c r="AD371" s="16">
        <v>0.55217393290193451</v>
      </c>
      <c r="AE371" s="16">
        <v>0.57361423275129608</v>
      </c>
      <c r="AF371" s="16">
        <v>0.59469052085036522</v>
      </c>
      <c r="AG371" s="16">
        <v>0.61541954515048669</v>
      </c>
      <c r="AH371" s="16">
        <v>0.63581599542268208</v>
      </c>
      <c r="AI371" s="16">
        <v>0.65589410874791887</v>
      </c>
      <c r="AJ371" s="16">
        <v>0.67566700783749833</v>
      </c>
      <c r="AK371" s="16">
        <v>0.69514609844922814</v>
      </c>
    </row>
    <row r="372" spans="1:37" s="17" customFormat="1" x14ac:dyDescent="0.3">
      <c r="A372" s="18">
        <v>46170</v>
      </c>
      <c r="B372" s="16">
        <v>-0.3300757120658015</v>
      </c>
      <c r="C372" s="16">
        <v>-0.28090314982905112</v>
      </c>
      <c r="D372" s="16">
        <v>-0.23398161640820392</v>
      </c>
      <c r="E372" s="16">
        <v>-0.18916213355202202</v>
      </c>
      <c r="F372" s="16">
        <v>-0.1463022584618909</v>
      </c>
      <c r="G372" s="16">
        <v>-0.10526644071662342</v>
      </c>
      <c r="H372" s="16">
        <v>-6.592207430863127E-2</v>
      </c>
      <c r="I372" s="16">
        <v>-2.8141212945891496E-2</v>
      </c>
      <c r="J372" s="16">
        <v>8.1935296321610715E-3</v>
      </c>
      <c r="K372" s="16">
        <v>4.3189419466256686E-2</v>
      </c>
      <c r="L372" s="16">
        <v>7.6943616279304697E-2</v>
      </c>
      <c r="M372" s="16">
        <v>0.10954342549388922</v>
      </c>
      <c r="N372" s="16">
        <v>0.14106989545964038</v>
      </c>
      <c r="O372" s="16">
        <v>0.17159752828789931</v>
      </c>
      <c r="P372" s="16">
        <v>0.20119407156813993</v>
      </c>
      <c r="Q372" s="16">
        <v>0.22992342284898862</v>
      </c>
      <c r="R372" s="16">
        <v>0.25784508793312039</v>
      </c>
      <c r="S372" s="16">
        <v>0.28501369884953137</v>
      </c>
      <c r="T372" s="16">
        <v>0.31148073710483087</v>
      </c>
      <c r="U372" s="16">
        <v>0.33729293911870645</v>
      </c>
      <c r="V372" s="16">
        <v>0.36249178552892553</v>
      </c>
      <c r="W372" s="16">
        <v>0.38711582957590263</v>
      </c>
      <c r="X372" s="16">
        <v>0.41120014742647532</v>
      </c>
      <c r="Y372" s="16">
        <v>0.43477586155270453</v>
      </c>
      <c r="Z372" s="16">
        <v>0.45787218953377468</v>
      </c>
      <c r="AA372" s="16">
        <v>0.48051582858297665</v>
      </c>
      <c r="AB372" s="16">
        <v>0.50273041114297201</v>
      </c>
      <c r="AC372" s="16">
        <v>0.52453835136282467</v>
      </c>
      <c r="AD372" s="16">
        <v>0.54596020001300694</v>
      </c>
      <c r="AE372" s="16">
        <v>0.5670140660168258</v>
      </c>
      <c r="AF372" s="16">
        <v>0.58771731057543419</v>
      </c>
      <c r="AG372" s="16">
        <v>0.60808589283721592</v>
      </c>
      <c r="AH372" s="16">
        <v>0.62813377709820095</v>
      </c>
      <c r="AI372" s="16">
        <v>0.64787450800633128</v>
      </c>
      <c r="AJ372" s="16">
        <v>0.66732055855671069</v>
      </c>
      <c r="AK372" s="16">
        <v>0.68648273530225068</v>
      </c>
    </row>
    <row r="373" spans="1:37" s="17" customFormat="1" x14ac:dyDescent="0.3">
      <c r="A373" s="18">
        <v>46171</v>
      </c>
      <c r="B373" s="16">
        <v>-0.22761460273601872</v>
      </c>
      <c r="C373" s="16">
        <v>-0.18082653102579777</v>
      </c>
      <c r="D373" s="16">
        <v>-0.13611324045879813</v>
      </c>
      <c r="E373" s="16">
        <v>-9.3344795605744643E-2</v>
      </c>
      <c r="F373" s="16">
        <v>-5.239545785492733E-2</v>
      </c>
      <c r="G373" s="16">
        <v>-1.314437059163287E-2</v>
      </c>
      <c r="H373" s="16">
        <v>2.4527936517161411E-2</v>
      </c>
      <c r="I373" s="16">
        <v>6.0737408084625022E-2</v>
      </c>
      <c r="J373" s="16">
        <v>9.5590368776926074E-2</v>
      </c>
      <c r="K373" s="16">
        <v>0.12918438553576286</v>
      </c>
      <c r="L373" s="16">
        <v>0.1616082217107925</v>
      </c>
      <c r="M373" s="16">
        <v>0.19294195223629448</v>
      </c>
      <c r="N373" s="16">
        <v>0.22326031406036018</v>
      </c>
      <c r="O373" s="16">
        <v>0.25263234073520546</v>
      </c>
      <c r="P373" s="16">
        <v>0.28112108489360421</v>
      </c>
      <c r="Q373" s="16">
        <v>0.30878634806903227</v>
      </c>
      <c r="R373" s="16">
        <v>0.33568410481385746</v>
      </c>
      <c r="S373" s="16">
        <v>0.36186596013874073</v>
      </c>
      <c r="T373" s="16">
        <v>0.38738057891286765</v>
      </c>
      <c r="U373" s="16">
        <v>0.41227211425679205</v>
      </c>
      <c r="V373" s="16">
        <v>0.43657973759972185</v>
      </c>
      <c r="W373" s="16">
        <v>0.46033987465771509</v>
      </c>
      <c r="X373" s="16">
        <v>0.4835856675076628</v>
      </c>
      <c r="Y373" s="16">
        <v>0.50634650666223524</v>
      </c>
      <c r="Z373" s="16">
        <v>0.52865000196811562</v>
      </c>
      <c r="AA373" s="16">
        <v>0.55052138305742737</v>
      </c>
      <c r="AB373" s="16">
        <v>0.57198296791528114</v>
      </c>
      <c r="AC373" s="16">
        <v>0.59305594171579945</v>
      </c>
      <c r="AD373" s="16">
        <v>0.6137597298160713</v>
      </c>
      <c r="AE373" s="16">
        <v>0.63411143465355513</v>
      </c>
      <c r="AF373" s="16">
        <v>0.65412746971820523</v>
      </c>
      <c r="AG373" s="16">
        <v>0.67382292431659419</v>
      </c>
      <c r="AH373" s="16">
        <v>0.69321098742858267</v>
      </c>
      <c r="AI373" s="16">
        <v>0.71230446839357797</v>
      </c>
      <c r="AJ373" s="16">
        <v>0.73111516436744839</v>
      </c>
      <c r="AK373" s="16">
        <v>0.74965328321825675</v>
      </c>
    </row>
    <row r="374" spans="1:37" s="17" customFormat="1" x14ac:dyDescent="0.3">
      <c r="A374" s="18">
        <v>46174</v>
      </c>
      <c r="B374" s="16">
        <v>-0.23032418866058893</v>
      </c>
      <c r="C374" s="16">
        <v>-0.18325375129429508</v>
      </c>
      <c r="D374" s="16">
        <v>-0.13820860115118261</v>
      </c>
      <c r="E374" s="16">
        <v>-9.5066295335151887E-2</v>
      </c>
      <c r="F374" s="16">
        <v>-5.370752882534837E-2</v>
      </c>
      <c r="G374" s="16">
        <v>-1.4017012830728481E-2</v>
      </c>
      <c r="H374" s="16">
        <v>2.4119907283571523E-2</v>
      </c>
      <c r="I374" s="16">
        <v>6.0814885714033075E-2</v>
      </c>
      <c r="J374" s="16">
        <v>9.6170341056098035E-2</v>
      </c>
      <c r="K374" s="16">
        <v>0.13028047995899275</v>
      </c>
      <c r="L374" s="16">
        <v>0.16323117847954532</v>
      </c>
      <c r="M374" s="16">
        <v>0.19510001194636728</v>
      </c>
      <c r="N374" s="16">
        <v>0.22595958840370636</v>
      </c>
      <c r="O374" s="16">
        <v>0.25587711828371373</v>
      </c>
      <c r="P374" s="16">
        <v>0.28491407774542055</v>
      </c>
      <c r="Q374" s="16">
        <v>0.31312894450906953</v>
      </c>
      <c r="R374" s="16">
        <v>0.34057657399596597</v>
      </c>
      <c r="S374" s="16">
        <v>0.36730760091752579</v>
      </c>
      <c r="T374" s="16">
        <v>0.39336983701807798</v>
      </c>
      <c r="U374" s="16">
        <v>0.41880668463196519</v>
      </c>
      <c r="V374" s="16">
        <v>0.4436566469621131</v>
      </c>
      <c r="W374" s="16">
        <v>0.46795559222679595</v>
      </c>
      <c r="X374" s="16">
        <v>0.49173618622412579</v>
      </c>
      <c r="Y374" s="16">
        <v>0.51502739686590671</v>
      </c>
      <c r="Z374" s="16">
        <v>0.53785649614893993</v>
      </c>
      <c r="AA374" s="16">
        <v>0.56024843455022411</v>
      </c>
      <c r="AB374" s="16">
        <v>0.58222528533441364</v>
      </c>
      <c r="AC374" s="16">
        <v>0.60380805576369645</v>
      </c>
      <c r="AD374" s="16">
        <v>0.62501603652546356</v>
      </c>
      <c r="AE374" s="16">
        <v>0.64586621674544942</v>
      </c>
      <c r="AF374" s="16">
        <v>0.66637495067456665</v>
      </c>
      <c r="AG374" s="16">
        <v>0.68655730078657529</v>
      </c>
      <c r="AH374" s="16">
        <v>0.70642644155116407</v>
      </c>
      <c r="AI374" s="16">
        <v>0.72599521260612265</v>
      </c>
      <c r="AJ374" s="16">
        <v>0.74527546606504202</v>
      </c>
      <c r="AK374" s="16">
        <v>0.76427747073847752</v>
      </c>
    </row>
    <row r="375" spans="1:37" s="17" customFormat="1" x14ac:dyDescent="0.3">
      <c r="A375" s="18">
        <v>46175</v>
      </c>
      <c r="B375" s="16">
        <v>-0.18998956204079698</v>
      </c>
      <c r="C375" s="16">
        <v>-0.14428316521686183</v>
      </c>
      <c r="D375" s="16">
        <v>-0.10053754466744153</v>
      </c>
      <c r="E375" s="16">
        <v>-5.8635493200730283E-2</v>
      </c>
      <c r="F375" s="16">
        <v>-1.8462441644200678E-2</v>
      </c>
      <c r="G375" s="16">
        <v>2.0092619443934437E-2</v>
      </c>
      <c r="H375" s="16">
        <v>5.7140368222607547E-2</v>
      </c>
      <c r="I375" s="16">
        <v>9.2788694434585525E-2</v>
      </c>
      <c r="J375" s="16">
        <v>0.12713653167724878</v>
      </c>
      <c r="K375" s="16">
        <v>0.16027499583473973</v>
      </c>
      <c r="L375" s="16">
        <v>0.19228726239236518</v>
      </c>
      <c r="M375" s="16">
        <v>0.22324857418412125</v>
      </c>
      <c r="N375" s="16">
        <v>0.25322946210875341</v>
      </c>
      <c r="O375" s="16">
        <v>0.28229531207954939</v>
      </c>
      <c r="P375" s="16">
        <v>0.31050602525263976</v>
      </c>
      <c r="Q375" s="16">
        <v>0.33791866519119973</v>
      </c>
      <c r="R375" s="16">
        <v>0.36458684259312463</v>
      </c>
      <c r="S375" s="16">
        <v>0.3905601100821196</v>
      </c>
      <c r="T375" s="16">
        <v>0.41588523174032105</v>
      </c>
      <c r="U375" s="16">
        <v>0.4406046328106677</v>
      </c>
      <c r="V375" s="16">
        <v>0.46475593693912348</v>
      </c>
      <c r="W375" s="16">
        <v>0.48837417087431773</v>
      </c>
      <c r="X375" s="16">
        <v>0.51149121701894984</v>
      </c>
      <c r="Y375" s="16">
        <v>0.53413533492160181</v>
      </c>
      <c r="Z375" s="16">
        <v>0.55633311025622378</v>
      </c>
      <c r="AA375" s="16">
        <v>0.57810884935475459</v>
      </c>
      <c r="AB375" s="16">
        <v>0.59948404078462136</v>
      </c>
      <c r="AC375" s="16">
        <v>0.62047911861118588</v>
      </c>
      <c r="AD375" s="16">
        <v>0.64111283157749177</v>
      </c>
      <c r="AE375" s="16">
        <v>0.6614016752045816</v>
      </c>
      <c r="AF375" s="16">
        <v>0.68136151461780425</v>
      </c>
      <c r="AG375" s="16">
        <v>0.70100694673774755</v>
      </c>
      <c r="AH375" s="16">
        <v>0.72035072069465333</v>
      </c>
      <c r="AI375" s="16">
        <v>0.73940525054385331</v>
      </c>
      <c r="AJ375" s="16">
        <v>0.75818198088030742</v>
      </c>
      <c r="AK375" s="16">
        <v>0.77669080736534835</v>
      </c>
    </row>
    <row r="376" spans="1:37" s="17" customFormat="1" x14ac:dyDescent="0.3">
      <c r="A376" s="18">
        <v>46176</v>
      </c>
      <c r="B376" s="16">
        <v>-0.16725188983601452</v>
      </c>
      <c r="C376" s="16">
        <v>-0.12111384043397472</v>
      </c>
      <c r="D376" s="16">
        <v>-7.6940058263326117E-2</v>
      </c>
      <c r="E376" s="16">
        <v>-3.4613197958596097E-2</v>
      </c>
      <c r="F376" s="16">
        <v>5.9815132755055948E-3</v>
      </c>
      <c r="G376" s="16">
        <v>4.495532801822643E-2</v>
      </c>
      <c r="H376" s="16">
        <v>8.241922635786246E-2</v>
      </c>
      <c r="I376" s="16">
        <v>0.11848130431174801</v>
      </c>
      <c r="J376" s="16">
        <v>0.15324048078773303</v>
      </c>
      <c r="K376" s="16">
        <v>0.18678782120879917</v>
      </c>
      <c r="L376" s="16">
        <v>0.21920641990899509</v>
      </c>
      <c r="M376" s="16">
        <v>0.25057139763261188</v>
      </c>
      <c r="N376" s="16">
        <v>0.2809531550654073</v>
      </c>
      <c r="O376" s="16">
        <v>0.31041692800102794</v>
      </c>
      <c r="P376" s="16">
        <v>0.33902243593039694</v>
      </c>
      <c r="Q376" s="16">
        <v>0.36682656001387243</v>
      </c>
      <c r="R376" s="16">
        <v>0.39388271514402889</v>
      </c>
      <c r="S376" s="16">
        <v>0.42024022147824025</v>
      </c>
      <c r="T376" s="16">
        <v>0.44594558864832334</v>
      </c>
      <c r="U376" s="16">
        <v>0.47104100893095913</v>
      </c>
      <c r="V376" s="16">
        <v>0.49556389103326581</v>
      </c>
      <c r="W376" s="16">
        <v>0.51954908844107228</v>
      </c>
      <c r="X376" s="16">
        <v>0.54302833519431548</v>
      </c>
      <c r="Y376" s="16">
        <v>0.56602975197175398</v>
      </c>
      <c r="Z376" s="16">
        <v>0.58857981885468369</v>
      </c>
      <c r="AA376" s="16">
        <v>0.61070275452951572</v>
      </c>
      <c r="AB376" s="16">
        <v>0.63241996385336186</v>
      </c>
      <c r="AC376" s="16">
        <v>0.65375182453848224</v>
      </c>
      <c r="AD376" s="16">
        <v>0.67471704215180361</v>
      </c>
      <c r="AE376" s="16">
        <v>0.69533206932031844</v>
      </c>
      <c r="AF376" s="16">
        <v>0.71561275131846946</v>
      </c>
      <c r="AG376" s="16">
        <v>0.73557367504772697</v>
      </c>
      <c r="AH376" s="16">
        <v>0.75522757749674663</v>
      </c>
      <c r="AI376" s="16">
        <v>0.77458688037873691</v>
      </c>
      <c r="AJ376" s="16">
        <v>0.79366304338662108</v>
      </c>
      <c r="AK376" s="16">
        <v>0.81246597381481478</v>
      </c>
    </row>
    <row r="377" spans="1:37" s="17" customFormat="1" x14ac:dyDescent="0.3">
      <c r="A377" s="18">
        <v>46177</v>
      </c>
      <c r="B377" s="16">
        <v>-0.1286099589878949</v>
      </c>
      <c r="C377" s="16">
        <v>-8.3211259925203937E-2</v>
      </c>
      <c r="D377" s="16">
        <v>-3.9745043804645983E-2</v>
      </c>
      <c r="E377" s="16">
        <v>1.9038207330070965E-3</v>
      </c>
      <c r="F377" s="16">
        <v>4.1848121988951874E-2</v>
      </c>
      <c r="G377" s="16">
        <v>8.019734135990754E-2</v>
      </c>
      <c r="H377" s="16">
        <v>0.11706082077362218</v>
      </c>
      <c r="I377" s="16">
        <v>0.15254503690023033</v>
      </c>
      <c r="J377" s="16">
        <v>0.18674731312691184</v>
      </c>
      <c r="K377" s="16">
        <v>0.2197572688723643</v>
      </c>
      <c r="L377" s="16">
        <v>0.25165671163731557</v>
      </c>
      <c r="M377" s="16">
        <v>0.28251963016027876</v>
      </c>
      <c r="N377" s="16">
        <v>0.31241539217772457</v>
      </c>
      <c r="O377" s="16">
        <v>0.34140830364337338</v>
      </c>
      <c r="P377" s="16">
        <v>0.36955726027936497</v>
      </c>
      <c r="Q377" s="16">
        <v>0.3969183805096983</v>
      </c>
      <c r="R377" s="16">
        <v>0.42354438568448249</v>
      </c>
      <c r="S377" s="16">
        <v>0.44948396418256348</v>
      </c>
      <c r="T377" s="16">
        <v>0.47478298649593581</v>
      </c>
      <c r="U377" s="16">
        <v>0.49948305021745848</v>
      </c>
      <c r="V377" s="16">
        <v>0.52362103221268241</v>
      </c>
      <c r="W377" s="16">
        <v>0.54723128322126369</v>
      </c>
      <c r="X377" s="16">
        <v>0.5703450737874397</v>
      </c>
      <c r="Y377" s="16">
        <v>0.592990108924207</v>
      </c>
      <c r="Z377" s="16">
        <v>0.61519247102785268</v>
      </c>
      <c r="AA377" s="16">
        <v>0.63697600958690759</v>
      </c>
      <c r="AB377" s="16">
        <v>0.65836179774497172</v>
      </c>
      <c r="AC377" s="16">
        <v>0.6793698921204544</v>
      </c>
      <c r="AD377" s="16">
        <v>0.70001869827912067</v>
      </c>
      <c r="AE377" s="16">
        <v>0.72032439899755318</v>
      </c>
      <c r="AF377" s="16">
        <v>0.74030257536447264</v>
      </c>
      <c r="AG377" s="16">
        <v>0.75996756599313464</v>
      </c>
      <c r="AH377" s="16">
        <v>0.77933188440065515</v>
      </c>
      <c r="AI377" s="16">
        <v>0.79840773111803398</v>
      </c>
      <c r="AJ377" s="16">
        <v>0.81720635682994069</v>
      </c>
      <c r="AK377" s="16">
        <v>0.83573748093522693</v>
      </c>
    </row>
    <row r="378" spans="1:37" s="17" customFormat="1" x14ac:dyDescent="0.3">
      <c r="A378" s="18">
        <v>46178</v>
      </c>
      <c r="B378" s="16">
        <v>-6.1638538161773594E-2</v>
      </c>
      <c r="C378" s="16">
        <v>-1.8230415483382098E-2</v>
      </c>
      <c r="D378" s="16">
        <v>2.3385559028666989E-2</v>
      </c>
      <c r="E378" s="16">
        <v>6.3311582783030285E-2</v>
      </c>
      <c r="F378" s="16">
        <v>0.10164890880761629</v>
      </c>
      <c r="G378" s="16">
        <v>0.13849670076283632</v>
      </c>
      <c r="H378" s="16">
        <v>0.17395488456028568</v>
      </c>
      <c r="I378" s="16">
        <v>0.20812101153446907</v>
      </c>
      <c r="J378" s="16">
        <v>0.24108411372917435</v>
      </c>
      <c r="K378" s="16">
        <v>0.2729264845602144</v>
      </c>
      <c r="L378" s="16">
        <v>0.30372350393559799</v>
      </c>
      <c r="M378" s="16">
        <v>0.33354354291878657</v>
      </c>
      <c r="N378" s="16">
        <v>0.36245097807411208</v>
      </c>
      <c r="O378" s="16">
        <v>0.3905057056278517</v>
      </c>
      <c r="P378" s="16">
        <v>0.41776274963177618</v>
      </c>
      <c r="Q378" s="16">
        <v>0.44427476434220109</v>
      </c>
      <c r="R378" s="16">
        <v>0.47009139661728372</v>
      </c>
      <c r="S378" s="16">
        <v>0.49525857642527388</v>
      </c>
      <c r="T378" s="16">
        <v>0.51981952488531424</v>
      </c>
      <c r="U378" s="16">
        <v>0.54381340877725293</v>
      </c>
      <c r="V378" s="16">
        <v>0.56727491457046753</v>
      </c>
      <c r="W378" s="16">
        <v>0.59023636882928721</v>
      </c>
      <c r="X378" s="16">
        <v>0.61272719065775971</v>
      </c>
      <c r="Y378" s="16">
        <v>0.63477340943866334</v>
      </c>
      <c r="Z378" s="16">
        <v>0.65639954725689542</v>
      </c>
      <c r="AA378" s="16">
        <v>0.67762801846884102</v>
      </c>
      <c r="AB378" s="16">
        <v>0.69847859285963998</v>
      </c>
      <c r="AC378" s="16">
        <v>0.71897010475996792</v>
      </c>
      <c r="AD378" s="16">
        <v>0.73911982996446279</v>
      </c>
      <c r="AE378" s="16">
        <v>0.75894292247106443</v>
      </c>
      <c r="AF378" s="16">
        <v>0.77845399210962485</v>
      </c>
      <c r="AG378" s="16">
        <v>0.79766647581102013</v>
      </c>
      <c r="AH378" s="16">
        <v>0.81659206440062626</v>
      </c>
      <c r="AI378" s="16">
        <v>0.83524217672991707</v>
      </c>
      <c r="AJ378" s="16">
        <v>0.85362733494617182</v>
      </c>
      <c r="AK378" s="16">
        <v>0.87175659383449311</v>
      </c>
    </row>
    <row r="379" spans="1:37" s="17" customFormat="1" x14ac:dyDescent="0.3">
      <c r="A379" s="18">
        <v>46181</v>
      </c>
      <c r="B379" s="16">
        <v>-4.7521969737818831E-2</v>
      </c>
      <c r="C379" s="16">
        <v>-4.2717227693498828E-3</v>
      </c>
      <c r="D379" s="16">
        <v>3.7233969472796544E-2</v>
      </c>
      <c r="E379" s="16">
        <v>7.7093735851749445E-2</v>
      </c>
      <c r="F379" s="16">
        <v>0.11540534610100341</v>
      </c>
      <c r="G379" s="16">
        <v>0.15226455052869847</v>
      </c>
      <c r="H379" s="16">
        <v>0.18776791284944946</v>
      </c>
      <c r="I379" s="16">
        <v>0.22200959023224134</v>
      </c>
      <c r="J379" s="16">
        <v>0.25507536365802236</v>
      </c>
      <c r="K379" s="16">
        <v>0.28704458426437152</v>
      </c>
      <c r="L379" s="16">
        <v>0.31798995942459041</v>
      </c>
      <c r="M379" s="16">
        <v>0.34797741345785799</v>
      </c>
      <c r="N379" s="16">
        <v>0.3770690814468397</v>
      </c>
      <c r="O379" s="16">
        <v>0.40532279264996901</v>
      </c>
      <c r="P379" s="16">
        <v>0.43279164832111294</v>
      </c>
      <c r="Q379" s="16">
        <v>0.45952651952072143</v>
      </c>
      <c r="R379" s="16">
        <v>0.48557538671566769</v>
      </c>
      <c r="S379" s="16">
        <v>0.5109825947650688</v>
      </c>
      <c r="T379" s="16">
        <v>0.53578988666908944</v>
      </c>
      <c r="U379" s="16">
        <v>0.5600351063727611</v>
      </c>
      <c r="V379" s="16">
        <v>0.58375175383795797</v>
      </c>
      <c r="W379" s="16">
        <v>0.60697110776043439</v>
      </c>
      <c r="X379" s="16">
        <v>0.62972165532920821</v>
      </c>
      <c r="Y379" s="16">
        <v>0.65202858840031763</v>
      </c>
      <c r="Z379" s="16">
        <v>0.67391569404812179</v>
      </c>
      <c r="AA379" s="16">
        <v>0.69540473548279524</v>
      </c>
      <c r="AB379" s="16">
        <v>0.71651489759150677</v>
      </c>
      <c r="AC379" s="16">
        <v>0.73726450755444306</v>
      </c>
      <c r="AD379" s="16">
        <v>0.75767039585438756</v>
      </c>
      <c r="AE379" s="16">
        <v>0.77774731814143516</v>
      </c>
      <c r="AF379" s="16">
        <v>0.79750954620531056</v>
      </c>
      <c r="AG379" s="16">
        <v>0.81697022531930663</v>
      </c>
      <c r="AH379" s="16">
        <v>0.83614078816252435</v>
      </c>
      <c r="AI379" s="16">
        <v>0.85503244316818106</v>
      </c>
      <c r="AJ379" s="16">
        <v>0.87365553738777768</v>
      </c>
      <c r="AK379" s="16">
        <v>0.89201897457959434</v>
      </c>
    </row>
    <row r="380" spans="1:37" s="17" customFormat="1" x14ac:dyDescent="0.3">
      <c r="A380" s="18">
        <v>46182</v>
      </c>
      <c r="B380" s="16">
        <v>-4.1100339341288483E-2</v>
      </c>
      <c r="C380" s="16">
        <v>1.1116558040932916E-4</v>
      </c>
      <c r="D380" s="16">
        <v>3.9709615724645271E-2</v>
      </c>
      <c r="E380" s="16">
        <v>7.7786002077169E-2</v>
      </c>
      <c r="F380" s="16">
        <v>0.11443080812615394</v>
      </c>
      <c r="G380" s="16">
        <v>0.14973284526355007</v>
      </c>
      <c r="H380" s="16">
        <v>0.18378191275116254</v>
      </c>
      <c r="I380" s="16">
        <v>0.2166655433022705</v>
      </c>
      <c r="J380" s="16">
        <v>0.2484632672777658</v>
      </c>
      <c r="K380" s="16">
        <v>0.27924858937086378</v>
      </c>
      <c r="L380" s="16">
        <v>0.30908876818479181</v>
      </c>
      <c r="M380" s="16">
        <v>0.33804465750885798</v>
      </c>
      <c r="N380" s="16">
        <v>0.36617357484946556</v>
      </c>
      <c r="O380" s="16">
        <v>0.39352878977612504</v>
      </c>
      <c r="P380" s="16">
        <v>0.42015909772838178</v>
      </c>
      <c r="Q380" s="16">
        <v>0.44611122547111792</v>
      </c>
      <c r="R380" s="16">
        <v>0.47142918227643033</v>
      </c>
      <c r="S380" s="16">
        <v>0.49615351809778074</v>
      </c>
      <c r="T380" s="16">
        <v>0.52032238326390146</v>
      </c>
      <c r="U380" s="16">
        <v>0.54397034110302289</v>
      </c>
      <c r="V380" s="16">
        <v>0.56712791597561329</v>
      </c>
      <c r="W380" s="16">
        <v>0.58982364219721239</v>
      </c>
      <c r="X380" s="16">
        <v>0.61208349030848974</v>
      </c>
      <c r="Y380" s="16">
        <v>0.63393035545210241</v>
      </c>
      <c r="Z380" s="16">
        <v>0.65538589197413633</v>
      </c>
      <c r="AA380" s="16">
        <v>0.6764698953659124</v>
      </c>
      <c r="AB380" s="16">
        <v>0.69719974480196567</v>
      </c>
      <c r="AC380" s="16">
        <v>0.71759208043442768</v>
      </c>
      <c r="AD380" s="16">
        <v>0.73766216764445092</v>
      </c>
      <c r="AE380" s="16">
        <v>0.75742331856284473</v>
      </c>
      <c r="AF380" s="16">
        <v>0.77688844892458031</v>
      </c>
      <c r="AG380" s="16">
        <v>0.7960694396125243</v>
      </c>
      <c r="AH380" s="16">
        <v>0.81497655167664085</v>
      </c>
      <c r="AI380" s="16">
        <v>0.83361988742783233</v>
      </c>
      <c r="AJ380" s="16">
        <v>0.85200875777654839</v>
      </c>
      <c r="AK380" s="16">
        <v>0.8701511031213256</v>
      </c>
    </row>
    <row r="381" spans="1:37" s="17" customFormat="1" x14ac:dyDescent="0.3">
      <c r="A381" s="18">
        <v>46183</v>
      </c>
      <c r="B381" s="16">
        <v>-4.7558196126445365E-2</v>
      </c>
      <c r="C381" s="16">
        <v>-6.4240755222117326E-3</v>
      </c>
      <c r="D381" s="16">
        <v>3.3093845495612249E-2</v>
      </c>
      <c r="E381" s="16">
        <v>7.1088548595237486E-2</v>
      </c>
      <c r="F381" s="16">
        <v>0.1076522674902269</v>
      </c>
      <c r="G381" s="16">
        <v>0.14287536639226481</v>
      </c>
      <c r="H381" s="16">
        <v>0.17684901668801828</v>
      </c>
      <c r="I381" s="16">
        <v>0.20966180534283793</v>
      </c>
      <c r="J381" s="16">
        <v>0.24139400313475276</v>
      </c>
      <c r="K381" s="16">
        <v>0.27211967535151121</v>
      </c>
      <c r="L381" s="16">
        <v>0.30190649277105652</v>
      </c>
      <c r="M381" s="16">
        <v>0.33081559519624287</v>
      </c>
      <c r="N381" s="16">
        <v>0.35890447344224002</v>
      </c>
      <c r="O381" s="16">
        <v>0.38622647453798042</v>
      </c>
      <c r="P381" s="16">
        <v>0.41283038869555916</v>
      </c>
      <c r="Q381" s="16">
        <v>0.43876286285445049</v>
      </c>
      <c r="R381" s="16">
        <v>0.46406776221030133</v>
      </c>
      <c r="S381" s="16">
        <v>0.48878542221029481</v>
      </c>
      <c r="T381" s="16">
        <v>0.51295372845334775</v>
      </c>
      <c r="U381" s="16">
        <v>0.53660698619113312</v>
      </c>
      <c r="V381" s="16">
        <v>0.55977547200306987</v>
      </c>
      <c r="W381" s="16">
        <v>0.58248748196141276</v>
      </c>
      <c r="X381" s="16">
        <v>0.60476875700298227</v>
      </c>
      <c r="Y381" s="16">
        <v>0.62664196937133754</v>
      </c>
      <c r="Z381" s="16">
        <v>0.64812855799879376</v>
      </c>
      <c r="AA381" s="16">
        <v>0.66924810925680234</v>
      </c>
      <c r="AB381" s="16">
        <v>0.69001779736515934</v>
      </c>
      <c r="AC381" s="16">
        <v>0.71045406372323616</v>
      </c>
      <c r="AD381" s="16">
        <v>0.7305719796360487</v>
      </c>
      <c r="AE381" s="16">
        <v>0.75038466547720661</v>
      </c>
      <c r="AF381" s="16">
        <v>0.76990485062091663</v>
      </c>
      <c r="AG381" s="16">
        <v>0.78914423312404514</v>
      </c>
      <c r="AH381" s="16">
        <v>0.80811289215786508</v>
      </c>
      <c r="AI381" s="16">
        <v>0.82682075304462477</v>
      </c>
      <c r="AJ381" s="16">
        <v>0.84527695241714773</v>
      </c>
      <c r="AK381" s="16">
        <v>0.86348925727988102</v>
      </c>
    </row>
    <row r="382" spans="1:37" s="17" customFormat="1" x14ac:dyDescent="0.3">
      <c r="A382" s="18">
        <v>46184</v>
      </c>
      <c r="B382" s="16">
        <v>-2.4562742692115929E-2</v>
      </c>
      <c r="C382" s="16">
        <v>1.5641768588051764E-2</v>
      </c>
      <c r="D382" s="16">
        <v>5.4298636530979605E-2</v>
      </c>
      <c r="E382" s="16">
        <v>9.1494900014740824E-2</v>
      </c>
      <c r="F382" s="16">
        <v>0.12731741424702406</v>
      </c>
      <c r="G382" s="16">
        <v>0.16185165896635226</v>
      </c>
      <c r="H382" s="16">
        <v>0.19518427663836482</v>
      </c>
      <c r="I382" s="16">
        <v>0.22739955203712042</v>
      </c>
      <c r="J382" s="16">
        <v>0.25857380320473794</v>
      </c>
      <c r="K382" s="16">
        <v>0.28877753301677067</v>
      </c>
      <c r="L382" s="16">
        <v>0.31807520757182661</v>
      </c>
      <c r="M382" s="16">
        <v>0.34652508594131742</v>
      </c>
      <c r="N382" s="16">
        <v>0.37418202556489566</v>
      </c>
      <c r="O382" s="16">
        <v>0.40109697165240715</v>
      </c>
      <c r="P382" s="16">
        <v>0.42731652781188678</v>
      </c>
      <c r="Q382" s="16">
        <v>0.45288531523516257</v>
      </c>
      <c r="R382" s="16">
        <v>0.47784532836082177</v>
      </c>
      <c r="S382" s="16">
        <v>0.50223516612662245</v>
      </c>
      <c r="T382" s="16">
        <v>0.52609109058644332</v>
      </c>
      <c r="U382" s="16">
        <v>0.5494459444073917</v>
      </c>
      <c r="V382" s="16">
        <v>0.57232869879893922</v>
      </c>
      <c r="W382" s="16">
        <v>0.59476646428588786</v>
      </c>
      <c r="X382" s="16">
        <v>0.61678391354737605</v>
      </c>
      <c r="Y382" s="16">
        <v>0.6384027645745759</v>
      </c>
      <c r="Z382" s="16">
        <v>0.65964358640370091</v>
      </c>
      <c r="AA382" s="16">
        <v>0.68052518043885435</v>
      </c>
      <c r="AB382" s="16">
        <v>0.70106402067647</v>
      </c>
      <c r="AC382" s="16">
        <v>0.72127590858679336</v>
      </c>
      <c r="AD382" s="16">
        <v>0.74117533825667736</v>
      </c>
      <c r="AE382" s="16">
        <v>0.76077491728995039</v>
      </c>
      <c r="AF382" s="16">
        <v>0.78008690587046825</v>
      </c>
      <c r="AG382" s="16">
        <v>0.79912257997954839</v>
      </c>
      <c r="AH382" s="16">
        <v>0.81789164678316051</v>
      </c>
      <c r="AI382" s="16">
        <v>0.83640369132167081</v>
      </c>
      <c r="AJ382" s="16">
        <v>0.85466754589552629</v>
      </c>
      <c r="AK382" s="16">
        <v>0.87269071317733027</v>
      </c>
    </row>
    <row r="383" spans="1:37" s="17" customFormat="1" x14ac:dyDescent="0.3">
      <c r="A383" s="18">
        <v>46185</v>
      </c>
      <c r="B383" s="16">
        <v>4.2644179913489365E-2</v>
      </c>
      <c r="C383" s="16">
        <v>7.7940654388978459E-2</v>
      </c>
      <c r="D383" s="16">
        <v>0.11208825604863665</v>
      </c>
      <c r="E383" s="16">
        <v>0.14514022663701556</v>
      </c>
      <c r="F383" s="16">
        <v>0.17715231930746689</v>
      </c>
      <c r="G383" s="16">
        <v>0.20818127799486003</v>
      </c>
      <c r="H383" s="16">
        <v>0.23828671601537701</v>
      </c>
      <c r="I383" s="16">
        <v>0.26752749826349753</v>
      </c>
      <c r="J383" s="16">
        <v>0.29595700817441578</v>
      </c>
      <c r="K383" s="16">
        <v>0.32362518189649236</v>
      </c>
      <c r="L383" s="16">
        <v>0.35057805634848505</v>
      </c>
      <c r="M383" s="16">
        <v>0.37685737657063911</v>
      </c>
      <c r="N383" s="16">
        <v>0.40250298502954368</v>
      </c>
      <c r="O383" s="16">
        <v>0.42755219557396995</v>
      </c>
      <c r="P383" s="16">
        <v>0.45203924620607328</v>
      </c>
      <c r="Q383" s="16">
        <v>0.47599737421654587</v>
      </c>
      <c r="R383" s="16">
        <v>0.49945811653588867</v>
      </c>
      <c r="S383" s="16">
        <v>0.52245044838559374</v>
      </c>
      <c r="T383" s="16">
        <v>0.54500175012791907</v>
      </c>
      <c r="U383" s="16">
        <v>0.56713684004221143</v>
      </c>
      <c r="V383" s="16">
        <v>0.5888774754643531</v>
      </c>
      <c r="W383" s="16">
        <v>0.61024419248144346</v>
      </c>
      <c r="X383" s="16">
        <v>0.63125570378704121</v>
      </c>
      <c r="Y383" s="16">
        <v>0.65192835055617082</v>
      </c>
      <c r="Z383" s="16">
        <v>0.67227777999366722</v>
      </c>
      <c r="AA383" s="16">
        <v>0.6923183166842517</v>
      </c>
      <c r="AB383" s="16">
        <v>0.71206238675822608</v>
      </c>
      <c r="AC383" s="16">
        <v>0.73152207392502566</v>
      </c>
      <c r="AD383" s="16">
        <v>0.75070848317496919</v>
      </c>
      <c r="AE383" s="16">
        <v>0.76963115480224498</v>
      </c>
      <c r="AF383" s="16">
        <v>0.78829952524355396</v>
      </c>
      <c r="AG383" s="16">
        <v>0.80672229370905291</v>
      </c>
      <c r="AH383" s="16">
        <v>0.82490683630856765</v>
      </c>
      <c r="AI383" s="16">
        <v>0.84286058935741348</v>
      </c>
      <c r="AJ383" s="16">
        <v>0.86059042491259996</v>
      </c>
      <c r="AK383" s="16">
        <v>0.87810207690259401</v>
      </c>
    </row>
    <row r="384" spans="1:37" s="17" customFormat="1" x14ac:dyDescent="0.3">
      <c r="A384" s="18">
        <v>46188</v>
      </c>
      <c r="B384" s="16">
        <v>0.13729821386572605</v>
      </c>
      <c r="C384" s="16">
        <v>0.16930580315516253</v>
      </c>
      <c r="D384" s="16">
        <v>0.20038010985655272</v>
      </c>
      <c r="E384" s="16">
        <v>0.23055613989580659</v>
      </c>
      <c r="F384" s="16">
        <v>0.25987309330730052</v>
      </c>
      <c r="G384" s="16">
        <v>0.28837265108139082</v>
      </c>
      <c r="H384" s="16">
        <v>0.31610042864959753</v>
      </c>
      <c r="I384" s="16">
        <v>0.34310237749271422</v>
      </c>
      <c r="J384" s="16">
        <v>0.36942038831401525</v>
      </c>
      <c r="K384" s="16">
        <v>0.39509409906008969</v>
      </c>
      <c r="L384" s="16">
        <v>0.42016034838099531</v>
      </c>
      <c r="M384" s="16">
        <v>0.44465269257682527</v>
      </c>
      <c r="N384" s="16">
        <v>0.46860353187624088</v>
      </c>
      <c r="O384" s="16">
        <v>0.49204345006666983</v>
      </c>
      <c r="P384" s="16">
        <v>0.51500062947377923</v>
      </c>
      <c r="Q384" s="16">
        <v>0.53750273321327535</v>
      </c>
      <c r="R384" s="16">
        <v>0.55957620108488448</v>
      </c>
      <c r="S384" s="16">
        <v>0.58124536616700284</v>
      </c>
      <c r="T384" s="16">
        <v>0.60253330383264803</v>
      </c>
      <c r="U384" s="16">
        <v>0.62346091164826134</v>
      </c>
      <c r="V384" s="16">
        <v>0.64404641025643961</v>
      </c>
      <c r="W384" s="16">
        <v>0.66430705914168342</v>
      </c>
      <c r="X384" s="16">
        <v>0.6842585682835215</v>
      </c>
      <c r="Y384" s="16">
        <v>0.70391455725317653</v>
      </c>
      <c r="Z384" s="16">
        <v>0.72328813167109351</v>
      </c>
      <c r="AA384" s="16">
        <v>0.74239127308068542</v>
      </c>
      <c r="AB384" s="16">
        <v>0.76123427538095456</v>
      </c>
      <c r="AC384" s="16">
        <v>0.77982721635810848</v>
      </c>
      <c r="AD384" s="16">
        <v>0.79817934186995043</v>
      </c>
      <c r="AE384" s="16">
        <v>0.81629849460828363</v>
      </c>
      <c r="AF384" s="16">
        <v>0.83419250292769742</v>
      </c>
      <c r="AG384" s="16">
        <v>0.85186856839648017</v>
      </c>
      <c r="AH384" s="16">
        <v>0.86933269566297822</v>
      </c>
      <c r="AI384" s="16">
        <v>0.88659101344893532</v>
      </c>
      <c r="AJ384" s="16">
        <v>0.9036491706159312</v>
      </c>
      <c r="AK384" s="16">
        <v>0.92051177914651472</v>
      </c>
    </row>
    <row r="385" spans="1:37" s="17" customFormat="1" x14ac:dyDescent="0.3">
      <c r="A385" s="18">
        <v>46189</v>
      </c>
      <c r="B385" s="16">
        <v>0.2067358364007699</v>
      </c>
      <c r="C385" s="16">
        <v>0.23628713720519504</v>
      </c>
      <c r="D385" s="16">
        <v>0.26497633455824932</v>
      </c>
      <c r="E385" s="16">
        <v>0.29283871307963449</v>
      </c>
      <c r="F385" s="16">
        <v>0.31991327570369155</v>
      </c>
      <c r="G385" s="16">
        <v>0.3462411872702803</v>
      </c>
      <c r="H385" s="16">
        <v>0.37186711612320522</v>
      </c>
      <c r="I385" s="16">
        <v>0.39683569112975042</v>
      </c>
      <c r="J385" s="16">
        <v>0.42118733940725073</v>
      </c>
      <c r="K385" s="16">
        <v>0.44496004473995454</v>
      </c>
      <c r="L385" s="16">
        <v>0.46818889487186421</v>
      </c>
      <c r="M385" s="16">
        <v>0.49090567494347986</v>
      </c>
      <c r="N385" s="16">
        <v>0.51314087313383583</v>
      </c>
      <c r="O385" s="16">
        <v>0.53492309945889838</v>
      </c>
      <c r="P385" s="16">
        <v>0.55627856547426913</v>
      </c>
      <c r="Q385" s="16">
        <v>0.57723285424970028</v>
      </c>
      <c r="R385" s="16">
        <v>0.59781028442108353</v>
      </c>
      <c r="S385" s="16">
        <v>0.61803309175691801</v>
      </c>
      <c r="T385" s="16">
        <v>0.63792226899383919</v>
      </c>
      <c r="U385" s="16">
        <v>0.65749675218825121</v>
      </c>
      <c r="V385" s="16">
        <v>0.67677295640960344</v>
      </c>
      <c r="W385" s="16">
        <v>0.69576638242920741</v>
      </c>
      <c r="X385" s="16">
        <v>0.7144910691645181</v>
      </c>
      <c r="Y385" s="16">
        <v>0.73295908574805202</v>
      </c>
      <c r="Z385" s="16">
        <v>0.75118201185529943</v>
      </c>
      <c r="AA385" s="16">
        <v>0.76917036687186735</v>
      </c>
      <c r="AB385" s="16">
        <v>0.78693307836373361</v>
      </c>
      <c r="AC385" s="16">
        <v>0.80447886799339208</v>
      </c>
      <c r="AD385" s="16">
        <v>0.82181567285852031</v>
      </c>
      <c r="AE385" s="16">
        <v>0.83895010477723631</v>
      </c>
      <c r="AF385" s="16">
        <v>0.8558887622611826</v>
      </c>
      <c r="AG385" s="16">
        <v>0.87263765283292805</v>
      </c>
      <c r="AH385" s="16">
        <v>0.88920165166744602</v>
      </c>
      <c r="AI385" s="16">
        <v>0.90558575314579381</v>
      </c>
      <c r="AJ385" s="16">
        <v>0.92179449927723489</v>
      </c>
      <c r="AK385" s="16">
        <v>0.93783145396330414</v>
      </c>
    </row>
    <row r="386" spans="1:37" s="17" customFormat="1" x14ac:dyDescent="0.3">
      <c r="A386" s="18">
        <v>46190</v>
      </c>
      <c r="B386" s="16">
        <v>0.14004910527586092</v>
      </c>
      <c r="C386" s="16">
        <v>0.17042841031098127</v>
      </c>
      <c r="D386" s="16">
        <v>0.1998593060588098</v>
      </c>
      <c r="E386" s="16">
        <v>0.22838967017765269</v>
      </c>
      <c r="F386" s="16">
        <v>0.25606957120029111</v>
      </c>
      <c r="G386" s="16">
        <v>0.28294994831627612</v>
      </c>
      <c r="H386" s="16">
        <v>0.30908417402618249</v>
      </c>
      <c r="I386" s="16">
        <v>0.33452437748467206</v>
      </c>
      <c r="J386" s="16">
        <v>0.3593172758230343</v>
      </c>
      <c r="K386" s="16">
        <v>0.38350616011504457</v>
      </c>
      <c r="L386" s="16">
        <v>0.40713056738192077</v>
      </c>
      <c r="M386" s="16">
        <v>0.43022598015537045</v>
      </c>
      <c r="N386" s="16">
        <v>0.45282596023426891</v>
      </c>
      <c r="O386" s="16">
        <v>0.47496163644670403</v>
      </c>
      <c r="P386" s="16">
        <v>0.49666124342779649</v>
      </c>
      <c r="Q386" s="16">
        <v>0.51795197739183363</v>
      </c>
      <c r="R386" s="16">
        <v>0.53885939819129358</v>
      </c>
      <c r="S386" s="16">
        <v>0.55940665762045183</v>
      </c>
      <c r="T386" s="16">
        <v>0.57961549996194939</v>
      </c>
      <c r="U386" s="16">
        <v>0.59950550945279912</v>
      </c>
      <c r="V386" s="16">
        <v>0.6190936477605713</v>
      </c>
      <c r="W386" s="16">
        <v>0.63839589318991319</v>
      </c>
      <c r="X386" s="16">
        <v>0.65742669015640176</v>
      </c>
      <c r="Y386" s="16">
        <v>0.67619843789284395</v>
      </c>
      <c r="Z386" s="16">
        <v>0.69472299938190918</v>
      </c>
      <c r="AA386" s="16">
        <v>0.71301112517200149</v>
      </c>
      <c r="AB386" s="16">
        <v>0.73107191627206436</v>
      </c>
      <c r="AC386" s="16">
        <v>0.74891423616129549</v>
      </c>
      <c r="AD386" s="16">
        <v>0.76654612525448285</v>
      </c>
      <c r="AE386" s="16">
        <v>0.78397425320639713</v>
      </c>
      <c r="AF386" s="16">
        <v>0.80120525529928643</v>
      </c>
      <c r="AG386" s="16">
        <v>0.81824514689402139</v>
      </c>
      <c r="AH386" s="16">
        <v>0.8350987742012258</v>
      </c>
      <c r="AI386" s="16">
        <v>0.85177108905748289</v>
      </c>
      <c r="AJ386" s="16">
        <v>0.86826656884700304</v>
      </c>
      <c r="AK386" s="16">
        <v>0.8845886861739285</v>
      </c>
    </row>
    <row r="387" spans="1:37" s="17" customFormat="1" x14ac:dyDescent="0.3">
      <c r="A387" s="18">
        <v>46191</v>
      </c>
      <c r="B387" s="16">
        <v>0.22330146396034514</v>
      </c>
      <c r="C387" s="16">
        <v>0.2514557349565999</v>
      </c>
      <c r="D387" s="16">
        <v>0.27872428168085012</v>
      </c>
      <c r="E387" s="16">
        <v>0.30515657434833982</v>
      </c>
      <c r="F387" s="16">
        <v>0.33080357809177247</v>
      </c>
      <c r="G387" s="16">
        <v>0.35571661897220125</v>
      </c>
      <c r="H387" s="16">
        <v>0.37994887312202452</v>
      </c>
      <c r="I387" s="16">
        <v>0.40355174239139874</v>
      </c>
      <c r="J387" s="16">
        <v>0.42657093074358426</v>
      </c>
      <c r="K387" s="16">
        <v>0.44904840588803413</v>
      </c>
      <c r="L387" s="16">
        <v>0.47102217575182004</v>
      </c>
      <c r="M387" s="16">
        <v>0.49252607309253116</v>
      </c>
      <c r="N387" s="16">
        <v>0.51359179472789074</v>
      </c>
      <c r="O387" s="16">
        <v>0.53424847226292438</v>
      </c>
      <c r="P387" s="16">
        <v>0.55452227832763212</v>
      </c>
      <c r="Q387" s="16">
        <v>0.57443819060996959</v>
      </c>
      <c r="R387" s="16">
        <v>0.59401946238528813</v>
      </c>
      <c r="S387" s="16">
        <v>0.61328694020536889</v>
      </c>
      <c r="T387" s="16">
        <v>0.63226011828872408</v>
      </c>
      <c r="U387" s="16">
        <v>0.65095648458125033</v>
      </c>
      <c r="V387" s="16">
        <v>0.66939108314609852</v>
      </c>
      <c r="W387" s="16">
        <v>0.68757805268321759</v>
      </c>
      <c r="X387" s="16">
        <v>0.70553010814826511</v>
      </c>
      <c r="Y387" s="16">
        <v>0.72325805494347184</v>
      </c>
      <c r="Z387" s="16">
        <v>0.74077221031027174</v>
      </c>
      <c r="AA387" s="16">
        <v>0.75808185907165226</v>
      </c>
      <c r="AB387" s="16">
        <v>0.77519474225991336</v>
      </c>
      <c r="AC387" s="16">
        <v>0.7921183919011483</v>
      </c>
      <c r="AD387" s="16">
        <v>0.80885957625462257</v>
      </c>
      <c r="AE387" s="16">
        <v>0.82542377724207705</v>
      </c>
      <c r="AF387" s="16">
        <v>0.84181645795108062</v>
      </c>
      <c r="AG387" s="16">
        <v>0.85804250627062617</v>
      </c>
      <c r="AH387" s="16">
        <v>0.87410570976183599</v>
      </c>
      <c r="AI387" s="16">
        <v>0.89000996843684466</v>
      </c>
      <c r="AJ387" s="16">
        <v>0.90575874213864427</v>
      </c>
      <c r="AK387" s="16">
        <v>0.92135454834159725</v>
      </c>
    </row>
    <row r="388" spans="1:37" s="17" customFormat="1" x14ac:dyDescent="0.3">
      <c r="A388" s="18">
        <v>46192</v>
      </c>
      <c r="B388" s="16">
        <v>0.2912040466899215</v>
      </c>
      <c r="C388" s="16">
        <v>0.31999459584669693</v>
      </c>
      <c r="D388" s="16">
        <v>0.34787630545560472</v>
      </c>
      <c r="E388" s="16">
        <v>0.37489827376797008</v>
      </c>
      <c r="F388" s="16">
        <v>0.40111144479738459</v>
      </c>
      <c r="G388" s="16">
        <v>0.42656739655057657</v>
      </c>
      <c r="H388" s="16">
        <v>0.4513197373245717</v>
      </c>
      <c r="I388" s="16">
        <v>0.47542003966554131</v>
      </c>
      <c r="J388" s="16">
        <v>0.49891416613405631</v>
      </c>
      <c r="K388" s="16">
        <v>0.52184439642644997</v>
      </c>
      <c r="L388" s="16">
        <v>0.54424916552644398</v>
      </c>
      <c r="M388" s="16">
        <v>0.56616281786877309</v>
      </c>
      <c r="N388" s="16">
        <v>0.58761766407725313</v>
      </c>
      <c r="O388" s="16">
        <v>0.60864352368299446</v>
      </c>
      <c r="P388" s="16">
        <v>0.62926730955516708</v>
      </c>
      <c r="Q388" s="16">
        <v>0.64951481031648606</v>
      </c>
      <c r="R388" s="16">
        <v>0.66941013581638376</v>
      </c>
      <c r="S388" s="16">
        <v>0.68897494597647113</v>
      </c>
      <c r="T388" s="16">
        <v>0.7082294807605638</v>
      </c>
      <c r="U388" s="16">
        <v>0.72719192591189019</v>
      </c>
      <c r="V388" s="16">
        <v>0.74587797289773161</v>
      </c>
      <c r="W388" s="16">
        <v>0.76430238102146286</v>
      </c>
      <c r="X388" s="16">
        <v>0.78247845258477444</v>
      </c>
      <c r="Y388" s="16">
        <v>0.80041754316526226</v>
      </c>
      <c r="Z388" s="16">
        <v>0.81813050210665761</v>
      </c>
      <c r="AA388" s="16">
        <v>0.83562712215109691</v>
      </c>
      <c r="AB388" s="16">
        <v>0.85291562431549295</v>
      </c>
      <c r="AC388" s="16">
        <v>0.87000400817502843</v>
      </c>
      <c r="AD388" s="16">
        <v>0.88689949159790371</v>
      </c>
      <c r="AE388" s="16">
        <v>0.90360798482067883</v>
      </c>
      <c r="AF388" s="16">
        <v>0.92013537049008076</v>
      </c>
      <c r="AG388" s="16">
        <v>0.93648694250880993</v>
      </c>
      <c r="AH388" s="16">
        <v>0.95266687805315586</v>
      </c>
      <c r="AI388" s="16">
        <v>0.9686794604115132</v>
      </c>
      <c r="AJ388" s="16">
        <v>0.98452852241570354</v>
      </c>
      <c r="AK388" s="16">
        <v>1.0002169463251249</v>
      </c>
    </row>
    <row r="389" spans="1:37" s="17" customFormat="1" x14ac:dyDescent="0.3">
      <c r="A389" s="18">
        <v>46195</v>
      </c>
      <c r="B389" s="16">
        <v>0.31421572313375346</v>
      </c>
      <c r="C389" s="16">
        <v>0.34143516583407302</v>
      </c>
      <c r="D389" s="16">
        <v>0.36788480626176873</v>
      </c>
      <c r="E389" s="16">
        <v>0.39360071938670693</v>
      </c>
      <c r="F389" s="16">
        <v>0.41862182810468462</v>
      </c>
      <c r="G389" s="16">
        <v>0.44298856154565486</v>
      </c>
      <c r="H389" s="16">
        <v>0.46674402724193026</v>
      </c>
      <c r="I389" s="16">
        <v>0.48993010455016123</v>
      </c>
      <c r="J389" s="16">
        <v>0.51258411524604319</v>
      </c>
      <c r="K389" s="16">
        <v>0.5347407895330073</v>
      </c>
      <c r="L389" s="16">
        <v>0.5564318943426273</v>
      </c>
      <c r="M389" s="16">
        <v>0.57768588760566975</v>
      </c>
      <c r="N389" s="16">
        <v>0.59852982151703882</v>
      </c>
      <c r="O389" s="16">
        <v>0.61898882752607665</v>
      </c>
      <c r="P389" s="16">
        <v>0.6390856457126185</v>
      </c>
      <c r="Q389" s="16">
        <v>0.65884230456787163</v>
      </c>
      <c r="R389" s="16">
        <v>0.67827953452777257</v>
      </c>
      <c r="S389" s="16">
        <v>0.69741595212714824</v>
      </c>
      <c r="T389" s="16">
        <v>0.71626903356686988</v>
      </c>
      <c r="U389" s="16">
        <v>0.73485447889653965</v>
      </c>
      <c r="V389" s="16">
        <v>0.75318575356984063</v>
      </c>
      <c r="W389" s="16">
        <v>0.77127559668478074</v>
      </c>
      <c r="X389" s="16">
        <v>0.78913548746072237</v>
      </c>
      <c r="Y389" s="16">
        <v>0.80677514537192163</v>
      </c>
      <c r="Z389" s="16">
        <v>0.82420392997225611</v>
      </c>
      <c r="AA389" s="16">
        <v>0.84143028695723976</v>
      </c>
      <c r="AB389" s="16">
        <v>0.85846122802126812</v>
      </c>
      <c r="AC389" s="16">
        <v>0.87530364938832006</v>
      </c>
      <c r="AD389" s="16">
        <v>0.89196377098226332</v>
      </c>
      <c r="AE389" s="16">
        <v>0.90844660863904536</v>
      </c>
      <c r="AF389" s="16">
        <v>0.92475722856972797</v>
      </c>
      <c r="AG389" s="16">
        <v>0.9409001874380486</v>
      </c>
      <c r="AH389" s="16">
        <v>0.95687900449726393</v>
      </c>
      <c r="AI389" s="16">
        <v>0.97269736322585543</v>
      </c>
      <c r="AJ389" s="16">
        <v>0.98835855711814347</v>
      </c>
      <c r="AK389" s="16">
        <v>1.0038649908894131</v>
      </c>
    </row>
    <row r="390" spans="1:37" s="17" customFormat="1" x14ac:dyDescent="0.3">
      <c r="A390" s="18">
        <v>46196</v>
      </c>
      <c r="B390" s="16">
        <v>0.29222420505814561</v>
      </c>
      <c r="C390" s="16">
        <v>0.31850986968639344</v>
      </c>
      <c r="D390" s="16">
        <v>0.34408078556986987</v>
      </c>
      <c r="E390" s="16">
        <v>0.36896791616578084</v>
      </c>
      <c r="F390" s="16">
        <v>0.39320564415282805</v>
      </c>
      <c r="G390" s="16">
        <v>0.41683036042043592</v>
      </c>
      <c r="H390" s="16">
        <v>0.43988147739062705</v>
      </c>
      <c r="I390" s="16">
        <v>0.46239747579212548</v>
      </c>
      <c r="J390" s="16">
        <v>0.48441272261167007</v>
      </c>
      <c r="K390" s="16">
        <v>0.50595936431468902</v>
      </c>
      <c r="L390" s="16">
        <v>0.52706692434691715</v>
      </c>
      <c r="M390" s="16">
        <v>0.54776192979127225</v>
      </c>
      <c r="N390" s="16">
        <v>0.56806973322038756</v>
      </c>
      <c r="O390" s="16">
        <v>0.58801398672532246</v>
      </c>
      <c r="P390" s="16">
        <v>0.60761616048705613</v>
      </c>
      <c r="Q390" s="16">
        <v>0.62689716163553832</v>
      </c>
      <c r="R390" s="16">
        <v>0.64587674464931255</v>
      </c>
      <c r="S390" s="16">
        <v>0.66457266084713396</v>
      </c>
      <c r="T390" s="16">
        <v>0.68300156665364309</v>
      </c>
      <c r="U390" s="16">
        <v>0.70117840393811115</v>
      </c>
      <c r="V390" s="16">
        <v>0.71911594880228391</v>
      </c>
      <c r="W390" s="16">
        <v>0.73682628452060661</v>
      </c>
      <c r="X390" s="16">
        <v>0.75432027835488724</v>
      </c>
      <c r="Y390" s="16">
        <v>0.77160708959315805</v>
      </c>
      <c r="Z390" s="16">
        <v>0.78869553909291013</v>
      </c>
      <c r="AA390" s="16">
        <v>0.80559356571767882</v>
      </c>
      <c r="AB390" s="16">
        <v>0.82230771427295002</v>
      </c>
      <c r="AC390" s="16">
        <v>0.83884442769445189</v>
      </c>
      <c r="AD390" s="16">
        <v>0.85520949623274256</v>
      </c>
      <c r="AE390" s="16">
        <v>0.8714075375510375</v>
      </c>
      <c r="AF390" s="16">
        <v>0.88744322804778764</v>
      </c>
      <c r="AG390" s="16">
        <v>0.90332075238903808</v>
      </c>
      <c r="AH390" s="16">
        <v>0.91904328314661787</v>
      </c>
      <c r="AI390" s="16">
        <v>0.93461416196529035</v>
      </c>
      <c r="AJ390" s="16">
        <v>0.95003635423329613</v>
      </c>
      <c r="AK390" s="16">
        <v>0.96531196003087361</v>
      </c>
    </row>
    <row r="391" spans="1:37" s="17" customFormat="1" x14ac:dyDescent="0.3">
      <c r="A391" s="18">
        <v>46197</v>
      </c>
      <c r="B391" s="16">
        <v>0.32596871320154597</v>
      </c>
      <c r="C391" s="16">
        <v>0.34953183810480692</v>
      </c>
      <c r="D391" s="16">
        <v>0.37250724181768974</v>
      </c>
      <c r="E391" s="16">
        <v>0.39491886027922324</v>
      </c>
      <c r="F391" s="16">
        <v>0.41679443900713559</v>
      </c>
      <c r="G391" s="16">
        <v>0.4381641365379072</v>
      </c>
      <c r="H391" s="16">
        <v>0.4590612951007651</v>
      </c>
      <c r="I391" s="16">
        <v>0.47951858826806643</v>
      </c>
      <c r="J391" s="16">
        <v>0.49956508694897594</v>
      </c>
      <c r="K391" s="16">
        <v>0.51922797666850862</v>
      </c>
      <c r="L391" s="16">
        <v>0.53853217523985952</v>
      </c>
      <c r="M391" s="16">
        <v>0.55749997096570492</v>
      </c>
      <c r="N391" s="16">
        <v>0.5761526738566185</v>
      </c>
      <c r="O391" s="16">
        <v>0.59451012406030224</v>
      </c>
      <c r="P391" s="16">
        <v>0.61259023453787553</v>
      </c>
      <c r="Q391" s="16">
        <v>0.63041047098494296</v>
      </c>
      <c r="R391" s="16">
        <v>0.64798730095786805</v>
      </c>
      <c r="S391" s="16">
        <v>0.66533539554125121</v>
      </c>
      <c r="T391" s="16">
        <v>0.68246850222220523</v>
      </c>
      <c r="U391" s="16">
        <v>0.69939887882938878</v>
      </c>
      <c r="V391" s="16">
        <v>0.71613685983599884</v>
      </c>
      <c r="W391" s="16">
        <v>0.73269221809454177</v>
      </c>
      <c r="X391" s="16">
        <v>0.7490736701735059</v>
      </c>
      <c r="Y391" s="16">
        <v>0.76528840562212697</v>
      </c>
      <c r="Z391" s="16">
        <v>0.78134336204211374</v>
      </c>
      <c r="AA391" s="16">
        <v>0.79724471098402838</v>
      </c>
      <c r="AB391" s="16">
        <v>0.81299736849289328</v>
      </c>
      <c r="AC391" s="16">
        <v>0.82860620567148258</v>
      </c>
      <c r="AD391" s="16">
        <v>0.84407552678702424</v>
      </c>
      <c r="AE391" s="16">
        <v>0.85940857199967291</v>
      </c>
      <c r="AF391" s="16">
        <v>0.87460867726835967</v>
      </c>
      <c r="AG391" s="16">
        <v>0.88967875151477771</v>
      </c>
      <c r="AH391" s="16">
        <v>0.90462077818929365</v>
      </c>
      <c r="AI391" s="16">
        <v>0.9194369333471073</v>
      </c>
      <c r="AJ391" s="16">
        <v>0.9341290664458084</v>
      </c>
      <c r="AK391" s="16">
        <v>0.94869823864843372</v>
      </c>
    </row>
    <row r="392" spans="1:37" s="17" customFormat="1" x14ac:dyDescent="0.3">
      <c r="A392" s="18">
        <v>46198</v>
      </c>
      <c r="B392" s="16">
        <v>0.31796246339011608</v>
      </c>
      <c r="C392" s="16">
        <v>0.34068388399637928</v>
      </c>
      <c r="D392" s="16">
        <v>0.36293180220398819</v>
      </c>
      <c r="E392" s="16">
        <v>0.38472047306357787</v>
      </c>
      <c r="F392" s="16">
        <v>0.4060686250260172</v>
      </c>
      <c r="G392" s="16">
        <v>0.42699796690683867</v>
      </c>
      <c r="H392" s="16">
        <v>0.44753382173772671</v>
      </c>
      <c r="I392" s="16">
        <v>0.4677013742738157</v>
      </c>
      <c r="J392" s="16">
        <v>0.48752294303001592</v>
      </c>
      <c r="K392" s="16">
        <v>0.50701960613346542</v>
      </c>
      <c r="L392" s="16">
        <v>0.52621073892206793</v>
      </c>
      <c r="M392" s="16">
        <v>0.54511357496869384</v>
      </c>
      <c r="N392" s="16">
        <v>0.56374478384134463</v>
      </c>
      <c r="O392" s="16">
        <v>0.58211993087393266</v>
      </c>
      <c r="P392" s="16">
        <v>0.60025297024553437</v>
      </c>
      <c r="Q392" s="16">
        <v>0.61815768663096438</v>
      </c>
      <c r="R392" s="16">
        <v>0.63584711152563944</v>
      </c>
      <c r="S392" s="16">
        <v>0.65333272297385825</v>
      </c>
      <c r="T392" s="16">
        <v>0.67062538890699708</v>
      </c>
      <c r="U392" s="16">
        <v>0.68773478665330512</v>
      </c>
      <c r="V392" s="16">
        <v>0.70466892859440189</v>
      </c>
      <c r="W392" s="16">
        <v>0.72143550802860112</v>
      </c>
      <c r="X392" s="16">
        <v>0.73804137375342393</v>
      </c>
      <c r="Y392" s="16">
        <v>0.75449202844997476</v>
      </c>
      <c r="Z392" s="16">
        <v>0.77079290064966921</v>
      </c>
      <c r="AA392" s="16">
        <v>0.78694880611598317</v>
      </c>
      <c r="AB392" s="16">
        <v>0.80296343370348155</v>
      </c>
      <c r="AC392" s="16">
        <v>0.81884056101913327</v>
      </c>
      <c r="AD392" s="16">
        <v>0.83458351195626557</v>
      </c>
      <c r="AE392" s="16">
        <v>0.85019463878345036</v>
      </c>
      <c r="AF392" s="16">
        <v>0.86567649246104117</v>
      </c>
      <c r="AG392" s="16">
        <v>0.88103128184451074</v>
      </c>
      <c r="AH392" s="16">
        <v>0.89626035736676246</v>
      </c>
      <c r="AI392" s="16">
        <v>0.91136534295937932</v>
      </c>
      <c r="AJ392" s="16">
        <v>0.92634760079905032</v>
      </c>
      <c r="AK392" s="16">
        <v>0.9412077540864171</v>
      </c>
    </row>
    <row r="393" spans="1:37" s="17" customFormat="1" x14ac:dyDescent="0.3">
      <c r="A393" s="18">
        <v>46199</v>
      </c>
      <c r="B393" s="16">
        <v>0.39422796650843017</v>
      </c>
      <c r="C393" s="16">
        <v>0.41651114834104586</v>
      </c>
      <c r="D393" s="16">
        <v>0.4383574227994449</v>
      </c>
      <c r="E393" s="16">
        <v>0.45977804473195444</v>
      </c>
      <c r="F393" s="16">
        <v>0.48078889575278366</v>
      </c>
      <c r="G393" s="16">
        <v>0.5014089760219983</v>
      </c>
      <c r="H393" s="16">
        <v>0.52166088978341707</v>
      </c>
      <c r="I393" s="16">
        <v>0.54156702952637092</v>
      </c>
      <c r="J393" s="16">
        <v>0.56114721268369072</v>
      </c>
      <c r="K393" s="16">
        <v>0.58042030292573399</v>
      </c>
      <c r="L393" s="16">
        <v>0.59940371582924379</v>
      </c>
      <c r="M393" s="16">
        <v>0.61811295115856468</v>
      </c>
      <c r="N393" s="16">
        <v>0.63656312616355504</v>
      </c>
      <c r="O393" s="16">
        <v>0.65476841863511626</v>
      </c>
      <c r="P393" s="16">
        <v>0.6727415443707041</v>
      </c>
      <c r="Q393" s="16">
        <v>0.69049516872770866</v>
      </c>
      <c r="R393" s="16">
        <v>0.7080413075053712</v>
      </c>
      <c r="S393" s="16">
        <v>0.72539048245097182</v>
      </c>
      <c r="T393" s="16">
        <v>0.74255268395111906</v>
      </c>
      <c r="U393" s="16">
        <v>0.75953680846088623</v>
      </c>
      <c r="V393" s="16">
        <v>0.77635017772959647</v>
      </c>
      <c r="W393" s="16">
        <v>0.79299986633461061</v>
      </c>
      <c r="X393" s="16">
        <v>0.80949217285189567</v>
      </c>
      <c r="Y393" s="16">
        <v>0.82583211500200926</v>
      </c>
      <c r="Z393" s="16">
        <v>0.84202468720494439</v>
      </c>
      <c r="AA393" s="16">
        <v>0.8580743206858249</v>
      </c>
      <c r="AB393" s="16">
        <v>0.87398436817999192</v>
      </c>
      <c r="AC393" s="16">
        <v>0.88975830765970887</v>
      </c>
      <c r="AD393" s="16">
        <v>0.90539919996595941</v>
      </c>
      <c r="AE393" s="16">
        <v>0.92090917111466752</v>
      </c>
      <c r="AF393" s="16">
        <v>0.93629057225702783</v>
      </c>
      <c r="AG393" s="16">
        <v>0.95154543990586327</v>
      </c>
      <c r="AH393" s="16">
        <v>0.96667498077035696</v>
      </c>
      <c r="AI393" s="16">
        <v>0.98168069432822935</v>
      </c>
      <c r="AJ393" s="16">
        <v>0.99656383970021445</v>
      </c>
      <c r="AK393" s="16">
        <v>1.0113249662958761</v>
      </c>
    </row>
    <row r="394" spans="1:37" s="17" customFormat="1" x14ac:dyDescent="0.3">
      <c r="A394" s="18">
        <v>46202</v>
      </c>
      <c r="B394" s="16">
        <v>0.36030029297819249</v>
      </c>
      <c r="C394" s="16">
        <v>0.38209821884253636</v>
      </c>
      <c r="D394" s="16">
        <v>0.40357786583469202</v>
      </c>
      <c r="E394" s="16">
        <v>0.42473618851267869</v>
      </c>
      <c r="F394" s="16">
        <v>0.44557612056602286</v>
      </c>
      <c r="G394" s="16">
        <v>0.4661048423856225</v>
      </c>
      <c r="H394" s="16">
        <v>0.48633409300629843</v>
      </c>
      <c r="I394" s="16">
        <v>0.50627654492845497</v>
      </c>
      <c r="J394" s="16">
        <v>0.52594358174599065</v>
      </c>
      <c r="K394" s="16">
        <v>0.54534675623778028</v>
      </c>
      <c r="L394" s="16">
        <v>0.56449713680671576</v>
      </c>
      <c r="M394" s="16">
        <v>0.58340469784167248</v>
      </c>
      <c r="N394" s="16">
        <v>0.60207975323606511</v>
      </c>
      <c r="O394" s="16">
        <v>0.62053230064324083</v>
      </c>
      <c r="P394" s="16">
        <v>0.63877140886228057</v>
      </c>
      <c r="Q394" s="16">
        <v>0.65680657948468901</v>
      </c>
      <c r="R394" s="16">
        <v>0.67464707769014465</v>
      </c>
      <c r="S394" s="16">
        <v>0.69230099481981999</v>
      </c>
      <c r="T394" s="16">
        <v>0.70977618138810761</v>
      </c>
      <c r="U394" s="16">
        <v>0.72707964559237448</v>
      </c>
      <c r="V394" s="16">
        <v>0.74421703268882378</v>
      </c>
      <c r="W394" s="16">
        <v>0.76119395127593237</v>
      </c>
      <c r="X394" s="16">
        <v>0.77801541197080415</v>
      </c>
      <c r="Y394" s="16">
        <v>0.79468529200214466</v>
      </c>
      <c r="Z394" s="16">
        <v>0.81120760022577798</v>
      </c>
      <c r="AA394" s="16">
        <v>0.82758591106420532</v>
      </c>
      <c r="AB394" s="16">
        <v>0.84382282476391746</v>
      </c>
      <c r="AC394" s="16">
        <v>0.859921183632394</v>
      </c>
      <c r="AD394" s="16">
        <v>0.87588350780340174</v>
      </c>
      <c r="AE394" s="16">
        <v>0.89171145729934509</v>
      </c>
      <c r="AF394" s="16">
        <v>0.9074070073000442</v>
      </c>
      <c r="AG394" s="16">
        <v>0.9229718895894341</v>
      </c>
      <c r="AH394" s="16">
        <v>0.93840706017020881</v>
      </c>
      <c r="AI394" s="16">
        <v>0.95371383854406167</v>
      </c>
      <c r="AJ394" s="16">
        <v>0.96889335814200683</v>
      </c>
      <c r="AK394" s="16">
        <v>0.9839460768760302</v>
      </c>
    </row>
    <row r="395" spans="1:37" s="17" customFormat="1" x14ac:dyDescent="0.3">
      <c r="A395" s="18">
        <v>46203</v>
      </c>
      <c r="B395" s="16">
        <v>0.33853975511742895</v>
      </c>
      <c r="C395" s="16">
        <v>0.36167157372748887</v>
      </c>
      <c r="D395" s="16">
        <v>0.38450340942487776</v>
      </c>
      <c r="E395" s="16">
        <v>0.40702593390373631</v>
      </c>
      <c r="F395" s="16">
        <v>0.42923638863478331</v>
      </c>
      <c r="G395" s="16">
        <v>0.45113670387212129</v>
      </c>
      <c r="H395" s="16">
        <v>0.47273383287583776</v>
      </c>
      <c r="I395" s="16">
        <v>0.49403621240955764</v>
      </c>
      <c r="J395" s="16">
        <v>0.51505161722173731</v>
      </c>
      <c r="K395" s="16">
        <v>0.53578863191763959</v>
      </c>
      <c r="L395" s="16">
        <v>0.55625586314617592</v>
      </c>
      <c r="M395" s="16">
        <v>0.5764612129006178</v>
      </c>
      <c r="N395" s="16">
        <v>0.59641334787634814</v>
      </c>
      <c r="O395" s="16">
        <v>0.61612094551356089</v>
      </c>
      <c r="P395" s="16">
        <v>0.63559199526701271</v>
      </c>
      <c r="Q395" s="16">
        <v>0.65483521489400764</v>
      </c>
      <c r="R395" s="16">
        <v>0.67385929925599874</v>
      </c>
      <c r="S395" s="16">
        <v>0.69267188067796881</v>
      </c>
      <c r="T395" s="16">
        <v>0.71128051710123275</v>
      </c>
      <c r="U395" s="16">
        <v>0.72969203557747986</v>
      </c>
      <c r="V395" s="16">
        <v>0.74791196060325371</v>
      </c>
      <c r="W395" s="16">
        <v>0.76594590930135131</v>
      </c>
      <c r="X395" s="16">
        <v>0.78379897933754383</v>
      </c>
      <c r="Y395" s="16">
        <v>0.80147516944510877</v>
      </c>
      <c r="Z395" s="16">
        <v>0.81897871142319678</v>
      </c>
      <c r="AA395" s="16">
        <v>0.83631345917041899</v>
      </c>
      <c r="AB395" s="16">
        <v>0.85348231020361398</v>
      </c>
      <c r="AC395" s="16">
        <v>0.87048848574479243</v>
      </c>
      <c r="AD395" s="16">
        <v>0.88733492631271638</v>
      </c>
      <c r="AE395" s="16">
        <v>0.9040237193121935</v>
      </c>
      <c r="AF395" s="16">
        <v>0.92055733443425936</v>
      </c>
      <c r="AG395" s="16">
        <v>0.93693802890571531</v>
      </c>
      <c r="AH395" s="16">
        <v>0.95316728415515684</v>
      </c>
      <c r="AI395" s="16">
        <v>0.96924700130286712</v>
      </c>
      <c r="AJ395" s="16">
        <v>0.9851789186539025</v>
      </c>
      <c r="AK395" s="16">
        <v>1.0009640845065264</v>
      </c>
    </row>
    <row r="396" spans="1:37" s="17" customFormat="1" x14ac:dyDescent="0.3">
      <c r="A396" s="18">
        <v>46204</v>
      </c>
      <c r="B396" s="16">
        <v>0.2978295743911083</v>
      </c>
      <c r="C396" s="16">
        <v>0.3212254984956367</v>
      </c>
      <c r="D396" s="16">
        <v>0.34438033742429608</v>
      </c>
      <c r="E396" s="16">
        <v>0.36727965650263156</v>
      </c>
      <c r="F396" s="16">
        <v>0.3899157374397072</v>
      </c>
      <c r="G396" s="16">
        <v>0.41228565481329804</v>
      </c>
      <c r="H396" s="16">
        <v>0.43439162578486479</v>
      </c>
      <c r="I396" s="16">
        <v>0.45623762749477426</v>
      </c>
      <c r="J396" s="16">
        <v>0.47782736787419045</v>
      </c>
      <c r="K396" s="16">
        <v>0.49916574776614031</v>
      </c>
      <c r="L396" s="16">
        <v>0.52025800305679271</v>
      </c>
      <c r="M396" s="16">
        <v>0.54110891071985967</v>
      </c>
      <c r="N396" s="16">
        <v>0.56172426696088662</v>
      </c>
      <c r="O396" s="16">
        <v>0.58211008117201202</v>
      </c>
      <c r="P396" s="16">
        <v>0.60227182598425921</v>
      </c>
      <c r="Q396" s="16">
        <v>0.62221588046365961</v>
      </c>
      <c r="R396" s="16">
        <v>0.64194873666550922</v>
      </c>
      <c r="S396" s="16">
        <v>0.66147595728565167</v>
      </c>
      <c r="T396" s="16">
        <v>0.68080326829278126</v>
      </c>
      <c r="U396" s="16">
        <v>0.69993586442024847</v>
      </c>
      <c r="V396" s="16">
        <v>0.71887778916015121</v>
      </c>
      <c r="W396" s="16">
        <v>0.73763336261702306</v>
      </c>
      <c r="X396" s="16">
        <v>0.75620652663661758</v>
      </c>
      <c r="Y396" s="16">
        <v>0.77460022471557433</v>
      </c>
      <c r="Z396" s="16">
        <v>0.7928177729563205</v>
      </c>
      <c r="AA396" s="16">
        <v>0.810862211630337</v>
      </c>
      <c r="AB396" s="16">
        <v>0.82873569131265912</v>
      </c>
      <c r="AC396" s="16">
        <v>0.84644079521273008</v>
      </c>
      <c r="AD396" s="16">
        <v>0.86397990104775613</v>
      </c>
      <c r="AE396" s="16">
        <v>0.88135457701371889</v>
      </c>
      <c r="AF396" s="16">
        <v>0.89856686083939497</v>
      </c>
      <c r="AG396" s="16">
        <v>0.91561863415182254</v>
      </c>
      <c r="AH396" s="16">
        <v>0.93251103039801764</v>
      </c>
      <c r="AI396" s="16">
        <v>0.94924567419837813</v>
      </c>
      <c r="AJ396" s="16">
        <v>0.96582407032973838</v>
      </c>
      <c r="AK396" s="16">
        <v>0.98224704975542321</v>
      </c>
    </row>
    <row r="397" spans="1:37" s="17" customFormat="1" x14ac:dyDescent="0.3">
      <c r="A397" s="18">
        <v>46205</v>
      </c>
      <c r="B397" s="16">
        <v>0.28581385945762078</v>
      </c>
      <c r="C397" s="16">
        <v>0.30919145797277869</v>
      </c>
      <c r="D397" s="16">
        <v>0.33235016913540305</v>
      </c>
      <c r="E397" s="16">
        <v>0.35527349624132581</v>
      </c>
      <c r="F397" s="16">
        <v>0.37795183275083216</v>
      </c>
      <c r="G397" s="16">
        <v>0.40038050688792498</v>
      </c>
      <c r="H397" s="16">
        <v>0.42256008146332613</v>
      </c>
      <c r="I397" s="16">
        <v>0.44449296816445188</v>
      </c>
      <c r="J397" s="16">
        <v>0.46618145606631028</v>
      </c>
      <c r="K397" s="16">
        <v>0.48762916452929628</v>
      </c>
      <c r="L397" s="16">
        <v>0.50884016358870654</v>
      </c>
      <c r="M397" s="16">
        <v>0.52981815916209385</v>
      </c>
      <c r="N397" s="16">
        <v>0.5505679663660229</v>
      </c>
      <c r="O397" s="16">
        <v>0.57109468831367283</v>
      </c>
      <c r="P397" s="16">
        <v>0.59140295115018537</v>
      </c>
      <c r="Q397" s="16">
        <v>0.6114983492955629</v>
      </c>
      <c r="R397" s="16">
        <v>0.63138663775924098</v>
      </c>
      <c r="S397" s="16">
        <v>0.65107268106463934</v>
      </c>
      <c r="T397" s="16">
        <v>0.67056157915628767</v>
      </c>
      <c r="U397" s="16">
        <v>0.68985796558360279</v>
      </c>
      <c r="V397" s="16">
        <v>0.70896537425880923</v>
      </c>
      <c r="W397" s="16">
        <v>0.72788767286073053</v>
      </c>
      <c r="X397" s="16">
        <v>0.74662839668113401</v>
      </c>
      <c r="Y397" s="16">
        <v>0.76519011766254941</v>
      </c>
      <c r="Z397" s="16">
        <v>0.78357582323632746</v>
      </c>
      <c r="AA397" s="16">
        <v>0.80178825817638433</v>
      </c>
      <c r="AB397" s="16">
        <v>0.81982930142650079</v>
      </c>
      <c r="AC397" s="16">
        <v>0.83770129765521317</v>
      </c>
      <c r="AD397" s="16">
        <v>0.85540641049466704</v>
      </c>
      <c r="AE397" s="16">
        <v>0.87294601030392416</v>
      </c>
      <c r="AF397" s="16">
        <v>0.89032196315886569</v>
      </c>
      <c r="AG397" s="16">
        <v>0.90753599737037183</v>
      </c>
      <c r="AH397" s="16">
        <v>0.92458910401843153</v>
      </c>
      <c r="AI397" s="16">
        <v>0.94148278654393336</v>
      </c>
      <c r="AJ397" s="16">
        <v>0.95821844267053591</v>
      </c>
      <c r="AK397" s="16">
        <v>0.97479680499018306</v>
      </c>
    </row>
    <row r="398" spans="1:37" s="17" customFormat="1" x14ac:dyDescent="0.3">
      <c r="A398" s="18">
        <v>46206</v>
      </c>
      <c r="B398" s="16">
        <v>0.30245396433270905</v>
      </c>
      <c r="C398" s="16">
        <v>0.32531118328477299</v>
      </c>
      <c r="D398" s="16">
        <v>0.34796532957090875</v>
      </c>
      <c r="E398" s="16">
        <v>0.37040005495750961</v>
      </c>
      <c r="F398" s="16">
        <v>0.39260595375922536</v>
      </c>
      <c r="G398" s="16">
        <v>0.41457861208405128</v>
      </c>
      <c r="H398" s="16">
        <v>0.43631872023969448</v>
      </c>
      <c r="I398" s="16">
        <v>0.45782859073512883</v>
      </c>
      <c r="J398" s="16">
        <v>0.47911036444485244</v>
      </c>
      <c r="K398" s="16">
        <v>0.50016745495431569</v>
      </c>
      <c r="L398" s="16">
        <v>0.52100369108218936</v>
      </c>
      <c r="M398" s="16">
        <v>0.541622519740108</v>
      </c>
      <c r="N398" s="16">
        <v>0.56202845648556954</v>
      </c>
      <c r="O398" s="16">
        <v>0.58222628218524575</v>
      </c>
      <c r="P398" s="16">
        <v>0.60222029206757288</v>
      </c>
      <c r="Q398" s="16">
        <v>0.62201571984192738</v>
      </c>
      <c r="R398" s="16">
        <v>0.64161793293248859</v>
      </c>
      <c r="S398" s="16">
        <v>0.66103137478860075</v>
      </c>
      <c r="T398" s="16">
        <v>0.68026072279756478</v>
      </c>
      <c r="U398" s="16">
        <v>0.6993102073417089</v>
      </c>
      <c r="V398" s="16">
        <v>0.71818298465482611</v>
      </c>
      <c r="W398" s="16">
        <v>0.7368825506432013</v>
      </c>
      <c r="X398" s="16">
        <v>0.75541208268163162</v>
      </c>
      <c r="Y398" s="16">
        <v>0.77377381422757774</v>
      </c>
      <c r="Z398" s="16">
        <v>0.79197039724539897</v>
      </c>
      <c r="AA398" s="16">
        <v>0.81000425118128494</v>
      </c>
      <c r="AB398" s="16">
        <v>0.82787694468956952</v>
      </c>
      <c r="AC398" s="16">
        <v>0.84559051350146019</v>
      </c>
      <c r="AD398" s="16">
        <v>0.8631468198890021</v>
      </c>
      <c r="AE398" s="16">
        <v>0.88054694459197025</v>
      </c>
      <c r="AF398" s="16">
        <v>0.89779246451331984</v>
      </c>
      <c r="AG398" s="16">
        <v>0.91488482455971054</v>
      </c>
      <c r="AH398" s="16">
        <v>0.93182474159954543</v>
      </c>
      <c r="AI398" s="16">
        <v>0.94861344487974564</v>
      </c>
      <c r="AJ398" s="16">
        <v>0.9652520632670939</v>
      </c>
      <c r="AK398" s="16">
        <v>0.98174107622790707</v>
      </c>
    </row>
    <row r="399" spans="1:37" s="17" customFormat="1" x14ac:dyDescent="0.3">
      <c r="A399" s="18">
        <v>46209</v>
      </c>
      <c r="B399" s="16">
        <v>0.31999570888001605</v>
      </c>
      <c r="C399" s="16">
        <v>0.34278781211881493</v>
      </c>
      <c r="D399" s="16">
        <v>0.36536879156163687</v>
      </c>
      <c r="E399" s="16">
        <v>0.38772379238496552</v>
      </c>
      <c r="F399" s="16">
        <v>0.40984476774648232</v>
      </c>
      <c r="G399" s="16">
        <v>0.43172855214431671</v>
      </c>
      <c r="H399" s="16">
        <v>0.45337692388108486</v>
      </c>
      <c r="I399" s="16">
        <v>0.47479309299178529</v>
      </c>
      <c r="J399" s="16">
        <v>0.495979975150526</v>
      </c>
      <c r="K399" s="16">
        <v>0.51694165076172949</v>
      </c>
      <c r="L399" s="16">
        <v>0.53768252577039299</v>
      </c>
      <c r="M399" s="16">
        <v>0.55820655043805789</v>
      </c>
      <c r="N399" s="16">
        <v>0.57851867345479036</v>
      </c>
      <c r="O399" s="16">
        <v>0.5986240508747116</v>
      </c>
      <c r="P399" s="16">
        <v>0.618527305878945</v>
      </c>
      <c r="Q399" s="16">
        <v>0.63823395254767745</v>
      </c>
      <c r="R399" s="16">
        <v>0.65774959475281181</v>
      </c>
      <c r="S399" s="16">
        <v>0.67707886712853271</v>
      </c>
      <c r="T399" s="16">
        <v>0.69622660446792317</v>
      </c>
      <c r="U399" s="16">
        <v>0.71519717012988748</v>
      </c>
      <c r="V399" s="16">
        <v>0.73399383432679788</v>
      </c>
      <c r="W399" s="16">
        <v>0.75262018463351654</v>
      </c>
      <c r="X399" s="16">
        <v>0.77107947284999001</v>
      </c>
      <c r="Y399" s="16">
        <v>0.78937399379860917</v>
      </c>
      <c r="Z399" s="16">
        <v>0.80750644427877871</v>
      </c>
      <c r="AA399" s="16">
        <v>0.82547927613490402</v>
      </c>
      <c r="AB399" s="16">
        <v>0.84329408124721639</v>
      </c>
      <c r="AC399" s="16">
        <v>0.86095290609795661</v>
      </c>
      <c r="AD399" s="16">
        <v>0.87845761456962868</v>
      </c>
      <c r="AE399" s="16">
        <v>0.89580928242005264</v>
      </c>
      <c r="AF399" s="16">
        <v>0.91300947202936067</v>
      </c>
      <c r="AG399" s="16">
        <v>0.93005960695110257</v>
      </c>
      <c r="AH399" s="16">
        <v>0.94696037783394882</v>
      </c>
      <c r="AI399" s="16">
        <v>0.96371298034772945</v>
      </c>
      <c r="AJ399" s="16">
        <v>0.98031850501602502</v>
      </c>
      <c r="AK399" s="16">
        <v>0.99677739274724642</v>
      </c>
    </row>
    <row r="400" spans="1:37" s="17" customFormat="1" x14ac:dyDescent="0.3">
      <c r="A400" s="18">
        <v>46210</v>
      </c>
      <c r="B400" s="16">
        <v>0.34061778551295524</v>
      </c>
      <c r="C400" s="16">
        <v>0.36353416063050009</v>
      </c>
      <c r="D400" s="16">
        <v>0.38623349148646485</v>
      </c>
      <c r="E400" s="16">
        <v>0.40870269946296933</v>
      </c>
      <c r="F400" s="16">
        <v>0.4309352057408592</v>
      </c>
      <c r="G400" s="16">
        <v>0.45292905015931095</v>
      </c>
      <c r="H400" s="16">
        <v>0.47468694567804381</v>
      </c>
      <c r="I400" s="16">
        <v>0.49621277914602852</v>
      </c>
      <c r="J400" s="16">
        <v>0.51750996583748399</v>
      </c>
      <c r="K400" s="16">
        <v>0.53858294460398781</v>
      </c>
      <c r="L400" s="16">
        <v>0.55943635551676052</v>
      </c>
      <c r="M400" s="16">
        <v>0.58007427181252347</v>
      </c>
      <c r="N400" s="16">
        <v>0.60050167657776388</v>
      </c>
      <c r="O400" s="16">
        <v>0.62072367989393473</v>
      </c>
      <c r="P400" s="16">
        <v>0.64074478464018192</v>
      </c>
      <c r="Q400" s="16">
        <v>0.66057032742110522</v>
      </c>
      <c r="R400" s="16">
        <v>0.680205680470229</v>
      </c>
      <c r="S400" s="16">
        <v>0.69965522270463132</v>
      </c>
      <c r="T400" s="16">
        <v>0.71892355807836839</v>
      </c>
      <c r="U400" s="16">
        <v>0.73801484112552629</v>
      </c>
      <c r="V400" s="16">
        <v>0.75693214843978751</v>
      </c>
      <c r="W400" s="16">
        <v>0.77567889575305971</v>
      </c>
      <c r="X400" s="16">
        <v>0.79425817858513026</v>
      </c>
      <c r="Y400" s="16">
        <v>0.81267214511197838</v>
      </c>
      <c r="Z400" s="16">
        <v>0.83092336233880915</v>
      </c>
      <c r="AA400" s="16">
        <v>0.84901416355894299</v>
      </c>
      <c r="AB400" s="16">
        <v>0.86694602802881948</v>
      </c>
      <c r="AC400" s="16">
        <v>0.88472090305200068</v>
      </c>
      <c r="AD400" s="16">
        <v>0.90234056160899845</v>
      </c>
      <c r="AE400" s="16">
        <v>0.91980599197769786</v>
      </c>
      <c r="AF400" s="16">
        <v>0.93711868007147758</v>
      </c>
      <c r="AG400" s="16">
        <v>0.95427997917081808</v>
      </c>
      <c r="AH400" s="16">
        <v>0.97129051136267353</v>
      </c>
      <c r="AI400" s="16">
        <v>0.98815141297958542</v>
      </c>
      <c r="AJ400" s="16">
        <v>1.0048637203692894</v>
      </c>
      <c r="AK400" s="16">
        <v>1.0214278241421153</v>
      </c>
    </row>
    <row r="401" spans="1:37" s="17" customFormat="1" x14ac:dyDescent="0.3">
      <c r="A401" s="18">
        <v>46211</v>
      </c>
      <c r="B401" s="16">
        <v>0.37219279158780366</v>
      </c>
      <c r="C401" s="16">
        <v>0.39731844367904118</v>
      </c>
      <c r="D401" s="16">
        <v>0.42207234422712986</v>
      </c>
      <c r="E401" s="16">
        <v>0.4464562663164956</v>
      </c>
      <c r="F401" s="16">
        <v>0.47047713798183061</v>
      </c>
      <c r="G401" s="16">
        <v>0.49414532273522233</v>
      </c>
      <c r="H401" s="16">
        <v>0.51747478288299564</v>
      </c>
      <c r="I401" s="16">
        <v>0.54047926700367677</v>
      </c>
      <c r="J401" s="16">
        <v>0.5631707457555325</v>
      </c>
      <c r="K401" s="16">
        <v>0.58556119845180854</v>
      </c>
      <c r="L401" s="16">
        <v>0.60766188596935722</v>
      </c>
      <c r="M401" s="16">
        <v>0.62948266917091755</v>
      </c>
      <c r="N401" s="16">
        <v>0.65103368187340405</v>
      </c>
      <c r="O401" s="16">
        <v>0.67232458963962027</v>
      </c>
      <c r="P401" s="16">
        <v>0.69336389625785533</v>
      </c>
      <c r="Q401" s="16">
        <v>0.71416052609822001</v>
      </c>
      <c r="R401" s="16">
        <v>0.7347230390025391</v>
      </c>
      <c r="S401" s="16">
        <v>0.75505863836463194</v>
      </c>
      <c r="T401" s="16">
        <v>0.77517452374008378</v>
      </c>
      <c r="U401" s="16">
        <v>0.79507721352354599</v>
      </c>
      <c r="V401" s="16">
        <v>0.81477191484400258</v>
      </c>
      <c r="W401" s="16">
        <v>0.83426402123685961</v>
      </c>
      <c r="X401" s="16">
        <v>0.85355844172686846</v>
      </c>
      <c r="Y401" s="16">
        <v>0.87265896663804055</v>
      </c>
      <c r="Z401" s="16">
        <v>0.89156970010420244</v>
      </c>
      <c r="AA401" s="16">
        <v>0.91029439341373175</v>
      </c>
      <c r="AB401" s="16">
        <v>0.92883581487902112</v>
      </c>
      <c r="AC401" s="16">
        <v>0.94719712775616016</v>
      </c>
      <c r="AD401" s="16">
        <v>0.96538123286755106</v>
      </c>
      <c r="AE401" s="16">
        <v>0.98339014720769002</v>
      </c>
      <c r="AF401" s="16">
        <v>1.0012263340790339</v>
      </c>
      <c r="AG401" s="16">
        <v>1.0188920578313132</v>
      </c>
      <c r="AH401" s="16">
        <v>1.0363887739552455</v>
      </c>
      <c r="AI401" s="16">
        <v>1.0537184159648738</v>
      </c>
      <c r="AJ401" s="16">
        <v>1.0708827671780892</v>
      </c>
      <c r="AK401" s="16">
        <v>1.0878829063099376</v>
      </c>
    </row>
    <row r="402" spans="1:37" s="17" customFormat="1" x14ac:dyDescent="0.3">
      <c r="A402" s="18">
        <v>46212</v>
      </c>
      <c r="B402" s="16">
        <v>0.35306939469314874</v>
      </c>
      <c r="C402" s="16">
        <v>0.37731978710249581</v>
      </c>
      <c r="D402" s="16">
        <v>0.40127795792236043</v>
      </c>
      <c r="E402" s="16">
        <v>0.42493781425389165</v>
      </c>
      <c r="F402" s="16">
        <v>0.44829909866625733</v>
      </c>
      <c r="G402" s="16">
        <v>0.47136557469534407</v>
      </c>
      <c r="H402" s="16">
        <v>0.49414507353303555</v>
      </c>
      <c r="I402" s="16">
        <v>0.51664587002089557</v>
      </c>
      <c r="J402" s="16">
        <v>0.53887516189549567</v>
      </c>
      <c r="K402" s="16">
        <v>0.56084072271656871</v>
      </c>
      <c r="L402" s="16">
        <v>0.58255011128329426</v>
      </c>
      <c r="M402" s="16">
        <v>0.60400993241640433</v>
      </c>
      <c r="N402" s="16">
        <v>0.6252274234106594</v>
      </c>
      <c r="O402" s="16">
        <v>0.64620967921942152</v>
      </c>
      <c r="P402" s="16">
        <v>0.66696292694475134</v>
      </c>
      <c r="Q402" s="16">
        <v>0.68749405061209534</v>
      </c>
      <c r="R402" s="16">
        <v>0.7078097819521314</v>
      </c>
      <c r="S402" s="16">
        <v>0.72791568040446319</v>
      </c>
      <c r="T402" s="16">
        <v>0.74781745497017982</v>
      </c>
      <c r="U402" s="16">
        <v>0.76752027955817337</v>
      </c>
      <c r="V402" s="16">
        <v>0.78702815308496221</v>
      </c>
      <c r="W402" s="16">
        <v>0.80634536873813289</v>
      </c>
      <c r="X402" s="16">
        <v>0.82547583865247687</v>
      </c>
      <c r="Y402" s="16">
        <v>0.84442245425890816</v>
      </c>
      <c r="Z402" s="16">
        <v>0.86318849760226435</v>
      </c>
      <c r="AA402" s="16">
        <v>0.88177697281101042</v>
      </c>
      <c r="AB402" s="16">
        <v>0.90018997306905724</v>
      </c>
      <c r="AC402" s="16">
        <v>0.91843004228018155</v>
      </c>
      <c r="AD402" s="16">
        <v>0.93649951725427494</v>
      </c>
      <c r="AE402" s="16">
        <v>0.95439990495927873</v>
      </c>
      <c r="AF402" s="16">
        <v>0.97213319987643432</v>
      </c>
      <c r="AG402" s="16">
        <v>0.98970123912061947</v>
      </c>
      <c r="AH402" s="16">
        <v>1.0071050921216307</v>
      </c>
      <c r="AI402" s="16">
        <v>1.0243463372310782</v>
      </c>
      <c r="AJ402" s="16">
        <v>1.041426434631032</v>
      </c>
      <c r="AK402" s="16">
        <v>1.0583461714560594</v>
      </c>
    </row>
    <row r="403" spans="1:37" s="17" customFormat="1" x14ac:dyDescent="0.3">
      <c r="A403" s="18">
        <v>46213</v>
      </c>
      <c r="B403" s="16">
        <v>0.36701130981079577</v>
      </c>
      <c r="C403" s="16">
        <v>0.390398139837009</v>
      </c>
      <c r="D403" s="16">
        <v>0.41353344834027944</v>
      </c>
      <c r="E403" s="16">
        <v>0.43640770910790216</v>
      </c>
      <c r="F403" s="16">
        <v>0.4590176564667745</v>
      </c>
      <c r="G403" s="16">
        <v>0.48136441201197044</v>
      </c>
      <c r="H403" s="16">
        <v>0.50345325224351245</v>
      </c>
      <c r="I403" s="16">
        <v>0.52529008477745698</v>
      </c>
      <c r="J403" s="16">
        <v>0.54688008043043934</v>
      </c>
      <c r="K403" s="16">
        <v>0.5682292359196649</v>
      </c>
      <c r="L403" s="16">
        <v>0.58934356926171139</v>
      </c>
      <c r="M403" s="16">
        <v>0.61022836810377945</v>
      </c>
      <c r="N403" s="16">
        <v>0.63088970601554428</v>
      </c>
      <c r="O403" s="16">
        <v>0.65133366709261253</v>
      </c>
      <c r="P403" s="16">
        <v>0.67156561932186754</v>
      </c>
      <c r="Q403" s="16">
        <v>0.69159168383567982</v>
      </c>
      <c r="R403" s="16">
        <v>0.71141790708077657</v>
      </c>
      <c r="S403" s="16">
        <v>0.73104920573069676</v>
      </c>
      <c r="T403" s="16">
        <v>0.75049066711823997</v>
      </c>
      <c r="U403" s="16">
        <v>0.76974688171814021</v>
      </c>
      <c r="V403" s="16">
        <v>0.78882131438069325</v>
      </c>
      <c r="W403" s="16">
        <v>0.80771773782156231</v>
      </c>
      <c r="X403" s="16">
        <v>0.82643957089449127</v>
      </c>
      <c r="Y403" s="16">
        <v>0.84498925019849924</v>
      </c>
      <c r="Z403" s="16">
        <v>0.86336960955242525</v>
      </c>
      <c r="AA403" s="16">
        <v>0.88158322464493044</v>
      </c>
      <c r="AB403" s="16">
        <v>0.89963179100641488</v>
      </c>
      <c r="AC403" s="16">
        <v>0.91751745702192611</v>
      </c>
      <c r="AD403" s="16">
        <v>0.93524217867396564</v>
      </c>
      <c r="AE403" s="16">
        <v>0.95280710734786112</v>
      </c>
      <c r="AF403" s="16">
        <v>0.97021388119935714</v>
      </c>
      <c r="AG403" s="16">
        <v>0.98746399212219771</v>
      </c>
      <c r="AH403" s="16">
        <v>1.0045581854555061</v>
      </c>
      <c r="AI403" s="16">
        <v>1.0214977128665637</v>
      </c>
      <c r="AJ403" s="16">
        <v>1.0382837185234204</v>
      </c>
      <c r="AK403" s="16">
        <v>1.0549167020651624</v>
      </c>
    </row>
    <row r="404" spans="1:37" s="17" customFormat="1" x14ac:dyDescent="0.3">
      <c r="A404" s="18">
        <v>46216</v>
      </c>
      <c r="B404" s="16">
        <v>0.39240249818115236</v>
      </c>
      <c r="C404" s="16">
        <v>0.41668953636423373</v>
      </c>
      <c r="D404" s="16">
        <v>0.44065419068655842</v>
      </c>
      <c r="E404" s="16">
        <v>0.4642951818379577</v>
      </c>
      <c r="F404" s="16">
        <v>0.48761667434983252</v>
      </c>
      <c r="G404" s="16">
        <v>0.51062650636390117</v>
      </c>
      <c r="H404" s="16">
        <v>0.53333591974217509</v>
      </c>
      <c r="I404" s="16">
        <v>0.5557558881985033</v>
      </c>
      <c r="J404" s="16">
        <v>0.57789585430375856</v>
      </c>
      <c r="K404" s="16">
        <v>0.59976544842589974</v>
      </c>
      <c r="L404" s="16">
        <v>0.62137375571482434</v>
      </c>
      <c r="M404" s="16">
        <v>0.64272862673888487</v>
      </c>
      <c r="N404" s="16">
        <v>0.66383829505336989</v>
      </c>
      <c r="O404" s="16">
        <v>0.68471063821638756</v>
      </c>
      <c r="P404" s="16">
        <v>0.70535248376781001</v>
      </c>
      <c r="Q404" s="16">
        <v>0.72577114907817863</v>
      </c>
      <c r="R404" s="16">
        <v>0.74597364134786448</v>
      </c>
      <c r="S404" s="16">
        <v>0.76596568885979277</v>
      </c>
      <c r="T404" s="16">
        <v>0.78575312878726777</v>
      </c>
      <c r="U404" s="16">
        <v>0.80534123577067529</v>
      </c>
      <c r="V404" s="16">
        <v>0.82473408921998437</v>
      </c>
      <c r="W404" s="16">
        <v>0.84393603696616337</v>
      </c>
      <c r="X404" s="16">
        <v>0.86295102636426901</v>
      </c>
      <c r="Y404" s="16">
        <v>0.88178197083527698</v>
      </c>
      <c r="Z404" s="16">
        <v>0.90043215464337822</v>
      </c>
      <c r="AA404" s="16">
        <v>0.91890457007401849</v>
      </c>
      <c r="AB404" s="16">
        <v>0.93720128997198071</v>
      </c>
      <c r="AC404" s="16">
        <v>0.95532482226875826</v>
      </c>
      <c r="AD404" s="16">
        <v>0.9732774574137224</v>
      </c>
      <c r="AE404" s="16">
        <v>0.99106065080698813</v>
      </c>
      <c r="AF404" s="16">
        <v>1.0086763325991466</v>
      </c>
      <c r="AG404" s="16">
        <v>1.0261262677592824</v>
      </c>
      <c r="AH404" s="16">
        <v>1.0434114507144636</v>
      </c>
      <c r="AI404" s="16">
        <v>1.0605333740681928</v>
      </c>
      <c r="AJ404" s="16">
        <v>1.0774934095621025</v>
      </c>
      <c r="AK404" s="16">
        <v>1.0942922711126917</v>
      </c>
    </row>
    <row r="405" spans="1:37" s="17" customFormat="1" x14ac:dyDescent="0.3">
      <c r="A405" s="18">
        <v>46217</v>
      </c>
      <c r="B405" s="16">
        <v>0.3183821691243568</v>
      </c>
      <c r="C405" s="16">
        <v>0.34366373761664637</v>
      </c>
      <c r="D405" s="16">
        <v>0.36859394947647139</v>
      </c>
      <c r="E405" s="16">
        <v>0.39317372306261056</v>
      </c>
      <c r="F405" s="16">
        <v>0.41740915664857942</v>
      </c>
      <c r="G405" s="16">
        <v>0.44130976187336451</v>
      </c>
      <c r="H405" s="16">
        <v>0.46488820373893663</v>
      </c>
      <c r="I405" s="16">
        <v>0.48815663820261457</v>
      </c>
      <c r="J405" s="16">
        <v>0.51112549625335424</v>
      </c>
      <c r="K405" s="16">
        <v>0.53380528857607767</v>
      </c>
      <c r="L405" s="16">
        <v>0.55620586080329848</v>
      </c>
      <c r="M405" s="16">
        <v>0.57833569316038103</v>
      </c>
      <c r="N405" s="16">
        <v>0.60020358890492265</v>
      </c>
      <c r="O405" s="16">
        <v>0.62181791757133853</v>
      </c>
      <c r="P405" s="16">
        <v>0.64318590500508166</v>
      </c>
      <c r="Q405" s="16">
        <v>0.66431523491130806</v>
      </c>
      <c r="R405" s="16">
        <v>0.68521322900722481</v>
      </c>
      <c r="S405" s="16">
        <v>0.70588588447294298</v>
      </c>
      <c r="T405" s="16">
        <v>0.72633933374682302</v>
      </c>
      <c r="U405" s="16">
        <v>0.74657914805285774</v>
      </c>
      <c r="V405" s="16">
        <v>0.76660968180583244</v>
      </c>
      <c r="W405" s="16">
        <v>0.78643558298496896</v>
      </c>
      <c r="X405" s="16">
        <v>0.80606109986430974</v>
      </c>
      <c r="Y405" s="16">
        <v>0.8254894261680551</v>
      </c>
      <c r="Z405" s="16">
        <v>0.8447241496694915</v>
      </c>
      <c r="AA405" s="16">
        <v>0.8637685665817566</v>
      </c>
      <c r="AB405" s="16">
        <v>0.882625034096025</v>
      </c>
      <c r="AC405" s="16">
        <v>0.90129636599752927</v>
      </c>
      <c r="AD405" s="16">
        <v>0.91978515878005374</v>
      </c>
      <c r="AE405" s="16">
        <v>0.93809315535170912</v>
      </c>
      <c r="AF405" s="16">
        <v>0.95622259336926096</v>
      </c>
      <c r="AG405" s="16">
        <v>0.97417554535181183</v>
      </c>
      <c r="AH405" s="16">
        <v>0.99195329575800439</v>
      </c>
      <c r="AI405" s="16">
        <v>1.0095576458717381</v>
      </c>
      <c r="AJ405" s="16">
        <v>1.0269902761267589</v>
      </c>
      <c r="AK405" s="16">
        <v>1.0442521883169635</v>
      </c>
    </row>
    <row r="406" spans="1:37" s="17" customFormat="1" x14ac:dyDescent="0.3">
      <c r="A406" s="18">
        <v>46218</v>
      </c>
      <c r="B406" s="16">
        <v>0.31631110063387957</v>
      </c>
      <c r="C406" s="16">
        <v>0.34130161294632766</v>
      </c>
      <c r="D406" s="16">
        <v>0.36595303993937561</v>
      </c>
      <c r="E406" s="16">
        <v>0.39026721042494561</v>
      </c>
      <c r="F406" s="16">
        <v>0.41425083219649528</v>
      </c>
      <c r="G406" s="16">
        <v>0.43791377512831697</v>
      </c>
      <c r="H406" s="16">
        <v>0.46126876713280385</v>
      </c>
      <c r="I406" s="16">
        <v>0.48432783902096449</v>
      </c>
      <c r="J406" s="16">
        <v>0.50710119101558104</v>
      </c>
      <c r="K406" s="16">
        <v>0.52959899944148714</v>
      </c>
      <c r="L406" s="16">
        <v>0.5518306939539892</v>
      </c>
      <c r="M406" s="16">
        <v>0.5738042739604039</v>
      </c>
      <c r="N406" s="16">
        <v>0.59552799448187155</v>
      </c>
      <c r="O406" s="16">
        <v>0.61700962419023386</v>
      </c>
      <c r="P406" s="16">
        <v>0.6382557463891706</v>
      </c>
      <c r="Q406" s="16">
        <v>0.65927335677546162</v>
      </c>
      <c r="R406" s="16">
        <v>0.68006906319295246</v>
      </c>
      <c r="S406" s="16">
        <v>0.70064818297992815</v>
      </c>
      <c r="T406" s="16">
        <v>0.72101622078080174</v>
      </c>
      <c r="U406" s="16">
        <v>0.74117817079399428</v>
      </c>
      <c r="V406" s="16">
        <v>0.76113785794320488</v>
      </c>
      <c r="W406" s="16">
        <v>0.78089943778706006</v>
      </c>
      <c r="X406" s="16">
        <v>0.80046670215945714</v>
      </c>
      <c r="Y406" s="16">
        <v>0.81984242235378524</v>
      </c>
      <c r="Z406" s="16">
        <v>0.83902979027501634</v>
      </c>
      <c r="AA406" s="16">
        <v>0.85803173234234764</v>
      </c>
      <c r="AB406" s="16">
        <v>0.87685026074098738</v>
      </c>
      <c r="AC406" s="16">
        <v>0.89548786374679579</v>
      </c>
      <c r="AD406" s="16">
        <v>0.91394683161156087</v>
      </c>
      <c r="AE406" s="16">
        <v>0.93222861934954204</v>
      </c>
      <c r="AF406" s="16">
        <v>0.95033519135693079</v>
      </c>
      <c r="AG406" s="16">
        <v>0.96826836137574468</v>
      </c>
      <c r="AH406" s="16">
        <v>0.98602916884606295</v>
      </c>
      <c r="AI406" s="16">
        <v>1.0036191812477573</v>
      </c>
      <c r="AJ406" s="16">
        <v>1.0210398576835584</v>
      </c>
      <c r="AK406" s="16">
        <v>1.0382919955852692</v>
      </c>
    </row>
    <row r="407" spans="1:37" s="17" customFormat="1" x14ac:dyDescent="0.3">
      <c r="A407" s="18">
        <v>46219</v>
      </c>
      <c r="B407" s="16">
        <v>0.35999828051673266</v>
      </c>
      <c r="C407" s="16">
        <v>0.38442195887280273</v>
      </c>
      <c r="D407" s="16">
        <v>0.40851204887716519</v>
      </c>
      <c r="E407" s="16">
        <v>0.43227332124869539</v>
      </c>
      <c r="F407" s="16">
        <v>0.455714837538854</v>
      </c>
      <c r="G407" s="16">
        <v>0.47884833950826328</v>
      </c>
      <c r="H407" s="16">
        <v>0.50168790348710124</v>
      </c>
      <c r="I407" s="16">
        <v>0.52424651610201811</v>
      </c>
      <c r="J407" s="16">
        <v>0.54653505725478602</v>
      </c>
      <c r="K407" s="16">
        <v>0.56856411432583698</v>
      </c>
      <c r="L407" s="16">
        <v>0.59034331407033092</v>
      </c>
      <c r="M407" s="16">
        <v>0.61188068428809272</v>
      </c>
      <c r="N407" s="16">
        <v>0.63318433209213754</v>
      </c>
      <c r="O407" s="16">
        <v>0.65426174014590077</v>
      </c>
      <c r="P407" s="16">
        <v>0.67511909913113288</v>
      </c>
      <c r="Q407" s="16">
        <v>0.69576289158688187</v>
      </c>
      <c r="R407" s="16">
        <v>0.71619913570773386</v>
      </c>
      <c r="S407" s="16">
        <v>0.73643257231071912</v>
      </c>
      <c r="T407" s="16">
        <v>0.75646814744473134</v>
      </c>
      <c r="U407" s="16">
        <v>0.77631032554007284</v>
      </c>
      <c r="V407" s="16">
        <v>0.79596243824459245</v>
      </c>
      <c r="W407" s="16">
        <v>0.815428158595079</v>
      </c>
      <c r="X407" s="16">
        <v>0.83471081642603906</v>
      </c>
      <c r="Y407" s="16">
        <v>0.85381274908761273</v>
      </c>
      <c r="Z407" s="16">
        <v>0.87273672028954363</v>
      </c>
      <c r="AA407" s="16">
        <v>0.89148524320528788</v>
      </c>
      <c r="AB407" s="16">
        <v>0.91005993886877357</v>
      </c>
      <c r="AC407" s="16">
        <v>0.92846290700692069</v>
      </c>
      <c r="AD407" s="16">
        <v>0.94669606043340548</v>
      </c>
      <c r="AE407" s="16">
        <v>0.96476049447972856</v>
      </c>
      <c r="AF407" s="16">
        <v>0.98265781448262257</v>
      </c>
      <c r="AG407" s="16">
        <v>1.0003894835290024</v>
      </c>
      <c r="AH407" s="16">
        <v>1.0179562049214546</v>
      </c>
      <c r="AI407" s="16">
        <v>1.0353592093927313</v>
      </c>
      <c r="AJ407" s="16">
        <v>1.0525996279813981</v>
      </c>
      <c r="AK407" s="16">
        <v>1.0696779531944156</v>
      </c>
    </row>
    <row r="408" spans="1:37" s="17" customFormat="1" x14ac:dyDescent="0.3">
      <c r="A408" s="18">
        <v>46220</v>
      </c>
      <c r="B408" s="16">
        <v>0.36411822650285164</v>
      </c>
      <c r="C408" s="16">
        <v>0.38812617784693865</v>
      </c>
      <c r="D408" s="16">
        <v>0.41180415370155737</v>
      </c>
      <c r="E408" s="16">
        <v>0.43515778159619573</v>
      </c>
      <c r="F408" s="16">
        <v>0.45819706988857206</v>
      </c>
      <c r="G408" s="16">
        <v>0.48093474944882775</v>
      </c>
      <c r="H408" s="16">
        <v>0.50338556937225809</v>
      </c>
      <c r="I408" s="16">
        <v>0.52556296976101635</v>
      </c>
      <c r="J408" s="16">
        <v>0.54747820427342464</v>
      </c>
      <c r="K408" s="16">
        <v>0.56914214100265448</v>
      </c>
      <c r="L408" s="16">
        <v>0.59056461986182829</v>
      </c>
      <c r="M408" s="16">
        <v>0.61175383609181366</v>
      </c>
      <c r="N408" s="16">
        <v>0.63271800074983886</v>
      </c>
      <c r="O408" s="16">
        <v>0.65346465691443001</v>
      </c>
      <c r="P408" s="16">
        <v>0.67400002922664537</v>
      </c>
      <c r="Q408" s="16">
        <v>0.69433058821236682</v>
      </c>
      <c r="R408" s="16">
        <v>0.71446230103803332</v>
      </c>
      <c r="S408" s="16">
        <v>0.73439983755071914</v>
      </c>
      <c r="T408" s="16">
        <v>0.75414804625510123</v>
      </c>
      <c r="U408" s="16">
        <v>0.77371128114352594</v>
      </c>
      <c r="V408" s="16">
        <v>0.79309276159153097</v>
      </c>
      <c r="W408" s="16">
        <v>0.81229602773295007</v>
      </c>
      <c r="X408" s="16">
        <v>0.83132426747328725</v>
      </c>
      <c r="Y408" s="16">
        <v>0.85017967690622398</v>
      </c>
      <c r="Z408" s="16">
        <v>0.86886486170323507</v>
      </c>
      <c r="AA408" s="16">
        <v>0.88738217055200674</v>
      </c>
      <c r="AB408" s="16">
        <v>0.90573306212765303</v>
      </c>
      <c r="AC408" s="16">
        <v>0.92391945987234636</v>
      </c>
      <c r="AD408" s="16">
        <v>0.94194309562769363</v>
      </c>
      <c r="AE408" s="16">
        <v>0.95980488668398423</v>
      </c>
      <c r="AF408" s="16">
        <v>0.97750624860104496</v>
      </c>
      <c r="AG408" s="16">
        <v>0.99504845122749541</v>
      </c>
      <c r="AH408" s="16">
        <v>1.0124320079578226</v>
      </c>
      <c r="AI408" s="16">
        <v>1.0296579496446803</v>
      </c>
      <c r="AJ408" s="16">
        <v>1.0467272101700298</v>
      </c>
      <c r="AK408" s="16">
        <v>1.0636401039729393</v>
      </c>
    </row>
    <row r="409" spans="1:37" s="17" customFormat="1" x14ac:dyDescent="0.3">
      <c r="A409" s="18">
        <v>46223</v>
      </c>
      <c r="B409" s="16">
        <v>0.39688912315421415</v>
      </c>
      <c r="C409" s="16">
        <v>0.42169742547199968</v>
      </c>
      <c r="D409" s="16">
        <v>0.44614686063603481</v>
      </c>
      <c r="E409" s="16">
        <v>0.47024411966937946</v>
      </c>
      <c r="F409" s="16">
        <v>0.49400024241099705</v>
      </c>
      <c r="G409" s="16">
        <v>0.51742892087304915</v>
      </c>
      <c r="H409" s="16">
        <v>0.54054575867965848</v>
      </c>
      <c r="I409" s="16">
        <v>0.56336498282016578</v>
      </c>
      <c r="J409" s="16">
        <v>0.58589858485692303</v>
      </c>
      <c r="K409" s="16">
        <v>0.60815817186192866</v>
      </c>
      <c r="L409" s="16">
        <v>0.63015430263614747</v>
      </c>
      <c r="M409" s="16">
        <v>0.65189585443195341</v>
      </c>
      <c r="N409" s="16">
        <v>0.67339172694280247</v>
      </c>
      <c r="O409" s="16">
        <v>0.6946501386046694</v>
      </c>
      <c r="P409" s="16">
        <v>0.71567796040376142</v>
      </c>
      <c r="Q409" s="16">
        <v>0.7364823180172434</v>
      </c>
      <c r="R409" s="16">
        <v>0.75706981494943038</v>
      </c>
      <c r="S409" s="16">
        <v>0.77744571229137371</v>
      </c>
      <c r="T409" s="16">
        <v>0.79761544038407961</v>
      </c>
      <c r="U409" s="16">
        <v>0.8175839113484108</v>
      </c>
      <c r="V409" s="16">
        <v>0.83735486784635671</v>
      </c>
      <c r="W409" s="16">
        <v>0.85693236983576415</v>
      </c>
      <c r="X409" s="16">
        <v>0.87632010810213712</v>
      </c>
      <c r="Y409" s="16">
        <v>0.8955207542452962</v>
      </c>
      <c r="Z409" s="16">
        <v>0.91453738942594398</v>
      </c>
      <c r="AA409" s="16">
        <v>0.93337282542174194</v>
      </c>
      <c r="AB409" s="16">
        <v>0.95202896204140453</v>
      </c>
      <c r="AC409" s="16">
        <v>0.97050816581915966</v>
      </c>
      <c r="AD409" s="16">
        <v>0.98881260242550095</v>
      </c>
      <c r="AE409" s="16">
        <v>1.0069436050819336</v>
      </c>
      <c r="AF409" s="16">
        <v>1.0249030083065824</v>
      </c>
      <c r="AG409" s="16">
        <v>1.0426924938596771</v>
      </c>
      <c r="AH409" s="16">
        <v>1.0603129722728994</v>
      </c>
      <c r="AI409" s="16">
        <v>1.0777658750866805</v>
      </c>
      <c r="AJ409" s="16">
        <v>1.0950525310209005</v>
      </c>
      <c r="AK409" s="16">
        <v>1.1121736288369157</v>
      </c>
    </row>
    <row r="410" spans="1:37" s="17" customFormat="1" x14ac:dyDescent="0.3">
      <c r="A410" s="18">
        <v>46224</v>
      </c>
      <c r="B410" s="16">
        <v>0.38971168648930715</v>
      </c>
      <c r="C410" s="16">
        <v>0.41480700499677542</v>
      </c>
      <c r="D410" s="16">
        <v>0.43951203788249171</v>
      </c>
      <c r="E410" s="16">
        <v>0.46383714628347739</v>
      </c>
      <c r="F410" s="16">
        <v>0.48779670186965102</v>
      </c>
      <c r="G410" s="16">
        <v>0.51140741363858833</v>
      </c>
      <c r="H410" s="16">
        <v>0.53468748754349149</v>
      </c>
      <c r="I410" s="16">
        <v>0.55765336931813436</v>
      </c>
      <c r="J410" s="16">
        <v>0.58031895943049416</v>
      </c>
      <c r="K410" s="16">
        <v>0.60269751936053251</v>
      </c>
      <c r="L410" s="16">
        <v>0.6248010389559443</v>
      </c>
      <c r="M410" s="16">
        <v>0.64663963092998267</v>
      </c>
      <c r="N410" s="16">
        <v>0.6682232684792313</v>
      </c>
      <c r="O410" s="16">
        <v>0.68956109904230156</v>
      </c>
      <c r="P410" s="16">
        <v>0.71066079421987327</v>
      </c>
      <c r="Q410" s="16">
        <v>0.73153017314433633</v>
      </c>
      <c r="R410" s="16">
        <v>0.75217643737071305</v>
      </c>
      <c r="S410" s="16">
        <v>0.77260537463369405</v>
      </c>
      <c r="T410" s="16">
        <v>0.79282288943143442</v>
      </c>
      <c r="U410" s="16">
        <v>0.81283431947139628</v>
      </c>
      <c r="V410" s="16">
        <v>0.83264378853814225</v>
      </c>
      <c r="W410" s="16">
        <v>0.85225570100254855</v>
      </c>
      <c r="X410" s="16">
        <v>0.87167405765748163</v>
      </c>
      <c r="Y410" s="16">
        <v>0.89090180838759458</v>
      </c>
      <c r="Z410" s="16">
        <v>0.90994228624237894</v>
      </c>
      <c r="AA410" s="16">
        <v>0.92879852996526591</v>
      </c>
      <c r="AB410" s="16">
        <v>0.94747264326320846</v>
      </c>
      <c r="AC410" s="16">
        <v>0.96596717714348135</v>
      </c>
      <c r="AD410" s="16">
        <v>0.984284463336902</v>
      </c>
      <c r="AE410" s="16">
        <v>1.0024259840862801</v>
      </c>
      <c r="AF410" s="16">
        <v>1.0203937083228807</v>
      </c>
      <c r="AG410" s="16">
        <v>1.0381894383772616</v>
      </c>
      <c r="AH410" s="16">
        <v>1.0558141926076814</v>
      </c>
      <c r="AI410" s="16">
        <v>1.0732694991975404</v>
      </c>
      <c r="AJ410" s="16">
        <v>1.090556775065916</v>
      </c>
      <c r="AK410" s="16">
        <v>1.1076767927775566</v>
      </c>
    </row>
    <row r="411" spans="1:37" s="17" customFormat="1" x14ac:dyDescent="0.3">
      <c r="A411" s="18">
        <v>46225</v>
      </c>
      <c r="B411" s="16">
        <v>0.23212771186664588</v>
      </c>
      <c r="C411" s="16">
        <v>0.26420462672189526</v>
      </c>
      <c r="D411" s="16">
        <v>0.29534011489286205</v>
      </c>
      <c r="E411" s="16">
        <v>0.32559605909004363</v>
      </c>
      <c r="F411" s="16">
        <v>0.35503482944180675</v>
      </c>
      <c r="G411" s="16">
        <v>0.38371787136909447</v>
      </c>
      <c r="H411" s="16">
        <v>0.41170417973491763</v>
      </c>
      <c r="I411" s="16">
        <v>0.43904600176002451</v>
      </c>
      <c r="J411" s="16">
        <v>0.46578854726074165</v>
      </c>
      <c r="K411" s="16">
        <v>0.49197284718941969</v>
      </c>
      <c r="L411" s="16">
        <v>0.51763547719835834</v>
      </c>
      <c r="M411" s="16">
        <v>0.54280827906568252</v>
      </c>
      <c r="N411" s="16">
        <v>0.56752072312295465</v>
      </c>
      <c r="O411" s="16">
        <v>0.59179939346047572</v>
      </c>
      <c r="P411" s="16">
        <v>0.61566750599732112</v>
      </c>
      <c r="Q411" s="16">
        <v>0.63914696608466581</v>
      </c>
      <c r="R411" s="16">
        <v>0.66225766315976553</v>
      </c>
      <c r="S411" s="16">
        <v>0.68501673442454813</v>
      </c>
      <c r="T411" s="16">
        <v>0.70744041488801634</v>
      </c>
      <c r="U411" s="16">
        <v>0.72954338437439548</v>
      </c>
      <c r="V411" s="16">
        <v>0.75133816096402484</v>
      </c>
      <c r="W411" s="16">
        <v>0.77283684086014603</v>
      </c>
      <c r="X411" s="16">
        <v>0.79405041640132046</v>
      </c>
      <c r="Y411" s="16">
        <v>0.81498814188829138</v>
      </c>
      <c r="Z411" s="16">
        <v>0.83565916037799826</v>
      </c>
      <c r="AA411" s="16">
        <v>0.8560718132395907</v>
      </c>
      <c r="AB411" s="16">
        <v>0.8762329970595516</v>
      </c>
      <c r="AC411" s="16">
        <v>0.8961497016241402</v>
      </c>
      <c r="AD411" s="16">
        <v>0.9158283225304954</v>
      </c>
      <c r="AE411" s="16">
        <v>0.93527401990281711</v>
      </c>
      <c r="AF411" s="16">
        <v>0.95449218318682527</v>
      </c>
      <c r="AG411" s="16">
        <v>0.97348775333057991</v>
      </c>
      <c r="AH411" s="16">
        <v>0.99226458962622144</v>
      </c>
      <c r="AI411" s="16">
        <v>1.0108268718794688</v>
      </c>
      <c r="AJ411" s="16">
        <v>1.0291784593743545</v>
      </c>
      <c r="AK411" s="16">
        <v>1.0473223561515741</v>
      </c>
    </row>
    <row r="412" spans="1:37" s="17" customFormat="1" x14ac:dyDescent="0.3">
      <c r="A412" s="18">
        <v>46226</v>
      </c>
      <c r="B412" s="16">
        <v>0.26841160118456336</v>
      </c>
      <c r="C412" s="16">
        <v>0.30128657499362343</v>
      </c>
      <c r="D412" s="16">
        <v>0.33316207657132024</v>
      </c>
      <c r="E412" s="16">
        <v>0.36410384869417906</v>
      </c>
      <c r="F412" s="16">
        <v>0.39417817433468078</v>
      </c>
      <c r="G412" s="16">
        <v>0.42345037265042051</v>
      </c>
      <c r="H412" s="16">
        <v>0.45198299249308199</v>
      </c>
      <c r="I412" s="16">
        <v>0.4798314863518543</v>
      </c>
      <c r="J412" s="16">
        <v>0.50704398481490065</v>
      </c>
      <c r="K412" s="16">
        <v>0.53366423073023683</v>
      </c>
      <c r="L412" s="16">
        <v>0.55973131516464802</v>
      </c>
      <c r="M412" s="16">
        <v>0.58527941317058885</v>
      </c>
      <c r="N412" s="16">
        <v>0.61034019796544281</v>
      </c>
      <c r="O412" s="16">
        <v>0.63494232921259031</v>
      </c>
      <c r="P412" s="16">
        <v>0.65911097706046973</v>
      </c>
      <c r="Q412" s="16">
        <v>0.68286991537657582</v>
      </c>
      <c r="R412" s="16">
        <v>0.70624078258126921</v>
      </c>
      <c r="S412" s="16">
        <v>0.72924229787231243</v>
      </c>
      <c r="T412" s="16">
        <v>0.75189214000633775</v>
      </c>
      <c r="U412" s="16">
        <v>0.77420630086107622</v>
      </c>
      <c r="V412" s="16">
        <v>0.79619848670026949</v>
      </c>
      <c r="W412" s="16">
        <v>0.81788188587290755</v>
      </c>
      <c r="X412" s="16">
        <v>0.83926848956985811</v>
      </c>
      <c r="Y412" s="16">
        <v>0.86036846176289417</v>
      </c>
      <c r="Z412" s="16">
        <v>0.88119178691241817</v>
      </c>
      <c r="AA412" s="16">
        <v>0.90174758021235835</v>
      </c>
      <c r="AB412" s="16">
        <v>0.92204344645854441</v>
      </c>
      <c r="AC412" s="16">
        <v>0.94208703414375228</v>
      </c>
      <c r="AD412" s="16">
        <v>0.96188534765451494</v>
      </c>
      <c r="AE412" s="16">
        <v>0.9814441066875419</v>
      </c>
      <c r="AF412" s="16">
        <v>1.0007692237386174</v>
      </c>
      <c r="AG412" s="16">
        <v>1.0198661252930663</v>
      </c>
      <c r="AH412" s="16">
        <v>1.0387391186148132</v>
      </c>
      <c r="AI412" s="16">
        <v>1.0573928041864769</v>
      </c>
      <c r="AJ412" s="16">
        <v>1.0758314348497553</v>
      </c>
      <c r="AK412" s="16">
        <v>1.0940583788421334</v>
      </c>
    </row>
    <row r="413" spans="1:37" s="17" customFormat="1" x14ac:dyDescent="0.3">
      <c r="A413" s="18">
        <v>46227</v>
      </c>
      <c r="B413" s="16">
        <v>0.28333116882877801</v>
      </c>
      <c r="C413" s="16">
        <v>0.31456389204450302</v>
      </c>
      <c r="D413" s="16">
        <v>0.34486867165104101</v>
      </c>
      <c r="E413" s="16">
        <v>0.37430796507718372</v>
      </c>
      <c r="F413" s="16">
        <v>0.40294489106949949</v>
      </c>
      <c r="G413" s="16">
        <v>0.43084159656728982</v>
      </c>
      <c r="H413" s="16">
        <v>0.45805706017403369</v>
      </c>
      <c r="I413" s="16">
        <v>0.48464338181425809</v>
      </c>
      <c r="J413" s="16">
        <v>0.51064568544291511</v>
      </c>
      <c r="K413" s="16">
        <v>0.53610491814387096</v>
      </c>
      <c r="L413" s="16">
        <v>0.56105759752833295</v>
      </c>
      <c r="M413" s="16">
        <v>0.58553555441300764</v>
      </c>
      <c r="N413" s="16">
        <v>0.60956824121156594</v>
      </c>
      <c r="O413" s="16">
        <v>0.63318224105346521</v>
      </c>
      <c r="P413" s="16">
        <v>0.65640080688584135</v>
      </c>
      <c r="Q413" s="16">
        <v>0.67924586637083428</v>
      </c>
      <c r="R413" s="16">
        <v>0.70173730393476119</v>
      </c>
      <c r="S413" s="16">
        <v>0.72389223297640848</v>
      </c>
      <c r="T413" s="16">
        <v>0.74572681392082918</v>
      </c>
      <c r="U413" s="16">
        <v>0.76725562770107147</v>
      </c>
      <c r="V413" s="16">
        <v>0.78849109183756483</v>
      </c>
      <c r="W413" s="16">
        <v>0.80944516138632072</v>
      </c>
      <c r="X413" s="16">
        <v>0.83012867052398431</v>
      </c>
      <c r="Y413" s="16">
        <v>0.85055071850912867</v>
      </c>
      <c r="Z413" s="16">
        <v>0.8707202599346251</v>
      </c>
      <c r="AA413" s="16">
        <v>0.89064543555797759</v>
      </c>
      <c r="AB413" s="16">
        <v>0.91033294724659908</v>
      </c>
      <c r="AC413" s="16">
        <v>0.92978956197849993</v>
      </c>
      <c r="AD413" s="16">
        <v>0.94902144372240527</v>
      </c>
      <c r="AE413" s="16">
        <v>0.96803352838014667</v>
      </c>
      <c r="AF413" s="16">
        <v>0.98683095720173786</v>
      </c>
      <c r="AG413" s="16">
        <v>1.0054184164416444</v>
      </c>
      <c r="AH413" s="16">
        <v>1.0237995188212801</v>
      </c>
      <c r="AI413" s="16">
        <v>1.0419781772641532</v>
      </c>
      <c r="AJ413" s="16">
        <v>1.0599579907469616</v>
      </c>
      <c r="AK413" s="16">
        <v>1.0777417289689917</v>
      </c>
    </row>
    <row r="414" spans="1:37" s="17" customFormat="1" x14ac:dyDescent="0.3">
      <c r="A414" s="18">
        <v>46230</v>
      </c>
      <c r="B414" s="16">
        <v>0.367698922311469</v>
      </c>
      <c r="C414" s="16">
        <v>0.39594457187371129</v>
      </c>
      <c r="D414" s="16">
        <v>0.4233703963854944</v>
      </c>
      <c r="E414" s="16">
        <v>0.45003338119506281</v>
      </c>
      <c r="F414" s="16">
        <v>0.47599136232175271</v>
      </c>
      <c r="G414" s="16">
        <v>0.50130141533063344</v>
      </c>
      <c r="H414" s="16">
        <v>0.52601753440029408</v>
      </c>
      <c r="I414" s="16">
        <v>0.55018728564621833</v>
      </c>
      <c r="J414" s="16">
        <v>0.57385176275894245</v>
      </c>
      <c r="K414" s="16">
        <v>0.5970481508507044</v>
      </c>
      <c r="L414" s="16">
        <v>0.61980951408350904</v>
      </c>
      <c r="M414" s="16">
        <v>0.64216457083056022</v>
      </c>
      <c r="N414" s="16">
        <v>0.66413980886918655</v>
      </c>
      <c r="O414" s="16">
        <v>0.68575904704392887</v>
      </c>
      <c r="P414" s="16">
        <v>0.70704301735898256</v>
      </c>
      <c r="Q414" s="16">
        <v>0.72801120448072099</v>
      </c>
      <c r="R414" s="16">
        <v>0.74868119025149282</v>
      </c>
      <c r="S414" s="16">
        <v>0.76906799303287643</v>
      </c>
      <c r="T414" s="16">
        <v>0.78918574368682992</v>
      </c>
      <c r="U414" s="16">
        <v>0.80904711249082373</v>
      </c>
      <c r="V414" s="16">
        <v>0.82866276953483498</v>
      </c>
      <c r="W414" s="16">
        <v>0.84804295439614608</v>
      </c>
      <c r="X414" s="16">
        <v>0.86719687041865012</v>
      </c>
      <c r="Y414" s="16">
        <v>0.88613211467044173</v>
      </c>
      <c r="Z414" s="16">
        <v>0.90485615055811086</v>
      </c>
      <c r="AA414" s="16">
        <v>0.92337568932130565</v>
      </c>
      <c r="AB414" s="16">
        <v>0.94169610749802291</v>
      </c>
      <c r="AC414" s="16">
        <v>0.95982284456843858</v>
      </c>
      <c r="AD414" s="16">
        <v>0.97776078285755075</v>
      </c>
      <c r="AE414" s="16">
        <v>0.99551366296854615</v>
      </c>
      <c r="AF414" s="16">
        <v>1.0130854204216326</v>
      </c>
      <c r="AG414" s="16">
        <v>1.0304795704575147</v>
      </c>
      <c r="AH414" s="16">
        <v>1.0476986277433475</v>
      </c>
      <c r="AI414" s="16">
        <v>1.0647453918877441</v>
      </c>
      <c r="AJ414" s="16">
        <v>1.0816223850748083</v>
      </c>
      <c r="AK414" s="16">
        <v>1.0983313895077136</v>
      </c>
    </row>
    <row r="415" spans="1:37" s="17" customFormat="1" x14ac:dyDescent="0.3">
      <c r="A415" s="18">
        <v>46231</v>
      </c>
      <c r="B415" s="16">
        <v>0.38502723144171536</v>
      </c>
      <c r="C415" s="16">
        <v>0.41317554511002513</v>
      </c>
      <c r="D415" s="16">
        <v>0.44047024224311737</v>
      </c>
      <c r="E415" s="16">
        <v>0.46697102215089092</v>
      </c>
      <c r="F415" s="16">
        <v>0.492738550551443</v>
      </c>
      <c r="G415" s="16">
        <v>0.51783274341847796</v>
      </c>
      <c r="H415" s="16">
        <v>0.54231015607059863</v>
      </c>
      <c r="I415" s="16">
        <v>0.56622070759108012</v>
      </c>
      <c r="J415" s="16">
        <v>0.58960769758541942</v>
      </c>
      <c r="K415" s="16">
        <v>0.61251037434378419</v>
      </c>
      <c r="L415" s="16">
        <v>0.63496374999427141</v>
      </c>
      <c r="M415" s="16">
        <v>0.65699840352288996</v>
      </c>
      <c r="N415" s="16">
        <v>0.67864258707405878</v>
      </c>
      <c r="O415" s="16">
        <v>0.69992180933832659</v>
      </c>
      <c r="P415" s="16">
        <v>0.72085843994987375</v>
      </c>
      <c r="Q415" s="16">
        <v>0.74147352884531659</v>
      </c>
      <c r="R415" s="16">
        <v>0.76178611702662613</v>
      </c>
      <c r="S415" s="16">
        <v>0.78181253989772748</v>
      </c>
      <c r="T415" s="16">
        <v>0.80156808902051535</v>
      </c>
      <c r="U415" s="16">
        <v>0.82106646810630712</v>
      </c>
      <c r="V415" s="16">
        <v>0.8403192807114005</v>
      </c>
      <c r="W415" s="16">
        <v>0.85933758604768784</v>
      </c>
      <c r="X415" s="16">
        <v>0.87813131709923165</v>
      </c>
      <c r="Y415" s="16">
        <v>0.89670873287476349</v>
      </c>
      <c r="Z415" s="16">
        <v>0.91507787330769208</v>
      </c>
      <c r="AA415" s="16">
        <v>0.93324596111759772</v>
      </c>
      <c r="AB415" s="16">
        <v>0.95121883816110897</v>
      </c>
      <c r="AC415" s="16">
        <v>0.96900234341664282</v>
      </c>
      <c r="AD415" s="16">
        <v>0.98660171078460446</v>
      </c>
      <c r="AE415" s="16">
        <v>1.0040210009336148</v>
      </c>
      <c r="AF415" s="16">
        <v>1.0212644175270196</v>
      </c>
      <c r="AG415" s="16">
        <v>1.0383357080425872</v>
      </c>
      <c r="AH415" s="16">
        <v>1.0552375979901145</v>
      </c>
      <c r="AI415" s="16">
        <v>1.0719730562496377</v>
      </c>
      <c r="AJ415" s="16">
        <v>1.0885447511334678</v>
      </c>
      <c r="AK415" s="16">
        <v>1.1049546017596203</v>
      </c>
    </row>
    <row r="416" spans="1:37" s="17" customFormat="1" x14ac:dyDescent="0.3">
      <c r="A416" s="18">
        <v>46232</v>
      </c>
      <c r="B416" s="16">
        <v>0.38829522603484462</v>
      </c>
      <c r="C416" s="16">
        <v>0.41824041869445672</v>
      </c>
      <c r="D416" s="16">
        <v>0.44722363708178353</v>
      </c>
      <c r="E416" s="16">
        <v>0.47531159625961972</v>
      </c>
      <c r="F416" s="16">
        <v>0.50257197830362088</v>
      </c>
      <c r="G416" s="16">
        <v>0.52907152275366442</v>
      </c>
      <c r="H416" s="16">
        <v>0.55487303263320364</v>
      </c>
      <c r="I416" s="16">
        <v>0.58003202500796058</v>
      </c>
      <c r="J416" s="16">
        <v>0.60459681622191674</v>
      </c>
      <c r="K416" s="16">
        <v>0.62861125879476076</v>
      </c>
      <c r="L416" s="16">
        <v>0.65211457346681445</v>
      </c>
      <c r="M416" s="16">
        <v>0.67514117249916861</v>
      </c>
      <c r="N416" s="16">
        <v>0.69772288716639908</v>
      </c>
      <c r="O416" s="16">
        <v>0.71988854886104348</v>
      </c>
      <c r="P416" s="16">
        <v>0.74166359706182672</v>
      </c>
      <c r="Q416" s="16">
        <v>0.76307198639214702</v>
      </c>
      <c r="R416" s="16">
        <v>0.78413544514625755</v>
      </c>
      <c r="S416" s="16">
        <v>0.80487274130769537</v>
      </c>
      <c r="T416" s="16">
        <v>0.82530142258644879</v>
      </c>
      <c r="U416" s="16">
        <v>0.84543726649028961</v>
      </c>
      <c r="V416" s="16">
        <v>0.8652937671722436</v>
      </c>
      <c r="W416" s="16">
        <v>0.88488375454708923</v>
      </c>
      <c r="X416" s="16">
        <v>0.90421880294556611</v>
      </c>
      <c r="Y416" s="16">
        <v>0.92330867892424595</v>
      </c>
      <c r="Z416" s="16">
        <v>0.94216284679666107</v>
      </c>
      <c r="AA416" s="16">
        <v>0.96078985980672993</v>
      </c>
      <c r="AB416" s="16">
        <v>0.97919679051354602</v>
      </c>
      <c r="AC416" s="16">
        <v>0.99739064982156933</v>
      </c>
      <c r="AD416" s="16">
        <v>1.0153777740958041</v>
      </c>
      <c r="AE416" s="16">
        <v>1.0331632506558923</v>
      </c>
      <c r="AF416" s="16">
        <v>1.0507522675382701</v>
      </c>
      <c r="AG416" s="16">
        <v>1.068149504276495</v>
      </c>
      <c r="AH416" s="16">
        <v>1.0853585599998063</v>
      </c>
      <c r="AI416" s="16">
        <v>1.1023832464414367</v>
      </c>
      <c r="AJ416" s="16">
        <v>1.1192270353732154</v>
      </c>
      <c r="AK416" s="16">
        <v>1.1358925972406575</v>
      </c>
    </row>
    <row r="417" spans="1:37" s="17" customFormat="1" x14ac:dyDescent="0.3">
      <c r="A417" s="18">
        <v>46233</v>
      </c>
      <c r="B417" s="16">
        <v>0.37099771627783074</v>
      </c>
      <c r="C417" s="16">
        <v>0.40156422043560697</v>
      </c>
      <c r="D417" s="16">
        <v>0.43117368652288718</v>
      </c>
      <c r="E417" s="16">
        <v>0.45989210993826357</v>
      </c>
      <c r="F417" s="16">
        <v>0.48778631998402977</v>
      </c>
      <c r="G417" s="16">
        <v>0.51492199620078527</v>
      </c>
      <c r="H417" s="16">
        <v>0.54136074469258</v>
      </c>
      <c r="I417" s="16">
        <v>0.56715696326102361</v>
      </c>
      <c r="J417" s="16">
        <v>0.5923579166880284</v>
      </c>
      <c r="K417" s="16">
        <v>0.61700650620125153</v>
      </c>
      <c r="L417" s="16">
        <v>0.64114106742579147</v>
      </c>
      <c r="M417" s="16">
        <v>0.6647951618629353</v>
      </c>
      <c r="N417" s="16">
        <v>0.68799984213546594</v>
      </c>
      <c r="O417" s="16">
        <v>0.71078320362924419</v>
      </c>
      <c r="P417" s="16">
        <v>0.73316996497326614</v>
      </c>
      <c r="Q417" s="16">
        <v>0.75518341518395715</v>
      </c>
      <c r="R417" s="16">
        <v>0.77684466925094009</v>
      </c>
      <c r="S417" s="16">
        <v>0.79817195276606545</v>
      </c>
      <c r="T417" s="16">
        <v>0.81918238236111951</v>
      </c>
      <c r="U417" s="16">
        <v>0.83989138362031901</v>
      </c>
      <c r="V417" s="16">
        <v>0.8603121488992227</v>
      </c>
      <c r="W417" s="16">
        <v>0.88045729002758688</v>
      </c>
      <c r="X417" s="16">
        <v>0.90033821913421208</v>
      </c>
      <c r="Y417" s="16">
        <v>0.91996457142978716</v>
      </c>
      <c r="Z417" s="16">
        <v>0.9393457448950201</v>
      </c>
      <c r="AA417" s="16">
        <v>0.95849026676123306</v>
      </c>
      <c r="AB417" s="16">
        <v>0.97740520177831891</v>
      </c>
      <c r="AC417" s="16">
        <v>0.99609760496898725</v>
      </c>
      <c r="AD417" s="16">
        <v>1.0145738864674607</v>
      </c>
      <c r="AE417" s="16">
        <v>1.0328392171269958</v>
      </c>
      <c r="AF417" s="16">
        <v>1.0508989110160027</v>
      </c>
      <c r="AG417" s="16">
        <v>1.0687577958763257</v>
      </c>
      <c r="AH417" s="16">
        <v>1.086419623113926</v>
      </c>
      <c r="AI417" s="16">
        <v>1.1038883923943628</v>
      </c>
      <c r="AJ417" s="16">
        <v>1.1211677784614595</v>
      </c>
      <c r="AK417" s="16">
        <v>1.1382606417282886</v>
      </c>
    </row>
    <row r="418" spans="1:37" s="17" customFormat="1" x14ac:dyDescent="0.3">
      <c r="A418" s="18">
        <v>46234</v>
      </c>
      <c r="B418" s="16">
        <v>0.34761869928581818</v>
      </c>
      <c r="C418" s="16">
        <v>0.37826421817213318</v>
      </c>
      <c r="D418" s="16">
        <v>0.40794091992960024</v>
      </c>
      <c r="E418" s="16">
        <v>0.4367170080466552</v>
      </c>
      <c r="F418" s="16">
        <v>0.46466159198227208</v>
      </c>
      <c r="G418" s="16">
        <v>0.49184233432158014</v>
      </c>
      <c r="H418" s="16">
        <v>0.51832211389771587</v>
      </c>
      <c r="I418" s="16">
        <v>0.54415634686593928</v>
      </c>
      <c r="J418" s="16">
        <v>0.56939314737294366</v>
      </c>
      <c r="K418" s="16">
        <v>0.59407612439743163</v>
      </c>
      <c r="L418" s="16">
        <v>0.61824419867995306</v>
      </c>
      <c r="M418" s="16">
        <v>0.64193141009859367</v>
      </c>
      <c r="N418" s="16">
        <v>0.66516919958076359</v>
      </c>
      <c r="O418" s="16">
        <v>0.68798597154706898</v>
      </c>
      <c r="P418" s="16">
        <v>0.71040668335282586</v>
      </c>
      <c r="Q418" s="16">
        <v>0.73245479801160462</v>
      </c>
      <c r="R418" s="16">
        <v>0.75415153508085131</v>
      </c>
      <c r="S418" s="16">
        <v>0.77551519227140386</v>
      </c>
      <c r="T418" s="16">
        <v>0.7965629406326703</v>
      </c>
      <c r="U418" s="16">
        <v>0.81731024339568747</v>
      </c>
      <c r="V418" s="16">
        <v>0.83777031423084269</v>
      </c>
      <c r="W418" s="16">
        <v>0.8579557743327294</v>
      </c>
      <c r="X418" s="16">
        <v>0.87787803333801195</v>
      </c>
      <c r="Y418" s="16">
        <v>0.89754671180601042</v>
      </c>
      <c r="Z418" s="16">
        <v>0.91697118497109142</v>
      </c>
      <c r="AA418" s="16">
        <v>0.93615994874554187</v>
      </c>
      <c r="AB418" s="16">
        <v>0.95512002718741684</v>
      </c>
      <c r="AC418" s="16">
        <v>0.97385842918841126</v>
      </c>
      <c r="AD418" s="16">
        <v>0.99238151242885497</v>
      </c>
      <c r="AE418" s="16">
        <v>1.0106943878435359</v>
      </c>
      <c r="AF418" s="16">
        <v>1.0288023060135347</v>
      </c>
      <c r="AG418" s="16">
        <v>1.046710026444996</v>
      </c>
      <c r="AH418" s="16">
        <v>1.0644212261845005</v>
      </c>
      <c r="AI418" s="16">
        <v>1.081939829467651</v>
      </c>
      <c r="AJ418" s="16">
        <v>1.0992694451932905</v>
      </c>
      <c r="AK418" s="16">
        <v>1.1164128762270478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1"/>
  <dimension ref="A1:IR418"/>
  <sheetViews>
    <sheetView showGridLines="0" zoomScale="80" zoomScaleNormal="80" workbookViewId="0">
      <pane xSplit="1" ySplit="4" topLeftCell="B392" activePane="bottomRight" state="frozen"/>
      <selection activeCell="D20" sqref="D20"/>
      <selection pane="topRight" activeCell="D20" sqref="D20"/>
      <selection pane="bottomLeft" activeCell="D20" sqref="D20"/>
      <selection pane="bottomRight" activeCell="D418" sqref="D418"/>
    </sheetView>
  </sheetViews>
  <sheetFormatPr defaultRowHeight="13" x14ac:dyDescent="0.3"/>
  <cols>
    <col min="1" max="1" width="13.5" style="27" bestFit="1" customWidth="1"/>
    <col min="2" max="252" width="9.296875" style="1"/>
  </cols>
  <sheetData>
    <row r="1" spans="1:252" ht="17.5" x14ac:dyDescent="0.35">
      <c r="B1" s="13" t="s">
        <v>8</v>
      </c>
    </row>
    <row r="3" spans="1:252" x14ac:dyDescent="0.3">
      <c r="A3" s="18" t="s">
        <v>2</v>
      </c>
    </row>
    <row r="4" spans="1:252" s="6" customFormat="1" x14ac:dyDescent="0.3">
      <c r="A4" s="18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>
        <v>25.5</v>
      </c>
      <c r="AW4" s="7">
        <v>26</v>
      </c>
      <c r="AX4" s="7">
        <v>26.5</v>
      </c>
      <c r="AY4" s="7">
        <v>27</v>
      </c>
      <c r="AZ4" s="7">
        <v>27.5</v>
      </c>
      <c r="BA4" s="7">
        <v>28</v>
      </c>
      <c r="BB4" s="7">
        <v>28.5</v>
      </c>
      <c r="BC4" s="7">
        <v>29</v>
      </c>
      <c r="BD4" s="7">
        <v>29.5</v>
      </c>
      <c r="BE4" s="7">
        <v>30</v>
      </c>
      <c r="BF4" s="7">
        <v>30.5</v>
      </c>
      <c r="BG4" s="7">
        <v>31</v>
      </c>
      <c r="BH4" s="7">
        <v>31.5</v>
      </c>
      <c r="BI4" s="7">
        <v>32</v>
      </c>
      <c r="BJ4" s="7">
        <v>32.5</v>
      </c>
      <c r="BK4" s="7">
        <v>33</v>
      </c>
      <c r="BL4" s="7">
        <v>33.5</v>
      </c>
      <c r="BM4" s="7">
        <v>34</v>
      </c>
      <c r="BN4" s="7">
        <v>34.5</v>
      </c>
      <c r="BO4" s="7">
        <v>35</v>
      </c>
      <c r="BP4" s="7">
        <v>35.5</v>
      </c>
      <c r="BQ4" s="7">
        <v>36</v>
      </c>
      <c r="BR4" s="7">
        <v>36.5</v>
      </c>
      <c r="BS4" s="7">
        <v>37</v>
      </c>
      <c r="BT4" s="7">
        <v>37.5</v>
      </c>
      <c r="BU4" s="7">
        <v>38</v>
      </c>
      <c r="BV4" s="7">
        <v>38.5</v>
      </c>
      <c r="BW4" s="7">
        <v>39</v>
      </c>
      <c r="BX4" s="7">
        <v>39.5</v>
      </c>
      <c r="BY4" s="7">
        <v>40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</row>
    <row r="5" spans="1:252" s="21" customFormat="1" x14ac:dyDescent="0.3">
      <c r="A5" s="18"/>
      <c r="B5" s="20" t="s">
        <v>22</v>
      </c>
      <c r="C5" s="20" t="s">
        <v>22</v>
      </c>
      <c r="D5" s="20" t="s">
        <v>22</v>
      </c>
      <c r="E5" s="20" t="s">
        <v>22</v>
      </c>
      <c r="F5" s="20" t="s">
        <v>22</v>
      </c>
      <c r="G5" s="20" t="s">
        <v>22</v>
      </c>
      <c r="H5" s="20" t="s">
        <v>22</v>
      </c>
      <c r="I5" s="20" t="s">
        <v>22</v>
      </c>
      <c r="J5" s="20" t="s">
        <v>22</v>
      </c>
      <c r="K5" s="20" t="s">
        <v>22</v>
      </c>
      <c r="L5" s="20" t="s">
        <v>22</v>
      </c>
      <c r="M5" s="20" t="s">
        <v>22</v>
      </c>
      <c r="N5" s="20" t="s">
        <v>22</v>
      </c>
      <c r="O5" s="20" t="s">
        <v>22</v>
      </c>
      <c r="P5" s="20" t="s">
        <v>22</v>
      </c>
      <c r="Q5" s="20" t="s">
        <v>22</v>
      </c>
      <c r="R5" s="20" t="s">
        <v>22</v>
      </c>
      <c r="S5" s="20" t="s">
        <v>22</v>
      </c>
      <c r="T5" s="20" t="s">
        <v>22</v>
      </c>
      <c r="U5" s="20" t="s">
        <v>22</v>
      </c>
      <c r="V5" s="20" t="s">
        <v>22</v>
      </c>
      <c r="W5" s="20" t="s">
        <v>22</v>
      </c>
      <c r="X5" s="20" t="s">
        <v>22</v>
      </c>
      <c r="Y5" s="20" t="s">
        <v>22</v>
      </c>
      <c r="Z5" s="20" t="s">
        <v>22</v>
      </c>
      <c r="AA5" s="20" t="s">
        <v>22</v>
      </c>
      <c r="AB5" s="20" t="s">
        <v>22</v>
      </c>
      <c r="AC5" s="20" t="s">
        <v>22</v>
      </c>
      <c r="AD5" s="20" t="s">
        <v>22</v>
      </c>
      <c r="AE5" s="20" t="s">
        <v>22</v>
      </c>
      <c r="AF5" s="20" t="s">
        <v>22</v>
      </c>
      <c r="AG5" s="20" t="s">
        <v>22</v>
      </c>
      <c r="AH5" s="20" t="s">
        <v>22</v>
      </c>
      <c r="AI5" s="20" t="s">
        <v>22</v>
      </c>
      <c r="AJ5" s="20" t="s">
        <v>22</v>
      </c>
      <c r="AK5" s="20" t="s">
        <v>22</v>
      </c>
      <c r="AL5" s="20" t="s">
        <v>22</v>
      </c>
      <c r="AM5" s="20" t="s">
        <v>22</v>
      </c>
      <c r="AN5" s="20" t="s">
        <v>22</v>
      </c>
      <c r="AO5" s="20" t="s">
        <v>22</v>
      </c>
      <c r="AP5" s="20" t="s">
        <v>22</v>
      </c>
      <c r="AQ5" s="20" t="s">
        <v>22</v>
      </c>
      <c r="AR5" s="20" t="s">
        <v>22</v>
      </c>
      <c r="AS5" s="20" t="s">
        <v>22</v>
      </c>
      <c r="AT5" s="20" t="s">
        <v>22</v>
      </c>
      <c r="AU5" s="20" t="s">
        <v>22</v>
      </c>
      <c r="AV5" s="20" t="s">
        <v>22</v>
      </c>
      <c r="AW5" s="20" t="s">
        <v>22</v>
      </c>
      <c r="AX5" s="20" t="s">
        <v>22</v>
      </c>
      <c r="AY5" s="20" t="s">
        <v>22</v>
      </c>
      <c r="AZ5" s="20" t="s">
        <v>22</v>
      </c>
      <c r="BA5" s="20" t="s">
        <v>22</v>
      </c>
      <c r="BB5" s="20" t="s">
        <v>22</v>
      </c>
      <c r="BC5" s="20" t="s">
        <v>22</v>
      </c>
      <c r="BD5" s="20" t="s">
        <v>22</v>
      </c>
      <c r="BE5" s="20" t="s">
        <v>22</v>
      </c>
      <c r="BF5" s="20" t="s">
        <v>22</v>
      </c>
      <c r="BG5" s="20" t="s">
        <v>22</v>
      </c>
      <c r="BH5" s="20" t="s">
        <v>22</v>
      </c>
      <c r="BI5" s="20" t="s">
        <v>22</v>
      </c>
      <c r="BJ5" s="20" t="s">
        <v>22</v>
      </c>
      <c r="BK5" s="20" t="s">
        <v>22</v>
      </c>
      <c r="BL5" s="20" t="s">
        <v>22</v>
      </c>
      <c r="BM5" s="20" t="s">
        <v>22</v>
      </c>
      <c r="BN5" s="20" t="s">
        <v>22</v>
      </c>
      <c r="BO5" s="20" t="s">
        <v>22</v>
      </c>
      <c r="BP5" s="20" t="s">
        <v>22</v>
      </c>
      <c r="BQ5" s="20" t="s">
        <v>22</v>
      </c>
      <c r="BR5" s="20" t="s">
        <v>22</v>
      </c>
      <c r="BS5" s="20" t="s">
        <v>22</v>
      </c>
      <c r="BT5" s="20" t="s">
        <v>22</v>
      </c>
      <c r="BU5" s="20" t="s">
        <v>22</v>
      </c>
      <c r="BV5" s="20" t="s">
        <v>22</v>
      </c>
      <c r="BW5" s="20" t="s">
        <v>22</v>
      </c>
      <c r="BX5" s="20" t="s">
        <v>22</v>
      </c>
      <c r="BY5" s="20" t="s">
        <v>22</v>
      </c>
    </row>
    <row r="6" spans="1:252" s="17" customFormat="1" x14ac:dyDescent="0.3">
      <c r="A6" s="18">
        <v>45658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</row>
    <row r="7" spans="1:252" s="17" customFormat="1" x14ac:dyDescent="0.3">
      <c r="A7" s="18">
        <v>45659</v>
      </c>
      <c r="B7" s="16"/>
      <c r="C7" s="16">
        <v>0.25754208932779482</v>
      </c>
      <c r="D7" s="16">
        <v>0.33118069442663212</v>
      </c>
      <c r="E7" s="16">
        <v>0.40052966893186986</v>
      </c>
      <c r="F7" s="16">
        <v>0.46648808313961559</v>
      </c>
      <c r="G7" s="16">
        <v>0.52973143594133165</v>
      </c>
      <c r="H7" s="16">
        <v>0.5907385828399675</v>
      </c>
      <c r="I7" s="16">
        <v>0.64982506923094541</v>
      </c>
      <c r="J7" s="16">
        <v>0.70718659748700108</v>
      </c>
      <c r="K7" s="16">
        <v>0.76294241760727366</v>
      </c>
      <c r="L7" s="16">
        <v>0.81716586967419813</v>
      </c>
      <c r="M7" s="16">
        <v>0.86990132026122691</v>
      </c>
      <c r="N7" s="16">
        <v>0.92117588339388767</v>
      </c>
      <c r="O7" s="16">
        <v>0.97100961716670087</v>
      </c>
      <c r="P7" s="16">
        <v>1.0194188564340463</v>
      </c>
      <c r="Q7" s="16">
        <v>1.0664192123067253</v>
      </c>
      <c r="R7" s="16">
        <v>1.1120239809484862</v>
      </c>
      <c r="S7" s="16">
        <v>1.156242982551976</v>
      </c>
      <c r="T7" s="16">
        <v>1.1990832667925024</v>
      </c>
      <c r="U7" s="16">
        <v>1.2405496628668662</v>
      </c>
      <c r="V7" s="16">
        <v>1.2806444989664778</v>
      </c>
      <c r="W7" s="16">
        <v>1.3193668266939169</v>
      </c>
      <c r="X7" s="16">
        <v>1.3567137130440072</v>
      </c>
      <c r="Y7" s="16">
        <v>1.3926822526493325</v>
      </c>
      <c r="Z7" s="16">
        <v>1.4272699736553229</v>
      </c>
      <c r="AA7" s="16">
        <v>1.4604756700489481</v>
      </c>
      <c r="AB7" s="16">
        <v>1.4923000035034237</v>
      </c>
      <c r="AC7" s="16">
        <v>1.522745461230167</v>
      </c>
      <c r="AD7" s="16">
        <v>1.551816244873355</v>
      </c>
      <c r="AE7" s="16">
        <v>1.5795180899901939</v>
      </c>
      <c r="AF7" s="16">
        <v>1.6058583403488742</v>
      </c>
      <c r="AG7" s="16">
        <v>1.6308458887710318</v>
      </c>
      <c r="AH7" s="16">
        <v>1.6544912567783283</v>
      </c>
      <c r="AI7" s="16">
        <v>1.6768068982274968</v>
      </c>
      <c r="AJ7" s="16">
        <v>1.6978070894227431</v>
      </c>
      <c r="AK7" s="16">
        <v>1.7175080600690946</v>
      </c>
      <c r="AL7" s="16">
        <v>1.7359280805210533</v>
      </c>
      <c r="AM7" s="16">
        <v>1.7530873167079339</v>
      </c>
      <c r="AN7" s="16">
        <v>1.7690076555959326</v>
      </c>
      <c r="AO7" s="16">
        <v>1.783712324552466</v>
      </c>
      <c r="AP7" s="16">
        <v>1.7972255713032619</v>
      </c>
      <c r="AQ7" s="16">
        <v>1.8095725362662394</v>
      </c>
      <c r="AR7" s="16">
        <v>1.82077906771862</v>
      </c>
      <c r="AS7" s="16">
        <v>1.8308714689442807</v>
      </c>
      <c r="AT7" s="16">
        <v>1.8398763565235627</v>
      </c>
      <c r="AU7" s="16">
        <v>1.8478205950943438</v>
      </c>
      <c r="AV7" s="16">
        <v>1.8547312606354183</v>
      </c>
      <c r="AW7" s="16">
        <v>1.860635510692255</v>
      </c>
      <c r="AX7" s="16">
        <v>1.865560473244084</v>
      </c>
      <c r="AY7" s="16">
        <v>1.8695332071402855</v>
      </c>
      <c r="AZ7" s="16">
        <v>1.8725806617069038</v>
      </c>
      <c r="BA7" s="16">
        <v>1.8747295324587656</v>
      </c>
      <c r="BB7" s="16">
        <v>1.8760061447935987</v>
      </c>
      <c r="BC7" s="16">
        <v>1.8764364746587998</v>
      </c>
      <c r="BD7" s="16">
        <v>1.8760461781658715</v>
      </c>
      <c r="BE7" s="16">
        <v>1.874860614757724</v>
      </c>
      <c r="BF7" s="16">
        <v>1.8729047677375512</v>
      </c>
      <c r="BG7" s="16">
        <v>1.8702030736301483</v>
      </c>
      <c r="BH7" s="16">
        <v>1.8667793551500886</v>
      </c>
      <c r="BI7" s="16">
        <v>1.862656732437477</v>
      </c>
      <c r="BJ7" s="16">
        <v>1.857857576656841</v>
      </c>
      <c r="BK7" s="16">
        <v>1.8524034247692169</v>
      </c>
      <c r="BL7" s="16">
        <v>1.846315005731862</v>
      </c>
      <c r="BM7" s="16">
        <v>1.8396122305228977</v>
      </c>
      <c r="BN7" s="16">
        <v>1.8323141863122943</v>
      </c>
      <c r="BO7" s="16">
        <v>1.8244391898341221</v>
      </c>
      <c r="BP7" s="16">
        <v>1.8160048416425998</v>
      </c>
      <c r="BQ7" s="16">
        <v>1.8070280758468078</v>
      </c>
      <c r="BR7" s="16">
        <v>1.7975252057576143</v>
      </c>
      <c r="BS7" s="16">
        <v>1.7875119658334997</v>
      </c>
      <c r="BT7" s="16">
        <v>1.7770035493796206</v>
      </c>
      <c r="BU7" s="16">
        <v>1.7660146349264834</v>
      </c>
      <c r="BV7" s="16">
        <v>1.7545594108738669</v>
      </c>
      <c r="BW7" s="16">
        <v>1.7426516061582227</v>
      </c>
      <c r="BX7" s="16">
        <v>1.7303045193326334</v>
      </c>
      <c r="BY7" s="16">
        <v>1.7175310454657737</v>
      </c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</row>
    <row r="8" spans="1:252" s="17" customFormat="1" x14ac:dyDescent="0.3">
      <c r="A8" s="18">
        <v>45660</v>
      </c>
      <c r="B8" s="16"/>
      <c r="C8" s="16">
        <v>0.25599515768155351</v>
      </c>
      <c r="D8" s="16">
        <v>0.33198307462252236</v>
      </c>
      <c r="E8" s="16">
        <v>0.4033774202970985</v>
      </c>
      <c r="F8" s="16">
        <v>0.47113664089632284</v>
      </c>
      <c r="G8" s="16">
        <v>0.53596836000166614</v>
      </c>
      <c r="H8" s="16">
        <v>0.59836818550168913</v>
      </c>
      <c r="I8" s="16">
        <v>0.65866400372584388</v>
      </c>
      <c r="J8" s="16">
        <v>0.71706370373146311</v>
      </c>
      <c r="K8" s="16">
        <v>0.77369887103386559</v>
      </c>
      <c r="L8" s="16">
        <v>0.82865573744753918</v>
      </c>
      <c r="M8" s="16">
        <v>0.88199207114124156</v>
      </c>
      <c r="N8" s="16">
        <v>0.9337485742176449</v>
      </c>
      <c r="O8" s="16">
        <v>0.98395853623140495</v>
      </c>
      <c r="P8" s="16">
        <v>1.0326509916029334</v>
      </c>
      <c r="Q8" s="16">
        <v>1.0798541443237866</v>
      </c>
      <c r="R8" s="16">
        <v>1.125592922096708</v>
      </c>
      <c r="S8" s="16">
        <v>1.1698873944907371</v>
      </c>
      <c r="T8" s="16">
        <v>1.2127537646088502</v>
      </c>
      <c r="U8" s="16">
        <v>1.2542051371692966</v>
      </c>
      <c r="V8" s="16">
        <v>1.2942511994640387</v>
      </c>
      <c r="W8" s="16">
        <v>1.332897303318487</v>
      </c>
      <c r="X8" s="16">
        <v>1.3701459328044896</v>
      </c>
      <c r="Y8" s="16">
        <v>1.4059988631478044</v>
      </c>
      <c r="Z8" s="16">
        <v>1.4404576740187001</v>
      </c>
      <c r="AA8" s="16">
        <v>1.4735246034409795</v>
      </c>
      <c r="AB8" s="16">
        <v>1.5052031568729096</v>
      </c>
      <c r="AC8" s="16">
        <v>1.5354981986034102</v>
      </c>
      <c r="AD8" s="16">
        <v>1.5644159473189074</v>
      </c>
      <c r="AE8" s="16">
        <v>1.5919638493734491</v>
      </c>
      <c r="AF8" s="16">
        <v>1.6181506794299296</v>
      </c>
      <c r="AG8" s="16">
        <v>1.6429865069867988</v>
      </c>
      <c r="AH8" s="16">
        <v>1.666482820890719</v>
      </c>
      <c r="AI8" s="16">
        <v>1.6886528620173973</v>
      </c>
      <c r="AJ8" s="16">
        <v>1.7095115350650025</v>
      </c>
      <c r="AK8" s="16">
        <v>1.7290755643164286</v>
      </c>
      <c r="AL8" s="16">
        <v>1.7473635917869934</v>
      </c>
      <c r="AM8" s="16">
        <v>1.7643960552638067</v>
      </c>
      <c r="AN8" s="16">
        <v>1.780195030311529</v>
      </c>
      <c r="AO8" s="16">
        <v>1.7947838534853517</v>
      </c>
      <c r="AP8" s="16">
        <v>1.8081868120589197</v>
      </c>
      <c r="AQ8" s="16">
        <v>1.8204290246345856</v>
      </c>
      <c r="AR8" s="16">
        <v>1.8315362678348501</v>
      </c>
      <c r="AS8" s="16">
        <v>1.8415347424795401</v>
      </c>
      <c r="AT8" s="16">
        <v>1.8504509363720389</v>
      </c>
      <c r="AU8" s="16">
        <v>1.8583115614566628</v>
      </c>
      <c r="AV8" s="16">
        <v>1.8651435192432724</v>
      </c>
      <c r="AW8" s="16">
        <v>1.8709737755960405</v>
      </c>
      <c r="AX8" s="16">
        <v>1.8758292568442052</v>
      </c>
      <c r="AY8" s="16">
        <v>1.8797368128146561</v>
      </c>
      <c r="AZ8" s="16">
        <v>1.8827231788746384</v>
      </c>
      <c r="BA8" s="16">
        <v>1.8848148385113299</v>
      </c>
      <c r="BB8" s="16">
        <v>1.8860379171745729</v>
      </c>
      <c r="BC8" s="16">
        <v>1.8864182032376862</v>
      </c>
      <c r="BD8" s="16">
        <v>1.885981176563273</v>
      </c>
      <c r="BE8" s="16">
        <v>1.8847520305720189</v>
      </c>
      <c r="BF8" s="16">
        <v>1.8827555940611151</v>
      </c>
      <c r="BG8" s="16">
        <v>1.88001617034393</v>
      </c>
      <c r="BH8" s="16">
        <v>1.876557468224223</v>
      </c>
      <c r="BI8" s="16">
        <v>1.872402508795767</v>
      </c>
      <c r="BJ8" s="16">
        <v>1.8675735771833191</v>
      </c>
      <c r="BK8" s="16">
        <v>1.8620921390107299</v>
      </c>
      <c r="BL8" s="16">
        <v>1.8559788663946646</v>
      </c>
      <c r="BM8" s="16">
        <v>1.8492536221790792</v>
      </c>
      <c r="BN8" s="16">
        <v>1.8419354514695332</v>
      </c>
      <c r="BO8" s="16">
        <v>1.8340426346716028</v>
      </c>
      <c r="BP8" s="16">
        <v>1.8255927413429927</v>
      </c>
      <c r="BQ8" s="16">
        <v>1.8166026795579715</v>
      </c>
      <c r="BR8" s="16">
        <v>1.8070887412144563</v>
      </c>
      <c r="BS8" s="16">
        <v>1.7970666436675471</v>
      </c>
      <c r="BT8" s="16">
        <v>1.7865515668181255</v>
      </c>
      <c r="BU8" s="16">
        <v>1.775558176482211</v>
      </c>
      <c r="BV8" s="16">
        <v>1.7641006467584133</v>
      </c>
      <c r="BW8" s="16">
        <v>1.7521926906508214</v>
      </c>
      <c r="BX8" s="16">
        <v>1.739847589252201</v>
      </c>
      <c r="BY8" s="16">
        <v>1.727078218738453</v>
      </c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</row>
    <row r="9" spans="1:252" s="17" customFormat="1" x14ac:dyDescent="0.3">
      <c r="A9" s="18">
        <v>45663</v>
      </c>
      <c r="B9" s="16"/>
      <c r="C9" s="16">
        <v>0.27098167330064071</v>
      </c>
      <c r="D9" s="16">
        <v>0.35202665709809527</v>
      </c>
      <c r="E9" s="16">
        <v>0.42755350322595931</v>
      </c>
      <c r="F9" s="16">
        <v>0.49871651970035891</v>
      </c>
      <c r="G9" s="16">
        <v>0.56635872777123286</v>
      </c>
      <c r="H9" s="16">
        <v>0.63107185096570728</v>
      </c>
      <c r="I9" s="16">
        <v>0.69325706047311886</v>
      </c>
      <c r="J9" s="16">
        <v>0.75318185637933222</v>
      </c>
      <c r="K9" s="16">
        <v>0.81102847597395544</v>
      </c>
      <c r="L9" s="16">
        <v>0.86692694043050611</v>
      </c>
      <c r="M9" s="16">
        <v>0.92097363066835081</v>
      </c>
      <c r="N9" s="16">
        <v>0.97324380447963554</v>
      </c>
      <c r="O9" s="16">
        <v>1.0238016560240291</v>
      </c>
      <c r="P9" s="16">
        <v>1.0727039184345089</v>
      </c>
      <c r="Q9" s="16">
        <v>1.1200038866764204</v>
      </c>
      <c r="R9" s="16">
        <v>1.1657484628828108</v>
      </c>
      <c r="S9" s="16">
        <v>1.2099765682987218</v>
      </c>
      <c r="T9" s="16">
        <v>1.2527207963092581</v>
      </c>
      <c r="U9" s="16">
        <v>1.2940086801647153</v>
      </c>
      <c r="V9" s="16">
        <v>1.3338624622564881</v>
      </c>
      <c r="W9" s="16">
        <v>1.3722980388827719</v>
      </c>
      <c r="X9" s="16">
        <v>1.4093266827802371</v>
      </c>
      <c r="Y9" s="16">
        <v>1.4449574392319195</v>
      </c>
      <c r="Z9" s="16">
        <v>1.479197870823628</v>
      </c>
      <c r="AA9" s="16">
        <v>1.5120550036728626</v>
      </c>
      <c r="AB9" s="16">
        <v>1.5435360222615777</v>
      </c>
      <c r="AC9" s="16">
        <v>1.5736485427172517</v>
      </c>
      <c r="AD9" s="16">
        <v>1.6024007607798854</v>
      </c>
      <c r="AE9" s="16">
        <v>1.6298014439669071</v>
      </c>
      <c r="AF9" s="16">
        <v>1.6558601426186677</v>
      </c>
      <c r="AG9" s="16">
        <v>1.6805872398850152</v>
      </c>
      <c r="AH9" s="16">
        <v>1.7039941589370664</v>
      </c>
      <c r="AI9" s="16">
        <v>1.7260937743929836</v>
      </c>
      <c r="AJ9" s="16">
        <v>1.7469003707751056</v>
      </c>
      <c r="AK9" s="16">
        <v>1.7664298617466425</v>
      </c>
      <c r="AL9" s="16">
        <v>1.7846999364459848</v>
      </c>
      <c r="AM9" s="16">
        <v>1.8017299710194723</v>
      </c>
      <c r="AN9" s="16">
        <v>1.8175408996769393</v>
      </c>
      <c r="AO9" s="16">
        <v>1.8321548887854817</v>
      </c>
      <c r="AP9" s="16">
        <v>1.8455950669766403</v>
      </c>
      <c r="AQ9" s="16">
        <v>1.8578854079583531</v>
      </c>
      <c r="AR9" s="16">
        <v>1.8690505700287532</v>
      </c>
      <c r="AS9" s="16">
        <v>1.879115688985219</v>
      </c>
      <c r="AT9" s="16">
        <v>1.8881062534218862</v>
      </c>
      <c r="AU9" s="16">
        <v>1.8960480421867012</v>
      </c>
      <c r="AV9" s="16">
        <v>1.9029670846319646</v>
      </c>
      <c r="AW9" s="16">
        <v>1.9088895408774542</v>
      </c>
      <c r="AX9" s="16">
        <v>1.9138416026508116</v>
      </c>
      <c r="AY9" s="16">
        <v>1.9178494512721471</v>
      </c>
      <c r="AZ9" s="16">
        <v>1.9209392149017892</v>
      </c>
      <c r="BA9" s="16">
        <v>1.9231368312436004</v>
      </c>
      <c r="BB9" s="16">
        <v>1.9244679423132776</v>
      </c>
      <c r="BC9" s="16">
        <v>1.9249579106658847</v>
      </c>
      <c r="BD9" s="16">
        <v>1.9246318430789529</v>
      </c>
      <c r="BE9" s="16">
        <v>1.9235146082544878</v>
      </c>
      <c r="BF9" s="16">
        <v>1.9216307575466873</v>
      </c>
      <c r="BG9" s="16">
        <v>1.9190043676786324</v>
      </c>
      <c r="BH9" s="16">
        <v>1.9156589683304732</v>
      </c>
      <c r="BI9" s="16">
        <v>1.9116174445307306</v>
      </c>
      <c r="BJ9" s="16">
        <v>1.9069019869737198</v>
      </c>
      <c r="BK9" s="16">
        <v>1.9015340100758387</v>
      </c>
      <c r="BL9" s="16">
        <v>1.895534175019786</v>
      </c>
      <c r="BM9" s="16">
        <v>1.888922362380236</v>
      </c>
      <c r="BN9" s="16">
        <v>1.8817176546267937</v>
      </c>
      <c r="BO9" s="16">
        <v>1.8739383872996382</v>
      </c>
      <c r="BP9" s="16">
        <v>1.8656022016101872</v>
      </c>
      <c r="BQ9" s="16">
        <v>1.856726092658372</v>
      </c>
      <c r="BR9" s="16">
        <v>1.8473264536868483</v>
      </c>
      <c r="BS9" s="16">
        <v>1.8374191167470251</v>
      </c>
      <c r="BT9" s="16">
        <v>1.8270193878844836</v>
      </c>
      <c r="BU9" s="16">
        <v>1.8161420600932137</v>
      </c>
      <c r="BV9" s="16">
        <v>1.8048014269759318</v>
      </c>
      <c r="BW9" s="16">
        <v>1.793011313180815</v>
      </c>
      <c r="BX9" s="16">
        <v>1.7807851040821603</v>
      </c>
      <c r="BY9" s="16">
        <v>1.7681357732350105</v>
      </c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</row>
    <row r="10" spans="1:252" s="17" customFormat="1" x14ac:dyDescent="0.3">
      <c r="A10" s="18">
        <v>45664</v>
      </c>
      <c r="B10" s="16"/>
      <c r="C10" s="16">
        <v>0.29287457713960868</v>
      </c>
      <c r="D10" s="16">
        <v>0.37829325715317447</v>
      </c>
      <c r="E10" s="16">
        <v>0.45748451951486796</v>
      </c>
      <c r="F10" s="16">
        <v>0.53176344958288857</v>
      </c>
      <c r="G10" s="16">
        <v>0.60208015469448151</v>
      </c>
      <c r="H10" s="16">
        <v>0.66909812270146596</v>
      </c>
      <c r="I10" s="16">
        <v>0.73327161502192661</v>
      </c>
      <c r="J10" s="16">
        <v>0.79491086205611472</v>
      </c>
      <c r="K10" s="16">
        <v>0.85423402279824057</v>
      </c>
      <c r="L10" s="16">
        <v>0.91140164743900121</v>
      </c>
      <c r="M10" s="16">
        <v>0.96653650103344801</v>
      </c>
      <c r="N10" s="16">
        <v>1.0197367841079672</v>
      </c>
      <c r="O10" s="16">
        <v>1.0710862665202774</v>
      </c>
      <c r="P10" s="16">
        <v>1.1206583784027737</v>
      </c>
      <c r="Q10" s="16">
        <v>1.1685207513213931</v>
      </c>
      <c r="R10" s="16">
        <v>1.214732620393788</v>
      </c>
      <c r="S10" s="16">
        <v>1.2593435781775106</v>
      </c>
      <c r="T10" s="16">
        <v>1.3023955878218585</v>
      </c>
      <c r="U10" s="16">
        <v>1.3439245202475869</v>
      </c>
      <c r="V10" s="16">
        <v>1.383960113834511</v>
      </c>
      <c r="W10" s="16">
        <v>1.4225250789854842</v>
      </c>
      <c r="X10" s="16">
        <v>1.4596369218638461</v>
      </c>
      <c r="Y10" s="16">
        <v>1.4953103749357619</v>
      </c>
      <c r="Z10" s="16">
        <v>1.529558217887764</v>
      </c>
      <c r="AA10" s="16">
        <v>1.5623922750333237</v>
      </c>
      <c r="AB10" s="16">
        <v>1.5938241437018728</v>
      </c>
      <c r="AC10" s="16">
        <v>1.6238654787921394</v>
      </c>
      <c r="AD10" s="16">
        <v>1.6525281569584576</v>
      </c>
      <c r="AE10" s="16">
        <v>1.6798243100072365</v>
      </c>
      <c r="AF10" s="16">
        <v>1.705766538639754</v>
      </c>
      <c r="AG10" s="16">
        <v>1.7303679827598746</v>
      </c>
      <c r="AH10" s="16">
        <v>1.7536425484069076</v>
      </c>
      <c r="AI10" s="16">
        <v>1.7756053157437901</v>
      </c>
      <c r="AJ10" s="16">
        <v>1.7962725230849412</v>
      </c>
      <c r="AK10" s="16">
        <v>1.8156617985102177</v>
      </c>
      <c r="AL10" s="16">
        <v>1.8337923138006955</v>
      </c>
      <c r="AM10" s="16">
        <v>1.8506847051065358</v>
      </c>
      <c r="AN10" s="16">
        <v>1.8663609547612252</v>
      </c>
      <c r="AO10" s="16">
        <v>1.880844090098057</v>
      </c>
      <c r="AP10" s="16">
        <v>1.8941579374997337</v>
      </c>
      <c r="AQ10" s="16">
        <v>1.9063270231631728</v>
      </c>
      <c r="AR10" s="16">
        <v>1.9173764248726606</v>
      </c>
      <c r="AS10" s="16">
        <v>1.9273315759403644</v>
      </c>
      <c r="AT10" s="16">
        <v>1.9362181593628283</v>
      </c>
      <c r="AU10" s="16">
        <v>1.9440620594082274</v>
      </c>
      <c r="AV10" s="16">
        <v>1.9508893313016962</v>
      </c>
      <c r="AW10" s="16">
        <v>1.9567260957364094</v>
      </c>
      <c r="AX10" s="16">
        <v>1.9615984526822441</v>
      </c>
      <c r="AY10" s="16">
        <v>1.9655324466073685</v>
      </c>
      <c r="AZ10" s="16">
        <v>1.9685540309934506</v>
      </c>
      <c r="BA10" s="16">
        <v>1.9706889484440491</v>
      </c>
      <c r="BB10" s="16">
        <v>1.9719626406249173</v>
      </c>
      <c r="BC10" s="16">
        <v>1.9724002660959696</v>
      </c>
      <c r="BD10" s="16">
        <v>1.9720267243032938</v>
      </c>
      <c r="BE10" s="16">
        <v>1.9708666737664489</v>
      </c>
      <c r="BF10" s="16">
        <v>1.9689444606323341</v>
      </c>
      <c r="BG10" s="16">
        <v>1.9662839767179223</v>
      </c>
      <c r="BH10" s="16">
        <v>1.9629085875254406</v>
      </c>
      <c r="BI10" s="16">
        <v>1.9588410321373411</v>
      </c>
      <c r="BJ10" s="16">
        <v>1.9541033753518657</v>
      </c>
      <c r="BK10" s="16">
        <v>1.9487169313792365</v>
      </c>
      <c r="BL10" s="16">
        <v>1.9427022859339709</v>
      </c>
      <c r="BM10" s="16">
        <v>1.9360792610638953</v>
      </c>
      <c r="BN10" s="16">
        <v>1.928866892008295</v>
      </c>
      <c r="BO10" s="16">
        <v>1.9210834773195498</v>
      </c>
      <c r="BP10" s="16">
        <v>1.9127466307424923</v>
      </c>
      <c r="BQ10" s="16">
        <v>1.9038733287704872</v>
      </c>
      <c r="BR10" s="16">
        <v>1.8944799542927957</v>
      </c>
      <c r="BS10" s="16">
        <v>1.8845823367029477</v>
      </c>
      <c r="BT10" s="16">
        <v>1.8741957859299809</v>
      </c>
      <c r="BU10" s="16">
        <v>1.8633350991610271</v>
      </c>
      <c r="BV10" s="16">
        <v>1.8520145695113204</v>
      </c>
      <c r="BW10" s="16">
        <v>1.8402480163945985</v>
      </c>
      <c r="BX10" s="16">
        <v>1.8280488155042125</v>
      </c>
      <c r="BY10" s="16">
        <v>1.8154299265456466</v>
      </c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</row>
    <row r="11" spans="1:252" s="17" customFormat="1" x14ac:dyDescent="0.3">
      <c r="A11" s="18">
        <v>45665</v>
      </c>
      <c r="B11" s="16"/>
      <c r="C11" s="16">
        <v>0.27527112487652783</v>
      </c>
      <c r="D11" s="16">
        <v>0.369866527315656</v>
      </c>
      <c r="E11" s="16">
        <v>0.45754742121127523</v>
      </c>
      <c r="F11" s="16">
        <v>0.53972500362822551</v>
      </c>
      <c r="G11" s="16">
        <v>0.61739139273334698</v>
      </c>
      <c r="H11" s="16">
        <v>0.69122624870483873</v>
      </c>
      <c r="I11" s="16">
        <v>0.76170072356991447</v>
      </c>
      <c r="J11" s="16">
        <v>0.82914897760737416</v>
      </c>
      <c r="K11" s="16">
        <v>0.89381767356365638</v>
      </c>
      <c r="L11" s="16">
        <v>0.95589839036008639</v>
      </c>
      <c r="M11" s="16">
        <v>1.0155463401565588</v>
      </c>
      <c r="N11" s="16">
        <v>1.0728917893275942</v>
      </c>
      <c r="O11" s="16">
        <v>1.1280480228761962</v>
      </c>
      <c r="P11" s="16">
        <v>1.1811152473941984</v>
      </c>
      <c r="Q11" s="16">
        <v>1.2321852460733391</v>
      </c>
      <c r="R11" s="16">
        <v>1.281338831005427</v>
      </c>
      <c r="S11" s="16">
        <v>1.3286449097249151</v>
      </c>
      <c r="T11" s="16">
        <v>1.3741629852364707</v>
      </c>
      <c r="U11" s="16">
        <v>1.4179450594492342</v>
      </c>
      <c r="V11" s="16">
        <v>1.460035815674112</v>
      </c>
      <c r="W11" s="16">
        <v>1.5004718775271195</v>
      </c>
      <c r="X11" s="16">
        <v>1.5392837681818703</v>
      </c>
      <c r="Y11" s="16">
        <v>1.5764984029170748</v>
      </c>
      <c r="Z11" s="16">
        <v>1.6121400289491039</v>
      </c>
      <c r="AA11" s="16">
        <v>1.646231296278424</v>
      </c>
      <c r="AB11" s="16">
        <v>1.678794035926146</v>
      </c>
      <c r="AC11" s="16">
        <v>1.7098495443864385</v>
      </c>
      <c r="AD11" s="16">
        <v>1.7394187632996563</v>
      </c>
      <c r="AE11" s="16">
        <v>1.7675223698466691</v>
      </c>
      <c r="AF11" s="16">
        <v>1.7941809583767374</v>
      </c>
      <c r="AG11" s="16">
        <v>1.8194151322063885</v>
      </c>
      <c r="AH11" s="16">
        <v>1.843245751440449</v>
      </c>
      <c r="AI11" s="16">
        <v>1.8656943185793202</v>
      </c>
      <c r="AJ11" s="16">
        <v>1.8867830083540633</v>
      </c>
      <c r="AK11" s="16">
        <v>1.9065349093080801</v>
      </c>
      <c r="AL11" s="16">
        <v>1.9249741870172923</v>
      </c>
      <c r="AM11" s="16">
        <v>1.9421260278040913</v>
      </c>
      <c r="AN11" s="16">
        <v>1.9580165457156105</v>
      </c>
      <c r="AO11" s="16">
        <v>1.9726725169047561</v>
      </c>
      <c r="AP11" s="16">
        <v>1.9861211693059391</v>
      </c>
      <c r="AQ11" s="16">
        <v>1.9983901203897176</v>
      </c>
      <c r="AR11" s="16">
        <v>2.0095072530043563</v>
      </c>
      <c r="AS11" s="16">
        <v>2.0195005348841391</v>
      </c>
      <c r="AT11" s="16">
        <v>2.0283979372528314</v>
      </c>
      <c r="AU11" s="16">
        <v>2.0362274108163274</v>
      </c>
      <c r="AV11" s="16">
        <v>2.0430168770085082</v>
      </c>
      <c r="AW11" s="16">
        <v>2.0487941413898811</v>
      </c>
      <c r="AX11" s="16">
        <v>2.0535868250674403</v>
      </c>
      <c r="AY11" s="16">
        <v>2.0574223448280677</v>
      </c>
      <c r="AZ11" s="16">
        <v>2.060327892286371</v>
      </c>
      <c r="BA11" s="16">
        <v>2.0623303379221634</v>
      </c>
      <c r="BB11" s="16">
        <v>2.0634561621248797</v>
      </c>
      <c r="BC11" s="16">
        <v>2.0637314816849686</v>
      </c>
      <c r="BD11" s="16">
        <v>2.0631820806073642</v>
      </c>
      <c r="BE11" s="16">
        <v>2.0618334346447722</v>
      </c>
      <c r="BF11" s="16">
        <v>2.0597106526628628</v>
      </c>
      <c r="BG11" s="16">
        <v>2.0568383538753903</v>
      </c>
      <c r="BH11" s="16">
        <v>2.0532405994159761</v>
      </c>
      <c r="BI11" s="16">
        <v>2.0489407919219205</v>
      </c>
      <c r="BJ11" s="16">
        <v>2.0439616296836318</v>
      </c>
      <c r="BK11" s="16">
        <v>2.0383250336008576</v>
      </c>
      <c r="BL11" s="16">
        <v>2.032052170953814</v>
      </c>
      <c r="BM11" s="16">
        <v>2.025163415622723</v>
      </c>
      <c r="BN11" s="16">
        <v>2.0176783223826522</v>
      </c>
      <c r="BO11" s="16">
        <v>2.0096156790720374</v>
      </c>
      <c r="BP11" s="16">
        <v>2.0009935606023066</v>
      </c>
      <c r="BQ11" s="16">
        <v>1.9918293784666987</v>
      </c>
      <c r="BR11" s="16">
        <v>1.9821399261798667</v>
      </c>
      <c r="BS11" s="16">
        <v>1.9719414210331681</v>
      </c>
      <c r="BT11" s="16">
        <v>1.9612495391825107</v>
      </c>
      <c r="BU11" s="16">
        <v>1.950079419898934</v>
      </c>
      <c r="BV11" s="16">
        <v>1.9384456726442258</v>
      </c>
      <c r="BW11" s="16">
        <v>1.9263624088774998</v>
      </c>
      <c r="BX11" s="16">
        <v>1.9138432735743536</v>
      </c>
      <c r="BY11" s="16">
        <v>1.9009014743820867</v>
      </c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</row>
    <row r="12" spans="1:252" s="17" customFormat="1" x14ac:dyDescent="0.3">
      <c r="A12" s="18">
        <v>45666</v>
      </c>
      <c r="B12" s="16"/>
      <c r="C12" s="16">
        <v>0.27616015520714599</v>
      </c>
      <c r="D12" s="16">
        <v>0.37091485526121643</v>
      </c>
      <c r="E12" s="16">
        <v>0.45881122249672462</v>
      </c>
      <c r="F12" s="16">
        <v>0.54126593844558535</v>
      </c>
      <c r="G12" s="16">
        <v>0.61927584565537996</v>
      </c>
      <c r="H12" s="16">
        <v>0.69352182974346821</v>
      </c>
      <c r="I12" s="16">
        <v>0.76447270044645721</v>
      </c>
      <c r="J12" s="16">
        <v>0.8324576038294349</v>
      </c>
      <c r="K12" s="16">
        <v>0.89771661473369213</v>
      </c>
      <c r="L12" s="16">
        <v>0.96043425622698042</v>
      </c>
      <c r="M12" s="16">
        <v>1.0207586142367746</v>
      </c>
      <c r="N12" s="16">
        <v>1.0788129656447889</v>
      </c>
      <c r="O12" s="16">
        <v>1.1347039742669418</v>
      </c>
      <c r="P12" s="16">
        <v>1.1885255019968237</v>
      </c>
      <c r="Q12" s="16">
        <v>1.2403633141548893</v>
      </c>
      <c r="R12" s="16">
        <v>1.2902927016918133</v>
      </c>
      <c r="S12" s="16">
        <v>1.3383775481593985</v>
      </c>
      <c r="T12" s="16">
        <v>1.3846727263510801</v>
      </c>
      <c r="U12" s="16">
        <v>1.4292259221856041</v>
      </c>
      <c r="V12" s="16">
        <v>1.4720778379329966</v>
      </c>
      <c r="W12" s="16">
        <v>1.5132615520633925</v>
      </c>
      <c r="X12" s="16">
        <v>1.5528044690209317</v>
      </c>
      <c r="Y12" s="16">
        <v>1.5907307816021576</v>
      </c>
      <c r="Z12" s="16">
        <v>1.6270623588314852</v>
      </c>
      <c r="AA12" s="16">
        <v>1.6618198487558</v>
      </c>
      <c r="AB12" s="16">
        <v>1.6950234614914126</v>
      </c>
      <c r="AC12" s="16">
        <v>1.7266931969038619</v>
      </c>
      <c r="AD12" s="16">
        <v>1.756848973121615</v>
      </c>
      <c r="AE12" s="16">
        <v>1.7855106770854277</v>
      </c>
      <c r="AF12" s="16">
        <v>1.8126983134858754</v>
      </c>
      <c r="AG12" s="16">
        <v>1.8384320680820581</v>
      </c>
      <c r="AH12" s="16">
        <v>1.8627325253584335</v>
      </c>
      <c r="AI12" s="16">
        <v>1.8856210189503555</v>
      </c>
      <c r="AJ12" s="16">
        <v>1.9071196437035449</v>
      </c>
      <c r="AK12" s="16">
        <v>1.9272514798090139</v>
      </c>
      <c r="AL12" s="16">
        <v>1.9460407375936026</v>
      </c>
      <c r="AM12" s="16">
        <v>1.9635126813912311</v>
      </c>
      <c r="AN12" s="16">
        <v>1.9796935220604257</v>
      </c>
      <c r="AO12" s="16">
        <v>1.9946101540358265</v>
      </c>
      <c r="AP12" s="16">
        <v>2.0082899489030281</v>
      </c>
      <c r="AQ12" s="16">
        <v>2.0207606908708216</v>
      </c>
      <c r="AR12" s="16">
        <v>2.0320504485515287</v>
      </c>
      <c r="AS12" s="16">
        <v>2.0421873919260451</v>
      </c>
      <c r="AT12" s="16">
        <v>2.0511997122730565</v>
      </c>
      <c r="AU12" s="16">
        <v>2.0591155980779923</v>
      </c>
      <c r="AV12" s="16">
        <v>2.0659632247651087</v>
      </c>
      <c r="AW12" s="16">
        <v>2.0717706692552889</v>
      </c>
      <c r="AX12" s="16">
        <v>2.0765658428571196</v>
      </c>
      <c r="AY12" s="16">
        <v>2.0803764697877547</v>
      </c>
      <c r="AZ12" s="16">
        <v>2.0832300654209281</v>
      </c>
      <c r="BA12" s="16">
        <v>2.0851538451409524</v>
      </c>
      <c r="BB12" s="16">
        <v>2.0861746599264883</v>
      </c>
      <c r="BC12" s="16">
        <v>2.0863190212080087</v>
      </c>
      <c r="BD12" s="16">
        <v>2.08561312964307</v>
      </c>
      <c r="BE12" s="16">
        <v>2.08408289783485</v>
      </c>
      <c r="BF12" s="16">
        <v>2.0817538922555814</v>
      </c>
      <c r="BG12" s="16">
        <v>2.0786512143083149</v>
      </c>
      <c r="BH12" s="16">
        <v>2.0747994283065192</v>
      </c>
      <c r="BI12" s="16">
        <v>2.0702224556513982</v>
      </c>
      <c r="BJ12" s="16">
        <v>2.0649435274121557</v>
      </c>
      <c r="BK12" s="16">
        <v>2.0589851116479396</v>
      </c>
      <c r="BL12" s="16">
        <v>2.0523689355518449</v>
      </c>
      <c r="BM12" s="16">
        <v>2.0451159356912472</v>
      </c>
      <c r="BN12" s="16">
        <v>2.037246225273639</v>
      </c>
      <c r="BO12" s="16">
        <v>2.0287791462114879</v>
      </c>
      <c r="BP12" s="16">
        <v>2.0197333234387904</v>
      </c>
      <c r="BQ12" s="16">
        <v>2.0101267147012427</v>
      </c>
      <c r="BR12" s="16">
        <v>1.999976656254068</v>
      </c>
      <c r="BS12" s="16">
        <v>1.9892999048545876</v>
      </c>
      <c r="BT12" s="16">
        <v>1.9781126723726352</v>
      </c>
      <c r="BU12" s="16">
        <v>1.9664306243149701</v>
      </c>
      <c r="BV12" s="16">
        <v>1.9542688826153018</v>
      </c>
      <c r="BW12" s="16">
        <v>1.9416420579844493</v>
      </c>
      <c r="BX12" s="16">
        <v>1.9285642822662239</v>
      </c>
      <c r="BY12" s="16">
        <v>1.9150492383666162</v>
      </c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GO12" s="16"/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  <c r="HH12" s="16"/>
      <c r="HI12" s="16"/>
      <c r="HJ12" s="16"/>
      <c r="HK12" s="16"/>
      <c r="HL12" s="16"/>
      <c r="HM12" s="16"/>
      <c r="HN12" s="16"/>
      <c r="HO12" s="16"/>
      <c r="HP12" s="16"/>
      <c r="HQ12" s="16"/>
      <c r="HR12" s="16"/>
      <c r="HS12" s="16"/>
      <c r="HT12" s="16"/>
      <c r="HU12" s="16"/>
      <c r="HV12" s="16"/>
      <c r="HW12" s="16"/>
      <c r="HX12" s="16"/>
      <c r="HY12" s="16"/>
      <c r="HZ12" s="16"/>
      <c r="IA12" s="16"/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</row>
    <row r="13" spans="1:252" s="17" customFormat="1" x14ac:dyDescent="0.3">
      <c r="A13" s="18">
        <v>45667</v>
      </c>
      <c r="B13" s="16"/>
      <c r="C13" s="16">
        <v>0.26592322592535172</v>
      </c>
      <c r="D13" s="16">
        <v>0.36276604156566583</v>
      </c>
      <c r="E13" s="16">
        <v>0.45263604241883504</v>
      </c>
      <c r="F13" s="16">
        <v>0.5369532948276543</v>
      </c>
      <c r="G13" s="16">
        <v>0.61671774398104706</v>
      </c>
      <c r="H13" s="16">
        <v>0.69261713058679331</v>
      </c>
      <c r="I13" s="16">
        <v>0.76512834081145453</v>
      </c>
      <c r="J13" s="16">
        <v>0.83458910220727733</v>
      </c>
      <c r="K13" s="16">
        <v>0.90124820056228117</v>
      </c>
      <c r="L13" s="16">
        <v>0.96529798476651363</v>
      </c>
      <c r="M13" s="16">
        <v>1.0268932662787755</v>
      </c>
      <c r="N13" s="16">
        <v>1.0861629871405341</v>
      </c>
      <c r="O13" s="16">
        <v>1.1432182478938726</v>
      </c>
      <c r="P13" s="16">
        <v>1.1981563504973873</v>
      </c>
      <c r="Q13" s="16">
        <v>1.2510653422279279</v>
      </c>
      <c r="R13" s="16">
        <v>1.302021853704203</v>
      </c>
      <c r="S13" s="16">
        <v>1.3510906657457922</v>
      </c>
      <c r="T13" s="16">
        <v>1.3983272154032134</v>
      </c>
      <c r="U13" s="16">
        <v>1.4437794858958313</v>
      </c>
      <c r="V13" s="16">
        <v>1.4874882617042937</v>
      </c>
      <c r="W13" s="16">
        <v>1.5294866039048467</v>
      </c>
      <c r="X13" s="16">
        <v>1.5698019014282647</v>
      </c>
      <c r="Y13" s="16">
        <v>1.6084583728172517</v>
      </c>
      <c r="Z13" s="16">
        <v>1.6454779556731713</v>
      </c>
      <c r="AA13" s="16">
        <v>1.6808814695343466</v>
      </c>
      <c r="AB13" s="16">
        <v>1.7146894149103706</v>
      </c>
      <c r="AC13" s="16">
        <v>1.7469221836510298</v>
      </c>
      <c r="AD13" s="16">
        <v>1.7776001695862678</v>
      </c>
      <c r="AE13" s="16">
        <v>1.8067438077215559</v>
      </c>
      <c r="AF13" s="16">
        <v>1.8343737133487454</v>
      </c>
      <c r="AG13" s="16">
        <v>1.8605107350874692</v>
      </c>
      <c r="AH13" s="16">
        <v>1.8851761664087625</v>
      </c>
      <c r="AI13" s="16">
        <v>1.9083920775438574</v>
      </c>
      <c r="AJ13" s="16">
        <v>1.9301813176853779</v>
      </c>
      <c r="AK13" s="16">
        <v>1.9505677120654894</v>
      </c>
      <c r="AL13" s="16">
        <v>1.9695761797812956</v>
      </c>
      <c r="AM13" s="16">
        <v>1.9872326622193381</v>
      </c>
      <c r="AN13" s="16">
        <v>2.0035640176092544</v>
      </c>
      <c r="AO13" s="16">
        <v>2.0185977446124959</v>
      </c>
      <c r="AP13" s="16">
        <v>2.0323617718779143</v>
      </c>
      <c r="AQ13" s="16">
        <v>2.0448843978478628</v>
      </c>
      <c r="AR13" s="16">
        <v>2.0561941568144908</v>
      </c>
      <c r="AS13" s="16">
        <v>2.0663196286155991</v>
      </c>
      <c r="AT13" s="16">
        <v>2.0752893628006839</v>
      </c>
      <c r="AU13" s="16">
        <v>2.0831318602490563</v>
      </c>
      <c r="AV13" s="16">
        <v>2.0898755675321294</v>
      </c>
      <c r="AW13" s="16">
        <v>2.0955487999265254</v>
      </c>
      <c r="AX13" s="16">
        <v>2.1001796828846215</v>
      </c>
      <c r="AY13" s="16">
        <v>2.1037961288654135</v>
      </c>
      <c r="AZ13" s="16">
        <v>2.1064258166794718</v>
      </c>
      <c r="BA13" s="16">
        <v>2.1080961203589874</v>
      </c>
      <c r="BB13" s="16">
        <v>2.108834062881578</v>
      </c>
      <c r="BC13" s="16">
        <v>2.1086663414173255</v>
      </c>
      <c r="BD13" s="16">
        <v>2.1076193549395841</v>
      </c>
      <c r="BE13" s="16">
        <v>2.1057192259257365</v>
      </c>
      <c r="BF13" s="16">
        <v>2.1029917468873047</v>
      </c>
      <c r="BG13" s="16">
        <v>2.099462274337526</v>
      </c>
      <c r="BH13" s="16">
        <v>2.0951556555161597</v>
      </c>
      <c r="BI13" s="16">
        <v>2.0900961209163365</v>
      </c>
      <c r="BJ13" s="16">
        <v>2.0843072347701659</v>
      </c>
      <c r="BK13" s="16">
        <v>2.0778118227393083</v>
      </c>
      <c r="BL13" s="16">
        <v>2.0706319929564025</v>
      </c>
      <c r="BM13" s="16">
        <v>2.0627890837652769</v>
      </c>
      <c r="BN13" s="16">
        <v>2.0543036319845127</v>
      </c>
      <c r="BO13" s="16">
        <v>2.0451954239210908</v>
      </c>
      <c r="BP13" s="16">
        <v>2.0354835482233171</v>
      </c>
      <c r="BQ13" s="16">
        <v>2.0251864443293446</v>
      </c>
      <c r="BR13" s="16">
        <v>2.0143219469336198</v>
      </c>
      <c r="BS13" s="16">
        <v>2.0029073268478532</v>
      </c>
      <c r="BT13" s="16">
        <v>1.990959323904409</v>
      </c>
      <c r="BU13" s="16">
        <v>1.9784941403517842</v>
      </c>
      <c r="BV13" s="16">
        <v>1.9655274406651906</v>
      </c>
      <c r="BW13" s="16">
        <v>1.9520743834714238</v>
      </c>
      <c r="BX13" s="16">
        <v>1.9381496535645846</v>
      </c>
      <c r="BY13" s="16">
        <v>1.9237674915206238</v>
      </c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</row>
    <row r="14" spans="1:252" s="17" customFormat="1" x14ac:dyDescent="0.3">
      <c r="A14" s="18">
        <v>45670</v>
      </c>
      <c r="B14" s="16"/>
      <c r="C14" s="16">
        <v>0.24391321970145952</v>
      </c>
      <c r="D14" s="16">
        <v>0.3436999773220496</v>
      </c>
      <c r="E14" s="16">
        <v>0.43605659240433525</v>
      </c>
      <c r="F14" s="16">
        <v>0.5225689290090948</v>
      </c>
      <c r="G14" s="16">
        <v>0.60435228085403447</v>
      </c>
      <c r="H14" s="16">
        <v>0.68216834430527284</v>
      </c>
      <c r="I14" s="16">
        <v>0.75654035472479508</v>
      </c>
      <c r="J14" s="16">
        <v>0.82783444437259202</v>
      </c>
      <c r="K14" s="16">
        <v>0.89631626924952246</v>
      </c>
      <c r="L14" s="16">
        <v>0.96218738330305109</v>
      </c>
      <c r="M14" s="16">
        <v>1.0256065236756473</v>
      </c>
      <c r="N14" s="16">
        <v>1.0867027156219236</v>
      </c>
      <c r="O14" s="16">
        <v>1.1455841951809216</v>
      </c>
      <c r="P14" s="16">
        <v>1.2023433472352154</v>
      </c>
      <c r="Q14" s="16">
        <v>1.2570615331229706</v>
      </c>
      <c r="R14" s="16">
        <v>1.3098082724790723</v>
      </c>
      <c r="S14" s="16">
        <v>1.3606415750344643</v>
      </c>
      <c r="T14" s="16">
        <v>1.4096103895975183</v>
      </c>
      <c r="U14" s="16">
        <v>1.4567564470584393</v>
      </c>
      <c r="V14" s="16">
        <v>1.5021147485289805</v>
      </c>
      <c r="W14" s="16">
        <v>1.545713415235715</v>
      </c>
      <c r="X14" s="16">
        <v>1.5875757308434417</v>
      </c>
      <c r="Y14" s="16">
        <v>1.6277225837894473</v>
      </c>
      <c r="Z14" s="16">
        <v>1.666173251494004</v>
      </c>
      <c r="AA14" s="16">
        <v>1.7029465756509639</v>
      </c>
      <c r="AB14" s="16">
        <v>1.7380617390777022</v>
      </c>
      <c r="AC14" s="16">
        <v>1.7715383798505329</v>
      </c>
      <c r="AD14" s="16">
        <v>1.8033966169492466</v>
      </c>
      <c r="AE14" s="16">
        <v>1.8336570166580279</v>
      </c>
      <c r="AF14" s="16">
        <v>1.8623406619151983</v>
      </c>
      <c r="AG14" s="16">
        <v>1.8894691522303306</v>
      </c>
      <c r="AH14" s="16">
        <v>1.9150647676284864</v>
      </c>
      <c r="AI14" s="16">
        <v>1.9391507503473679</v>
      </c>
      <c r="AJ14" s="16">
        <v>1.9617512755558175</v>
      </c>
      <c r="AK14" s="16">
        <v>1.9828915959385942</v>
      </c>
      <c r="AL14" s="16">
        <v>2.0025981170897111</v>
      </c>
      <c r="AM14" s="16">
        <v>2.020898304225518</v>
      </c>
      <c r="AN14" s="16">
        <v>2.0378205582390976</v>
      </c>
      <c r="AO14" s="16">
        <v>2.0533939077751477</v>
      </c>
      <c r="AP14" s="16">
        <v>2.0676477792558483</v>
      </c>
      <c r="AQ14" s="16">
        <v>2.0806119385222557</v>
      </c>
      <c r="AR14" s="16">
        <v>2.0923163519845809</v>
      </c>
      <c r="AS14" s="16">
        <v>2.1027909874682802</v>
      </c>
      <c r="AT14" s="16">
        <v>2.1120657368464135</v>
      </c>
      <c r="AU14" s="16">
        <v>2.12017040035265</v>
      </c>
      <c r="AV14" s="16">
        <v>2.1271346845379324</v>
      </c>
      <c r="AW14" s="16">
        <v>2.1329881255215488</v>
      </c>
      <c r="AX14" s="16">
        <v>2.1377600315076477</v>
      </c>
      <c r="AY14" s="16">
        <v>2.1414794586820198</v>
      </c>
      <c r="AZ14" s="16">
        <v>2.1441751918643828</v>
      </c>
      <c r="BA14" s="16">
        <v>2.1458756856911836</v>
      </c>
      <c r="BB14" s="16">
        <v>2.1466090287521582</v>
      </c>
      <c r="BC14" s="16">
        <v>2.1464029707671539</v>
      </c>
      <c r="BD14" s="16">
        <v>2.1452849513039101</v>
      </c>
      <c r="BE14" s="16">
        <v>2.1432821225266721</v>
      </c>
      <c r="BF14" s="16">
        <v>2.1404212993499585</v>
      </c>
      <c r="BG14" s="16">
        <v>2.1367288597825715</v>
      </c>
      <c r="BH14" s="16">
        <v>2.1322306669802282</v>
      </c>
      <c r="BI14" s="16">
        <v>2.126951953536234</v>
      </c>
      <c r="BJ14" s="16">
        <v>2.1209172702874453</v>
      </c>
      <c r="BK14" s="16">
        <v>2.1141504139177676</v>
      </c>
      <c r="BL14" s="16">
        <v>2.1066744479017991</v>
      </c>
      <c r="BM14" s="16">
        <v>2.0985116414572644</v>
      </c>
      <c r="BN14" s="16">
        <v>2.0896834324304905</v>
      </c>
      <c r="BO14" s="16">
        <v>2.0802104800448911</v>
      </c>
      <c r="BP14" s="16">
        <v>2.0701127197335687</v>
      </c>
      <c r="BQ14" s="16">
        <v>2.0594094134025274</v>
      </c>
      <c r="BR14" s="16">
        <v>2.0481191955626676</v>
      </c>
      <c r="BS14" s="16">
        <v>2.0362601157212001</v>
      </c>
      <c r="BT14" s="16">
        <v>2.0238496717232399</v>
      </c>
      <c r="BU14" s="16">
        <v>2.0109047966785347</v>
      </c>
      <c r="BV14" s="16">
        <v>1.9974418544150858</v>
      </c>
      <c r="BW14" s="16">
        <v>1.9834766730292837</v>
      </c>
      <c r="BX14" s="16">
        <v>1.9690245787929732</v>
      </c>
      <c r="BY14" s="16">
        <v>1.9541004275174845</v>
      </c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</row>
    <row r="15" spans="1:252" s="17" customFormat="1" x14ac:dyDescent="0.3">
      <c r="A15" s="18">
        <v>45671</v>
      </c>
      <c r="B15" s="16"/>
      <c r="C15" s="16">
        <v>0.28784373786028888</v>
      </c>
      <c r="D15" s="16">
        <v>0.38567934704492013</v>
      </c>
      <c r="E15" s="16">
        <v>0.47660666559223341</v>
      </c>
      <c r="F15" s="16">
        <v>0.5620025404639436</v>
      </c>
      <c r="G15" s="16">
        <v>0.64284267572415199</v>
      </c>
      <c r="H15" s="16">
        <v>0.71980615631981304</v>
      </c>
      <c r="I15" s="16">
        <v>0.79336770274672486</v>
      </c>
      <c r="J15" s="16">
        <v>0.86386592151317765</v>
      </c>
      <c r="K15" s="16">
        <v>0.93155211666240845</v>
      </c>
      <c r="L15" s="16">
        <v>0.99662096913474163</v>
      </c>
      <c r="M15" s="16">
        <v>1.0592289181108001</v>
      </c>
      <c r="N15" s="16">
        <v>1.1195058517154854</v>
      </c>
      <c r="O15" s="16">
        <v>1.1775630567786706</v>
      </c>
      <c r="P15" s="16">
        <v>1.2334975440568383</v>
      </c>
      <c r="Q15" s="16">
        <v>1.287396426300355</v>
      </c>
      <c r="R15" s="16">
        <v>1.339334913746157</v>
      </c>
      <c r="S15" s="16">
        <v>1.3893762546725823</v>
      </c>
      <c r="T15" s="16">
        <v>1.4375742755894472</v>
      </c>
      <c r="U15" s="16">
        <v>1.4839752839617335</v>
      </c>
      <c r="V15" s="16">
        <v>1.5286183107236149</v>
      </c>
      <c r="W15" s="16">
        <v>1.5715346119905362</v>
      </c>
      <c r="X15" s="16">
        <v>1.6127498012316575</v>
      </c>
      <c r="Y15" s="16">
        <v>1.6522864053693349</v>
      </c>
      <c r="Z15" s="16">
        <v>1.6901647493127903</v>
      </c>
      <c r="AA15" s="16">
        <v>1.726404135618516</v>
      </c>
      <c r="AB15" s="16">
        <v>1.761023643241812</v>
      </c>
      <c r="AC15" s="16">
        <v>1.7940423712460443</v>
      </c>
      <c r="AD15" s="16">
        <v>1.8254795647921511</v>
      </c>
      <c r="AE15" s="16">
        <v>1.8553546477953013</v>
      </c>
      <c r="AF15" s="16">
        <v>1.8836873921265587</v>
      </c>
      <c r="AG15" s="16">
        <v>1.9104979692447022</v>
      </c>
      <c r="AH15" s="16">
        <v>1.9358071508947639</v>
      </c>
      <c r="AI15" s="16">
        <v>1.9596366289452503</v>
      </c>
      <c r="AJ15" s="16">
        <v>1.982008999080773</v>
      </c>
      <c r="AK15" s="16">
        <v>2.002947936193471</v>
      </c>
      <c r="AL15" s="16">
        <v>2.0224782883463872</v>
      </c>
      <c r="AM15" s="16">
        <v>2.0406259841061658</v>
      </c>
      <c r="AN15" s="16">
        <v>2.0574179090297839</v>
      </c>
      <c r="AO15" s="16">
        <v>2.0728816106723347</v>
      </c>
      <c r="AP15" s="16">
        <v>2.0870450786286421</v>
      </c>
      <c r="AQ15" s="16">
        <v>2.0999366826488126</v>
      </c>
      <c r="AR15" s="16">
        <v>2.1115850360601662</v>
      </c>
      <c r="AS15" s="16">
        <v>2.122018807379312</v>
      </c>
      <c r="AT15" s="16">
        <v>2.1312666521475596</v>
      </c>
      <c r="AU15" s="16">
        <v>2.1393571969459995</v>
      </c>
      <c r="AV15" s="16">
        <v>2.1463190327385124</v>
      </c>
      <c r="AW15" s="16">
        <v>2.1521806448133955</v>
      </c>
      <c r="AX15" s="16">
        <v>2.1569703595534797</v>
      </c>
      <c r="AY15" s="16">
        <v>2.1607163139889614</v>
      </c>
      <c r="AZ15" s="16">
        <v>2.1634464309635311</v>
      </c>
      <c r="BA15" s="16">
        <v>2.1651883597446955</v>
      </c>
      <c r="BB15" s="16">
        <v>2.1659694395368878</v>
      </c>
      <c r="BC15" s="16">
        <v>2.1658167221945543</v>
      </c>
      <c r="BD15" s="16">
        <v>2.1647569965738471</v>
      </c>
      <c r="BE15" s="16">
        <v>2.1628168073299525</v>
      </c>
      <c r="BF15" s="16">
        <v>2.1600224024667667</v>
      </c>
      <c r="BG15" s="16">
        <v>2.1563996333917612</v>
      </c>
      <c r="BH15" s="16">
        <v>2.1519738755205045</v>
      </c>
      <c r="BI15" s="16">
        <v>2.1467699128758135</v>
      </c>
      <c r="BJ15" s="16">
        <v>2.1408118855997107</v>
      </c>
      <c r="BK15" s="16">
        <v>2.1341232174590932</v>
      </c>
      <c r="BL15" s="16">
        <v>2.1267266346774982</v>
      </c>
      <c r="BM15" s="16">
        <v>2.1186441033107348</v>
      </c>
      <c r="BN15" s="16">
        <v>2.1098967916350184</v>
      </c>
      <c r="BO15" s="16">
        <v>2.1005051207433079</v>
      </c>
      <c r="BP15" s="16">
        <v>2.0904888171638367</v>
      </c>
      <c r="BQ15" s="16">
        <v>2.0798669610937801</v>
      </c>
      <c r="BR15" s="16">
        <v>2.0686580306685025</v>
      </c>
      <c r="BS15" s="16">
        <v>2.0568799426412068</v>
      </c>
      <c r="BT15" s="16">
        <v>2.0445500838453468</v>
      </c>
      <c r="BU15" s="16">
        <v>2.0316852948241788</v>
      </c>
      <c r="BV15" s="16">
        <v>2.0183018630362217</v>
      </c>
      <c r="BW15" s="16">
        <v>2.0044155553425296</v>
      </c>
      <c r="BX15" s="16">
        <v>1.990041650955896</v>
      </c>
      <c r="BY15" s="16">
        <v>1.9751949719188708</v>
      </c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</row>
    <row r="16" spans="1:252" s="17" customFormat="1" x14ac:dyDescent="0.3">
      <c r="A16" s="18">
        <v>45672</v>
      </c>
      <c r="B16" s="16"/>
      <c r="C16" s="16">
        <v>0.10130649273490573</v>
      </c>
      <c r="D16" s="16">
        <v>0.19912933670767385</v>
      </c>
      <c r="E16" s="16">
        <v>0.28919892268228337</v>
      </c>
      <c r="F16" s="16">
        <v>0.37324408999354075</v>
      </c>
      <c r="G16" s="16">
        <v>0.45250926329457519</v>
      </c>
      <c r="H16" s="16">
        <v>0.52786006483408976</v>
      </c>
      <c r="I16" s="16">
        <v>0.59988708046214723</v>
      </c>
      <c r="J16" s="16">
        <v>0.66899352771730791</v>
      </c>
      <c r="K16" s="16">
        <v>0.73546264940013362</v>
      </c>
      <c r="L16" s="16">
        <v>0.79950088583245038</v>
      </c>
      <c r="M16" s="16">
        <v>0.86126329844161387</v>
      </c>
      <c r="N16" s="16">
        <v>0.92087065731656736</v>
      </c>
      <c r="O16" s="16">
        <v>0.97842180433563419</v>
      </c>
      <c r="P16" s="16">
        <v>1.0339996121950434</v>
      </c>
      <c r="Q16" s="16">
        <v>1.0876760895241007</v>
      </c>
      <c r="R16" s="16">
        <v>1.1395118087690859</v>
      </c>
      <c r="S16" s="16">
        <v>1.1895564419333522</v>
      </c>
      <c r="T16" s="16">
        <v>1.2378510863368304</v>
      </c>
      <c r="U16" s="16">
        <v>1.2844300039827206</v>
      </c>
      <c r="V16" s="16">
        <v>1.3293210212102824</v>
      </c>
      <c r="W16" s="16">
        <v>1.3725453421255307</v>
      </c>
      <c r="X16" s="16">
        <v>1.4141195756884668</v>
      </c>
      <c r="Y16" s="16">
        <v>1.45405813254991</v>
      </c>
      <c r="Z16" s="16">
        <v>1.4923739734261063</v>
      </c>
      <c r="AA16" s="16">
        <v>1.5290797735226014</v>
      </c>
      <c r="AB16" s="16">
        <v>1.5641886811746257</v>
      </c>
      <c r="AC16" s="16">
        <v>1.5977144849352451</v>
      </c>
      <c r="AD16" s="16">
        <v>1.6296716652733154</v>
      </c>
      <c r="AE16" s="16">
        <v>1.6600753601346392</v>
      </c>
      <c r="AF16" s="16">
        <v>1.6889415136124286</v>
      </c>
      <c r="AG16" s="16">
        <v>1.7162868861515923</v>
      </c>
      <c r="AH16" s="16">
        <v>1.7421292337221266</v>
      </c>
      <c r="AI16" s="16">
        <v>1.7664876244832519</v>
      </c>
      <c r="AJ16" s="16">
        <v>1.7893823866796941</v>
      </c>
      <c r="AK16" s="16">
        <v>1.8108352936614511</v>
      </c>
      <c r="AL16" s="16">
        <v>1.830869653274835</v>
      </c>
      <c r="AM16" s="16">
        <v>1.8495101862279997</v>
      </c>
      <c r="AN16" s="16">
        <v>1.8667828715620698</v>
      </c>
      <c r="AO16" s="16">
        <v>1.8827146112825355</v>
      </c>
      <c r="AP16" s="16">
        <v>1.8973329780104018</v>
      </c>
      <c r="AQ16" s="16">
        <v>1.9106661277979384</v>
      </c>
      <c r="AR16" s="16">
        <v>1.9227426350390922</v>
      </c>
      <c r="AS16" s="16">
        <v>1.9335912743053487</v>
      </c>
      <c r="AT16" s="16">
        <v>1.9432409260028123</v>
      </c>
      <c r="AU16" s="16">
        <v>1.9517205439688741</v>
      </c>
      <c r="AV16" s="16">
        <v>1.9590591359874749</v>
      </c>
      <c r="AW16" s="16">
        <v>1.9652856647283425</v>
      </c>
      <c r="AX16" s="16">
        <v>1.9704289729478939</v>
      </c>
      <c r="AY16" s="16">
        <v>1.974517744255434</v>
      </c>
      <c r="AZ16" s="16">
        <v>1.9775804695046766</v>
      </c>
      <c r="BA16" s="16">
        <v>1.979645361581305</v>
      </c>
      <c r="BB16" s="16">
        <v>1.9807403014231704</v>
      </c>
      <c r="BC16" s="16">
        <v>1.9808928615212822</v>
      </c>
      <c r="BD16" s="16">
        <v>1.9801303320593742</v>
      </c>
      <c r="BE16" s="16">
        <v>1.9784797406013921</v>
      </c>
      <c r="BF16" s="16">
        <v>1.9759677861904552</v>
      </c>
      <c r="BG16" s="16">
        <v>1.9726207187533205</v>
      </c>
      <c r="BH16" s="16">
        <v>1.9684642579311975</v>
      </c>
      <c r="BI16" s="16">
        <v>1.9635234795105521</v>
      </c>
      <c r="BJ16" s="16">
        <v>1.9578227595079973</v>
      </c>
      <c r="BK16" s="16">
        <v>1.9513856949629715</v>
      </c>
      <c r="BL16" s="16">
        <v>1.9442351271235399</v>
      </c>
      <c r="BM16" s="16">
        <v>1.9363930953812087</v>
      </c>
      <c r="BN16" s="16">
        <v>1.9278808136548506</v>
      </c>
      <c r="BO16" s="16">
        <v>1.9187187238162868</v>
      </c>
      <c r="BP16" s="16">
        <v>1.9089265500598034</v>
      </c>
      <c r="BQ16" s="16">
        <v>1.8985233487408644</v>
      </c>
      <c r="BR16" s="16">
        <v>1.8875275541184993</v>
      </c>
      <c r="BS16" s="16">
        <v>1.8759570203886593</v>
      </c>
      <c r="BT16" s="16">
        <v>1.8638290559706607</v>
      </c>
      <c r="BU16" s="16">
        <v>1.8511604223132239</v>
      </c>
      <c r="BV16" s="16">
        <v>1.8379673391677267</v>
      </c>
      <c r="BW16" s="16">
        <v>1.8242655172250868</v>
      </c>
      <c r="BX16" s="16">
        <v>1.8100701903347798</v>
      </c>
      <c r="BY16" s="16">
        <v>1.7953961453074279</v>
      </c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</row>
    <row r="17" spans="1:252" s="17" customFormat="1" x14ac:dyDescent="0.3">
      <c r="A17" s="18">
        <v>45673</v>
      </c>
      <c r="B17" s="16"/>
      <c r="C17" s="16">
        <v>1.7688858525557207E-2</v>
      </c>
      <c r="D17" s="16">
        <v>0.12119160861130217</v>
      </c>
      <c r="E17" s="16">
        <v>0.21576860688725294</v>
      </c>
      <c r="F17" s="16">
        <v>0.30337209993731151</v>
      </c>
      <c r="G17" s="16">
        <v>0.38541295783691587</v>
      </c>
      <c r="H17" s="16">
        <v>0.46288786609740207</v>
      </c>
      <c r="I17" s="16">
        <v>0.53649128034479998</v>
      </c>
      <c r="J17" s="16">
        <v>0.6067113595704261</v>
      </c>
      <c r="K17" s="16">
        <v>0.67390339511226738</v>
      </c>
      <c r="L17" s="16">
        <v>0.73833461114959387</v>
      </c>
      <c r="M17" s="16">
        <v>0.80021197605119709</v>
      </c>
      <c r="N17" s="16">
        <v>0.85970148366648469</v>
      </c>
      <c r="O17" s="16">
        <v>0.91694174955386665</v>
      </c>
      <c r="P17" s="16">
        <v>0.97205106431420496</v>
      </c>
      <c r="Q17" s="16">
        <v>1.0251332394101813</v>
      </c>
      <c r="R17" s="16">
        <v>1.0762764343997218</v>
      </c>
      <c r="S17" s="16">
        <v>1.1255539989050198</v>
      </c>
      <c r="T17" s="16">
        <v>1.1730276364315644</v>
      </c>
      <c r="U17" s="16">
        <v>1.2187497630259527</v>
      </c>
      <c r="V17" s="16">
        <v>1.2627640000644327</v>
      </c>
      <c r="W17" s="16">
        <v>1.3051048581855926</v>
      </c>
      <c r="X17" s="16">
        <v>1.3458000680876154</v>
      </c>
      <c r="Y17" s="16">
        <v>1.3848732417587224</v>
      </c>
      <c r="Z17" s="16">
        <v>1.422344903335452</v>
      </c>
      <c r="AA17" s="16">
        <v>1.4582337215398156</v>
      </c>
      <c r="AB17" s="16">
        <v>1.4925573592654851</v>
      </c>
      <c r="AC17" s="16">
        <v>1.5253328327264142</v>
      </c>
      <c r="AD17" s="16">
        <v>1.556576735219191</v>
      </c>
      <c r="AE17" s="16">
        <v>1.5863053689898112</v>
      </c>
      <c r="AF17" s="16">
        <v>1.6145350421998288</v>
      </c>
      <c r="AG17" s="16">
        <v>1.6412821963291435</v>
      </c>
      <c r="AH17" s="16">
        <v>1.6665637079921882</v>
      </c>
      <c r="AI17" s="16">
        <v>1.6903973207500622</v>
      </c>
      <c r="AJ17" s="16">
        <v>1.7128016641639465</v>
      </c>
      <c r="AK17" s="16">
        <v>1.7337965456632958</v>
      </c>
      <c r="AL17" s="16">
        <v>1.7534031172116806</v>
      </c>
      <c r="AM17" s="16">
        <v>1.7716437989232419</v>
      </c>
      <c r="AN17" s="16">
        <v>1.7885421614087713</v>
      </c>
      <c r="AO17" s="16">
        <v>1.8041226453621739</v>
      </c>
      <c r="AP17" s="16">
        <v>1.8184103486620999</v>
      </c>
      <c r="AQ17" s="16">
        <v>1.8314309436973217</v>
      </c>
      <c r="AR17" s="16">
        <v>1.8432105318709884</v>
      </c>
      <c r="AS17" s="16">
        <v>1.8537754643737221</v>
      </c>
      <c r="AT17" s="16">
        <v>1.8631522866151924</v>
      </c>
      <c r="AU17" s="16">
        <v>1.8713677148170824</v>
      </c>
      <c r="AV17" s="16">
        <v>1.8784486114967314</v>
      </c>
      <c r="AW17" s="16">
        <v>1.8844219107445248</v>
      </c>
      <c r="AX17" s="16">
        <v>1.8893145599201813</v>
      </c>
      <c r="AY17" s="16">
        <v>1.8931534782365096</v>
      </c>
      <c r="AZ17" s="16">
        <v>1.8959655214582443</v>
      </c>
      <c r="BA17" s="16">
        <v>1.8977774134773084</v>
      </c>
      <c r="BB17" s="16">
        <v>1.8986157019934344</v>
      </c>
      <c r="BC17" s="16">
        <v>1.8985067701173881</v>
      </c>
      <c r="BD17" s="16">
        <v>1.8974768503191872</v>
      </c>
      <c r="BE17" s="16">
        <v>1.8955520336475564</v>
      </c>
      <c r="BF17" s="16">
        <v>1.8927582068526558</v>
      </c>
      <c r="BG17" s="16">
        <v>1.8891209439764638</v>
      </c>
      <c r="BH17" s="16">
        <v>1.884665410225542</v>
      </c>
      <c r="BI17" s="16">
        <v>1.879416227169884</v>
      </c>
      <c r="BJ17" s="16">
        <v>1.8733974044099755</v>
      </c>
      <c r="BK17" s="16">
        <v>1.8666322501528252</v>
      </c>
      <c r="BL17" s="16">
        <v>1.8591433866519993</v>
      </c>
      <c r="BM17" s="16">
        <v>1.8509526868417783</v>
      </c>
      <c r="BN17" s="16">
        <v>1.8420812382149918</v>
      </c>
      <c r="BO17" s="16">
        <v>1.8325493929035481</v>
      </c>
      <c r="BP17" s="16">
        <v>1.8223768194644185</v>
      </c>
      <c r="BQ17" s="16">
        <v>1.8115825503501159</v>
      </c>
      <c r="BR17" s="16">
        <v>1.8001850254774963</v>
      </c>
      <c r="BS17" s="16">
        <v>1.788202132263689</v>
      </c>
      <c r="BT17" s="16">
        <v>1.7756512376024334</v>
      </c>
      <c r="BU17" s="16">
        <v>1.7625491816300574</v>
      </c>
      <c r="BV17" s="16">
        <v>1.7489122793239047</v>
      </c>
      <c r="BW17" s="16">
        <v>1.7347563519539511</v>
      </c>
      <c r="BX17" s="16">
        <v>1.7200967583301054</v>
      </c>
      <c r="BY17" s="16">
        <v>1.7049484237059651</v>
      </c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</row>
    <row r="18" spans="1:252" s="17" customFormat="1" x14ac:dyDescent="0.3">
      <c r="A18" s="18">
        <v>45674</v>
      </c>
      <c r="B18" s="16"/>
      <c r="C18" s="16">
        <v>4.0243512794105395E-2</v>
      </c>
      <c r="D18" s="16">
        <v>0.14152285323537148</v>
      </c>
      <c r="E18" s="16">
        <v>0.2341290875208073</v>
      </c>
      <c r="F18" s="16">
        <v>0.31996816092823116</v>
      </c>
      <c r="G18" s="16">
        <v>0.40041681670911855</v>
      </c>
      <c r="H18" s="16">
        <v>0.47644565578347747</v>
      </c>
      <c r="I18" s="16">
        <v>0.54872743604252172</v>
      </c>
      <c r="J18" s="16">
        <v>0.61773180824590213</v>
      </c>
      <c r="K18" s="16">
        <v>0.68379787538891712</v>
      </c>
      <c r="L18" s="16">
        <v>0.74717904477909691</v>
      </c>
      <c r="M18" s="16">
        <v>0.80807043913410825</v>
      </c>
      <c r="N18" s="16">
        <v>0.86662791282786544</v>
      </c>
      <c r="O18" s="16">
        <v>0.92298154676704192</v>
      </c>
      <c r="P18" s="16">
        <v>0.97724259112761469</v>
      </c>
      <c r="Q18" s="16">
        <v>1.0295087067340161</v>
      </c>
      <c r="R18" s="16">
        <v>1.0798627759850314</v>
      </c>
      <c r="S18" s="16">
        <v>1.1283739369122825</v>
      </c>
      <c r="T18" s="16">
        <v>1.1751005275448292</v>
      </c>
      <c r="U18" s="16">
        <v>1.2200922673375103</v>
      </c>
      <c r="V18" s="16">
        <v>1.2633906729962086</v>
      </c>
      <c r="W18" s="16">
        <v>1.3050287870746689</v>
      </c>
      <c r="X18" s="16">
        <v>1.3450334394473313</v>
      </c>
      <c r="Y18" s="16">
        <v>1.3834277738696312</v>
      </c>
      <c r="Z18" s="16">
        <v>1.4202321956453741</v>
      </c>
      <c r="AA18" s="16">
        <v>1.4554655562943823</v>
      </c>
      <c r="AB18" s="16">
        <v>1.4891459450705964</v>
      </c>
      <c r="AC18" s="16">
        <v>1.5212910125836285</v>
      </c>
      <c r="AD18" s="16">
        <v>1.5519181620680562</v>
      </c>
      <c r="AE18" s="16">
        <v>1.5810446536949421</v>
      </c>
      <c r="AF18" s="16">
        <v>1.6086878652708503</v>
      </c>
      <c r="AG18" s="16">
        <v>1.6348653936162827</v>
      </c>
      <c r="AH18" s="16">
        <v>1.6595953272817288</v>
      </c>
      <c r="AI18" s="16">
        <v>1.6828966282319309</v>
      </c>
      <c r="AJ18" s="16">
        <v>1.7047891413019158</v>
      </c>
      <c r="AK18" s="16">
        <v>1.7252938759926029</v>
      </c>
      <c r="AL18" s="16">
        <v>1.7444331533448525</v>
      </c>
      <c r="AM18" s="16">
        <v>1.7622305047850706</v>
      </c>
      <c r="AN18" s="16">
        <v>1.7787105338530493</v>
      </c>
      <c r="AO18" s="16">
        <v>1.7938986051622046</v>
      </c>
      <c r="AP18" s="16">
        <v>1.8078206197393152</v>
      </c>
      <c r="AQ18" s="16">
        <v>1.8205029430897215</v>
      </c>
      <c r="AR18" s="16">
        <v>1.8319722490805253</v>
      </c>
      <c r="AS18" s="16">
        <v>1.8422553240772539</v>
      </c>
      <c r="AT18" s="16">
        <v>1.8513790218518753</v>
      </c>
      <c r="AU18" s="16">
        <v>1.8593702530339675</v>
      </c>
      <c r="AV18" s="16">
        <v>1.8662559689032083</v>
      </c>
      <c r="AW18" s="16">
        <v>1.8720630777383793</v>
      </c>
      <c r="AX18" s="16">
        <v>1.8768183858471885</v>
      </c>
      <c r="AY18" s="16">
        <v>1.880548576169657</v>
      </c>
      <c r="AZ18" s="16">
        <v>1.8832801888992869</v>
      </c>
      <c r="BA18" s="16">
        <v>1.8850395550083205</v>
      </c>
      <c r="BB18" s="16">
        <v>1.8858527563997005</v>
      </c>
      <c r="BC18" s="16">
        <v>1.8857456438342779</v>
      </c>
      <c r="BD18" s="16">
        <v>1.8847438565191263</v>
      </c>
      <c r="BE18" s="16">
        <v>1.8828728361893274</v>
      </c>
      <c r="BF18" s="16">
        <v>1.8801577685165012</v>
      </c>
      <c r="BG18" s="16">
        <v>1.8766234825086405</v>
      </c>
      <c r="BH18" s="16">
        <v>1.8722943620114516</v>
      </c>
      <c r="BI18" s="16">
        <v>1.8671942234869332</v>
      </c>
      <c r="BJ18" s="16">
        <v>1.8613462519182815</v>
      </c>
      <c r="BK18" s="16">
        <v>1.8547729171590528</v>
      </c>
      <c r="BL18" s="16">
        <v>1.847495993513451</v>
      </c>
      <c r="BM18" s="16">
        <v>1.8395365135212567</v>
      </c>
      <c r="BN18" s="16">
        <v>1.8309147470760909</v>
      </c>
      <c r="BO18" s="16">
        <v>1.8216502511796919</v>
      </c>
      <c r="BP18" s="16">
        <v>1.8117619201455679</v>
      </c>
      <c r="BQ18" s="16">
        <v>1.8012680316190139</v>
      </c>
      <c r="BR18" s="16">
        <v>1.7901862888146598</v>
      </c>
      <c r="BS18" s="16">
        <v>1.7785338593290101</v>
      </c>
      <c r="BT18" s="16">
        <v>1.7663274072925552</v>
      </c>
      <c r="BU18" s="16">
        <v>1.7535830981722871</v>
      </c>
      <c r="BV18" s="16">
        <v>1.7403166091433764</v>
      </c>
      <c r="BW18" s="16">
        <v>1.7265431589714604</v>
      </c>
      <c r="BX18" s="16">
        <v>1.7122775370259042</v>
      </c>
      <c r="BY18" s="16">
        <v>1.6975341301170708</v>
      </c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</row>
    <row r="19" spans="1:252" s="17" customFormat="1" x14ac:dyDescent="0.3">
      <c r="A19" s="18">
        <v>45677</v>
      </c>
      <c r="B19" s="16"/>
      <c r="C19" s="16">
        <v>7.9067683546798148E-2</v>
      </c>
      <c r="D19" s="16">
        <v>0.18250383673548548</v>
      </c>
      <c r="E19" s="16">
        <v>0.27684247740888029</v>
      </c>
      <c r="F19" s="16">
        <v>0.36405997277642826</v>
      </c>
      <c r="G19" s="16">
        <v>0.44558027640506853</v>
      </c>
      <c r="H19" s="16">
        <v>0.52240981851713009</v>
      </c>
      <c r="I19" s="16">
        <v>0.59525189355715435</v>
      </c>
      <c r="J19" s="16">
        <v>0.66460409437328483</v>
      </c>
      <c r="K19" s="16">
        <v>0.73083150507469929</v>
      </c>
      <c r="L19" s="16">
        <v>0.79421106058764912</v>
      </c>
      <c r="M19" s="16">
        <v>0.85495924706836468</v>
      </c>
      <c r="N19" s="16">
        <v>0.91325131306777552</v>
      </c>
      <c r="O19" s="16">
        <v>0.96923467144809061</v>
      </c>
      <c r="P19" s="16">
        <v>1.0230361871269851</v>
      </c>
      <c r="Q19" s="16">
        <v>1.0747675672918475</v>
      </c>
      <c r="R19" s="16">
        <v>1.1245239654888293</v>
      </c>
      <c r="S19" s="16">
        <v>1.1723852376153341</v>
      </c>
      <c r="T19" s="16">
        <v>1.2184192220180856</v>
      </c>
      <c r="U19" s="16">
        <v>1.2626841650252791</v>
      </c>
      <c r="V19" s="16">
        <v>1.305229176767281</v>
      </c>
      <c r="W19" s="16">
        <v>1.3460939403999155</v>
      </c>
      <c r="X19" s="16">
        <v>1.3853111167192449</v>
      </c>
      <c r="Y19" s="16">
        <v>1.4229089864868278</v>
      </c>
      <c r="Z19" s="16">
        <v>1.458912503727976</v>
      </c>
      <c r="AA19" s="16">
        <v>1.4933445201253823</v>
      </c>
      <c r="AB19" s="16">
        <v>1.526226617889348</v>
      </c>
      <c r="AC19" s="16">
        <v>1.5575795060292887</v>
      </c>
      <c r="AD19" s="16">
        <v>1.5874232735730662</v>
      </c>
      <c r="AE19" s="16">
        <v>1.6157775477131036</v>
      </c>
      <c r="AF19" s="16">
        <v>1.6426617944734934</v>
      </c>
      <c r="AG19" s="16">
        <v>1.6680954559842658</v>
      </c>
      <c r="AH19" s="16">
        <v>1.6920982652245691</v>
      </c>
      <c r="AI19" s="16">
        <v>1.714690662567836</v>
      </c>
      <c r="AJ19" s="16">
        <v>1.7358938261208856</v>
      </c>
      <c r="AK19" s="16">
        <v>1.7557299609244275</v>
      </c>
      <c r="AL19" s="16">
        <v>1.7742224502720052</v>
      </c>
      <c r="AM19" s="16">
        <v>1.7913957593881302</v>
      </c>
      <c r="AN19" s="16">
        <v>1.8072753014174898</v>
      </c>
      <c r="AO19" s="16">
        <v>1.8218871207544183</v>
      </c>
      <c r="AP19" s="16">
        <v>1.8352576705002608</v>
      </c>
      <c r="AQ19" s="16">
        <v>1.8474137532503949</v>
      </c>
      <c r="AR19" s="16">
        <v>1.8583823676097135</v>
      </c>
      <c r="AS19" s="16">
        <v>1.8681905119292608</v>
      </c>
      <c r="AT19" s="16">
        <v>1.8768651506808463</v>
      </c>
      <c r="AU19" s="16">
        <v>1.8844332147368688</v>
      </c>
      <c r="AV19" s="16">
        <v>1.8909215934689974</v>
      </c>
      <c r="AW19" s="16">
        <v>1.8963570558408367</v>
      </c>
      <c r="AX19" s="16">
        <v>1.9007661977204484</v>
      </c>
      <c r="AY19" s="16">
        <v>1.9041754318977111</v>
      </c>
      <c r="AZ19" s="16">
        <v>1.9066109775084021</v>
      </c>
      <c r="BA19" s="16">
        <v>1.9080987961499933</v>
      </c>
      <c r="BB19" s="16">
        <v>1.9086645553375277</v>
      </c>
      <c r="BC19" s="16">
        <v>1.9083336503170922</v>
      </c>
      <c r="BD19" s="16">
        <v>1.9071312271394598</v>
      </c>
      <c r="BE19" s="16">
        <v>1.9050821998001077</v>
      </c>
      <c r="BF19" s="16">
        <v>1.9022111942716706</v>
      </c>
      <c r="BG19" s="16">
        <v>1.8985424516527785</v>
      </c>
      <c r="BH19" s="16">
        <v>1.8940997463959643</v>
      </c>
      <c r="BI19" s="16">
        <v>1.8889062738294629</v>
      </c>
      <c r="BJ19" s="16">
        <v>1.8829845899397863</v>
      </c>
      <c r="BK19" s="16">
        <v>1.8763565319962698</v>
      </c>
      <c r="BL19" s="16">
        <v>1.8690432405501567</v>
      </c>
      <c r="BM19" s="16">
        <v>1.8610651244689498</v>
      </c>
      <c r="BN19" s="16">
        <v>1.8524418486668914</v>
      </c>
      <c r="BO19" s="16">
        <v>1.8431923831861721</v>
      </c>
      <c r="BP19" s="16">
        <v>1.833335052131581</v>
      </c>
      <c r="BQ19" s="16">
        <v>1.822887578527274</v>
      </c>
      <c r="BR19" s="16">
        <v>1.8118671254866767</v>
      </c>
      <c r="BS19" s="16">
        <v>1.8002903340439598</v>
      </c>
      <c r="BT19" s="16">
        <v>1.7881733550844141</v>
      </c>
      <c r="BU19" s="16">
        <v>1.7755318590353484</v>
      </c>
      <c r="BV19" s="16">
        <v>1.7623810497437404</v>
      </c>
      <c r="BW19" s="16">
        <v>1.748735693288076</v>
      </c>
      <c r="BX19" s="16">
        <v>1.7346101456852128</v>
      </c>
      <c r="BY19" s="16">
        <v>1.7200183785192344</v>
      </c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</row>
    <row r="20" spans="1:252" s="17" customFormat="1" x14ac:dyDescent="0.3">
      <c r="A20" s="18">
        <v>45678</v>
      </c>
      <c r="B20" s="16"/>
      <c r="C20" s="16">
        <v>6.4742243646010278E-2</v>
      </c>
      <c r="D20" s="16">
        <v>0.16634550794429376</v>
      </c>
      <c r="E20" s="16">
        <v>0.25895602995138406</v>
      </c>
      <c r="F20" s="16">
        <v>0.34456237064481587</v>
      </c>
      <c r="G20" s="16">
        <v>0.42460815944784641</v>
      </c>
      <c r="H20" s="16">
        <v>0.50011718080444656</v>
      </c>
      <c r="I20" s="16">
        <v>0.57179997379245029</v>
      </c>
      <c r="J20" s="16">
        <v>0.6401523831392808</v>
      </c>
      <c r="K20" s="16">
        <v>0.70553203607944537</v>
      </c>
      <c r="L20" s="16">
        <v>0.76820499037676349</v>
      </c>
      <c r="M20" s="16">
        <v>0.82837469223863014</v>
      </c>
      <c r="N20" s="16">
        <v>0.88620251590678334</v>
      </c>
      <c r="O20" s="16">
        <v>0.94182234065345838</v>
      </c>
      <c r="P20" s="16">
        <v>0.99534812764594072</v>
      </c>
      <c r="Q20" s="16">
        <v>1.0468792918547376</v>
      </c>
      <c r="R20" s="16">
        <v>1.0964998481663166</v>
      </c>
      <c r="S20" s="16">
        <v>1.1442797973949828</v>
      </c>
      <c r="T20" s="16">
        <v>1.1902781356074204</v>
      </c>
      <c r="U20" s="16">
        <v>1.2345450765326478</v>
      </c>
      <c r="V20" s="16">
        <v>1.2771225170640419</v>
      </c>
      <c r="W20" s="16">
        <v>1.3180438606701324</v>
      </c>
      <c r="X20" s="16">
        <v>1.3573363369702613</v>
      </c>
      <c r="Y20" s="16">
        <v>1.3950235399041861</v>
      </c>
      <c r="Z20" s="16">
        <v>1.4311263695400618</v>
      </c>
      <c r="AA20" s="16">
        <v>1.4656642309438395</v>
      </c>
      <c r="AB20" s="16">
        <v>1.4986558220892263</v>
      </c>
      <c r="AC20" s="16">
        <v>1.530119464280334</v>
      </c>
      <c r="AD20" s="16">
        <v>1.5600732924433853</v>
      </c>
      <c r="AE20" s="16">
        <v>1.588535352274222</v>
      </c>
      <c r="AF20" s="16">
        <v>1.6155238530919545</v>
      </c>
      <c r="AG20" s="16">
        <v>1.6410572620532566</v>
      </c>
      <c r="AH20" s="16">
        <v>1.6651545941376305</v>
      </c>
      <c r="AI20" s="16">
        <v>1.6878358088633185</v>
      </c>
      <c r="AJ20" s="16">
        <v>1.709121811934341</v>
      </c>
      <c r="AK20" s="16">
        <v>1.7290347172427398</v>
      </c>
      <c r="AL20" s="16">
        <v>1.7475979712394816</v>
      </c>
      <c r="AM20" s="16">
        <v>1.7648362315709971</v>
      </c>
      <c r="AN20" s="16">
        <v>1.7807752096921832</v>
      </c>
      <c r="AO20" s="16">
        <v>1.7954413183723281</v>
      </c>
      <c r="AP20" s="16">
        <v>1.8088614263376153</v>
      </c>
      <c r="AQ20" s="16">
        <v>1.8210627924826757</v>
      </c>
      <c r="AR20" s="16">
        <v>1.8320728959534456</v>
      </c>
      <c r="AS20" s="16">
        <v>1.8419192181197837</v>
      </c>
      <c r="AT20" s="16">
        <v>1.8506291931085204</v>
      </c>
      <c r="AU20" s="16">
        <v>1.8582302036115879</v>
      </c>
      <c r="AV20" s="16">
        <v>1.8647495730270218</v>
      </c>
      <c r="AW20" s="16">
        <v>1.8702144779666463</v>
      </c>
      <c r="AX20" s="16">
        <v>1.8746518907653973</v>
      </c>
      <c r="AY20" s="16">
        <v>1.8780885685219109</v>
      </c>
      <c r="AZ20" s="16">
        <v>1.8805510419698832</v>
      </c>
      <c r="BA20" s="16">
        <v>1.882065547474586</v>
      </c>
      <c r="BB20" s="16">
        <v>1.882657989381574</v>
      </c>
      <c r="BC20" s="16">
        <v>1.8823539649075423</v>
      </c>
      <c r="BD20" s="16">
        <v>1.8811787901681951</v>
      </c>
      <c r="BE20" s="16">
        <v>1.8791575197357386</v>
      </c>
      <c r="BF20" s="16">
        <v>1.8763148896005541</v>
      </c>
      <c r="BG20" s="16">
        <v>1.8726752188524969</v>
      </c>
      <c r="BH20" s="16">
        <v>1.8682623318792464</v>
      </c>
      <c r="BI20" s="16">
        <v>1.8630994523736959</v>
      </c>
      <c r="BJ20" s="16">
        <v>1.8572091443060561</v>
      </c>
      <c r="BK20" s="16">
        <v>1.8506132333243523</v>
      </c>
      <c r="BL20" s="16">
        <v>1.8433328307526824</v>
      </c>
      <c r="BM20" s="16">
        <v>1.835388303983974</v>
      </c>
      <c r="BN20" s="16">
        <v>1.826799268914844</v>
      </c>
      <c r="BO20" s="16">
        <v>1.8175846398690758</v>
      </c>
      <c r="BP20" s="16">
        <v>1.8077626790041594</v>
      </c>
      <c r="BQ20" s="16">
        <v>1.797351041600616</v>
      </c>
      <c r="BR20" s="16">
        <v>1.7863668176289127</v>
      </c>
      <c r="BS20" s="16">
        <v>1.7748265699457797</v>
      </c>
      <c r="BT20" s="16">
        <v>1.7627463671453534</v>
      </c>
      <c r="BU20" s="16">
        <v>1.750141798378976</v>
      </c>
      <c r="BV20" s="16">
        <v>1.7370279910591571</v>
      </c>
      <c r="BW20" s="16">
        <v>1.7234196396222683</v>
      </c>
      <c r="BX20" s="16">
        <v>1.709331032932097</v>
      </c>
      <c r="BY20" s="16">
        <v>1.6947760796281333</v>
      </c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</row>
    <row r="21" spans="1:252" s="17" customFormat="1" x14ac:dyDescent="0.3">
      <c r="A21" s="18">
        <v>45679</v>
      </c>
      <c r="B21" s="16"/>
      <c r="C21" s="16">
        <v>4.7247285725226851E-2</v>
      </c>
      <c r="D21" s="16">
        <v>0.1502237038680764</v>
      </c>
      <c r="E21" s="16">
        <v>0.24378214729331715</v>
      </c>
      <c r="F21" s="16">
        <v>0.3300148272547061</v>
      </c>
      <c r="G21" s="16">
        <v>0.41043755687552241</v>
      </c>
      <c r="H21" s="16">
        <v>0.48612502631649618</v>
      </c>
      <c r="I21" s="16">
        <v>0.55782541970049671</v>
      </c>
      <c r="J21" s="16">
        <v>0.62606407477004322</v>
      </c>
      <c r="K21" s="16">
        <v>0.69122271395837764</v>
      </c>
      <c r="L21" s="16">
        <v>0.7535872977960868</v>
      </c>
      <c r="M21" s="16">
        <v>0.81337805233293725</v>
      </c>
      <c r="N21" s="16">
        <v>0.87077069306570642</v>
      </c>
      <c r="O21" s="16">
        <v>0.92591132919085573</v>
      </c>
      <c r="P21" s="16">
        <v>0.97892449794946157</v>
      </c>
      <c r="Q21" s="16">
        <v>1.0299187449682552</v>
      </c>
      <c r="R21" s="16">
        <v>1.0789856864960439</v>
      </c>
      <c r="S21" s="16">
        <v>1.1262016267917179</v>
      </c>
      <c r="T21" s="16">
        <v>1.1716308487840541</v>
      </c>
      <c r="U21" s="16">
        <v>1.2153280398487649</v>
      </c>
      <c r="V21" s="16">
        <v>1.2573387915616698</v>
      </c>
      <c r="W21" s="16">
        <v>1.2976994170026184</v>
      </c>
      <c r="X21" s="16">
        <v>1.3364394187940905</v>
      </c>
      <c r="Y21" s="16">
        <v>1.3735841542948788</v>
      </c>
      <c r="Z21" s="16">
        <v>1.4091558665461221</v>
      </c>
      <c r="AA21" s="16">
        <v>1.4431749584889875</v>
      </c>
      <c r="AB21" s="16">
        <v>1.4756608390926249</v>
      </c>
      <c r="AC21" s="16">
        <v>1.5066323301516158</v>
      </c>
      <c r="AD21" s="16">
        <v>1.5361079090336016</v>
      </c>
      <c r="AE21" s="16">
        <v>1.5641058372537497</v>
      </c>
      <c r="AF21" s="16">
        <v>1.5906444556201118</v>
      </c>
      <c r="AG21" s="16">
        <v>1.6157423003674596</v>
      </c>
      <c r="AH21" s="16">
        <v>1.639418423342621</v>
      </c>
      <c r="AI21" s="16">
        <v>1.6616928184401694</v>
      </c>
      <c r="AJ21" s="16">
        <v>1.6825864284218557</v>
      </c>
      <c r="AK21" s="16">
        <v>1.7021214160230163</v>
      </c>
      <c r="AL21" s="16">
        <v>1.7203212902169087</v>
      </c>
      <c r="AM21" s="16">
        <v>1.7372107823422576</v>
      </c>
      <c r="AN21" s="16">
        <v>1.7528156826816197</v>
      </c>
      <c r="AO21" s="16">
        <v>1.7671624624534865</v>
      </c>
      <c r="AP21" s="16">
        <v>1.7802780150986048</v>
      </c>
      <c r="AQ21" s="16">
        <v>1.7921895926698339</v>
      </c>
      <c r="AR21" s="16">
        <v>1.8029246268169925</v>
      </c>
      <c r="AS21" s="16">
        <v>1.8125104992461625</v>
      </c>
      <c r="AT21" s="16">
        <v>1.8209744966594752</v>
      </c>
      <c r="AU21" s="16">
        <v>1.828343811887716</v>
      </c>
      <c r="AV21" s="16">
        <v>1.8346455404689113</v>
      </c>
      <c r="AW21" s="16">
        <v>1.8399066000576869</v>
      </c>
      <c r="AX21" s="16">
        <v>1.8441536790830682</v>
      </c>
      <c r="AY21" s="16">
        <v>1.8474132292614156</v>
      </c>
      <c r="AZ21" s="16">
        <v>1.8497114570369082</v>
      </c>
      <c r="BA21" s="16">
        <v>1.8510742567120764</v>
      </c>
      <c r="BB21" s="16">
        <v>1.8515271746604605</v>
      </c>
      <c r="BC21" s="16">
        <v>1.8510954356722373</v>
      </c>
      <c r="BD21" s="16">
        <v>1.8498039702070481</v>
      </c>
      <c r="BE21" s="16">
        <v>1.8476774349125313</v>
      </c>
      <c r="BF21" s="16">
        <v>1.8447401552411749</v>
      </c>
      <c r="BG21" s="16">
        <v>1.8410160275475778</v>
      </c>
      <c r="BH21" s="16">
        <v>1.8365284442846872</v>
      </c>
      <c r="BI21" s="16">
        <v>1.8313001929815762</v>
      </c>
      <c r="BJ21" s="16">
        <v>1.8253533956507269</v>
      </c>
      <c r="BK21" s="16">
        <v>1.8187094277598053</v>
      </c>
      <c r="BL21" s="16">
        <v>1.8113889440878648</v>
      </c>
      <c r="BM21" s="16">
        <v>1.8034118612958423</v>
      </c>
      <c r="BN21" s="16">
        <v>1.7947973593318354</v>
      </c>
      <c r="BO21" s="16">
        <v>1.7855639309276869</v>
      </c>
      <c r="BP21" s="16">
        <v>1.7757294299944935</v>
      </c>
      <c r="BQ21" s="16">
        <v>1.76531111598516</v>
      </c>
      <c r="BR21" s="16">
        <v>1.7543256946107115</v>
      </c>
      <c r="BS21" s="16">
        <v>1.7427893552551033</v>
      </c>
      <c r="BT21" s="16">
        <v>1.730717804236289</v>
      </c>
      <c r="BU21" s="16">
        <v>1.7181262877488495</v>
      </c>
      <c r="BV21" s="16">
        <v>1.705029615115603</v>
      </c>
      <c r="BW21" s="16">
        <v>1.6914421863868443</v>
      </c>
      <c r="BX21" s="16">
        <v>1.6773780182436746</v>
      </c>
      <c r="BY21" s="16">
        <v>1.6628507679585727</v>
      </c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</row>
    <row r="22" spans="1:252" s="17" customFormat="1" x14ac:dyDescent="0.3">
      <c r="A22" s="18">
        <v>45680</v>
      </c>
      <c r="B22" s="16"/>
      <c r="C22" s="16">
        <v>2.3587886466781272E-2</v>
      </c>
      <c r="D22" s="16">
        <v>0.12859496496380488</v>
      </c>
      <c r="E22" s="16">
        <v>0.2242255808513437</v>
      </c>
      <c r="F22" s="16">
        <v>0.31257854010874431</v>
      </c>
      <c r="G22" s="16">
        <v>0.39515619287797843</v>
      </c>
      <c r="H22" s="16">
        <v>0.47300844468585734</v>
      </c>
      <c r="I22" s="16">
        <v>0.54686068785111686</v>
      </c>
      <c r="J22" s="16">
        <v>0.6172198945246995</v>
      </c>
      <c r="K22" s="16">
        <v>0.68445272952362057</v>
      </c>
      <c r="L22" s="16">
        <v>0.74883369551570977</v>
      </c>
      <c r="M22" s="16">
        <v>0.81057455216334384</v>
      </c>
      <c r="N22" s="16">
        <v>0.86984447202674553</v>
      </c>
      <c r="O22" s="16">
        <v>0.92678410189202964</v>
      </c>
      <c r="P22" s="16">
        <v>0.98151311799131125</v>
      </c>
      <c r="Q22" s="16">
        <v>1.0341357882362887</v>
      </c>
      <c r="R22" s="16">
        <v>1.0847406217105302</v>
      </c>
      <c r="S22" s="16">
        <v>1.1334019788034821</v>
      </c>
      <c r="T22" s="16">
        <v>1.180183114079957</v>
      </c>
      <c r="U22" s="16">
        <v>1.2251384227073299</v>
      </c>
      <c r="V22" s="16">
        <v>1.2683140203259575</v>
      </c>
      <c r="W22" s="16">
        <v>1.3097477415858134</v>
      </c>
      <c r="X22" s="16">
        <v>1.3494714518536166</v>
      </c>
      <c r="Y22" s="16">
        <v>1.3875135132142187</v>
      </c>
      <c r="Z22" s="16">
        <v>1.4238996980677703</v>
      </c>
      <c r="AA22" s="16">
        <v>1.458654386248412</v>
      </c>
      <c r="AB22" s="16">
        <v>1.4918013311722518</v>
      </c>
      <c r="AC22" s="16">
        <v>1.5233639471738027</v>
      </c>
      <c r="AD22" s="16">
        <v>1.5533654709387363</v>
      </c>
      <c r="AE22" s="16">
        <v>1.5818290334568612</v>
      </c>
      <c r="AF22" s="16">
        <v>1.6087778249591171</v>
      </c>
      <c r="AG22" s="16">
        <v>1.6342351627111482</v>
      </c>
      <c r="AH22" s="16">
        <v>1.6582247526014227</v>
      </c>
      <c r="AI22" s="16">
        <v>1.6807710316934934</v>
      </c>
      <c r="AJ22" s="16">
        <v>1.7018991748031993</v>
      </c>
      <c r="AK22" s="16">
        <v>1.7216353048272257</v>
      </c>
      <c r="AL22" s="16">
        <v>1.7400065840688412</v>
      </c>
      <c r="AM22" s="16">
        <v>1.7570410897026423</v>
      </c>
      <c r="AN22" s="16">
        <v>1.7727676571494462</v>
      </c>
      <c r="AO22" s="16">
        <v>1.787215501012654</v>
      </c>
      <c r="AP22" s="16">
        <v>1.8004139683479552</v>
      </c>
      <c r="AQ22" s="16">
        <v>1.8123925046384317</v>
      </c>
      <c r="AR22" s="16">
        <v>1.8231804881719926</v>
      </c>
      <c r="AS22" s="16">
        <v>1.8328070079667835</v>
      </c>
      <c r="AT22" s="16">
        <v>1.8413008409337284</v>
      </c>
      <c r="AU22" s="16">
        <v>1.8486904748285271</v>
      </c>
      <c r="AV22" s="16">
        <v>1.8550041241609205</v>
      </c>
      <c r="AW22" s="16">
        <v>1.8602696691125504</v>
      </c>
      <c r="AX22" s="16">
        <v>1.8645146211366619</v>
      </c>
      <c r="AY22" s="16">
        <v>1.8677661259276024</v>
      </c>
      <c r="AZ22" s="16">
        <v>1.8700509673360763</v>
      </c>
      <c r="BA22" s="16">
        <v>1.871395529479372</v>
      </c>
      <c r="BB22" s="16">
        <v>1.8718257826563585</v>
      </c>
      <c r="BC22" s="16">
        <v>1.8713673162331073</v>
      </c>
      <c r="BD22" s="16">
        <v>1.8700453709253377</v>
      </c>
      <c r="BE22" s="16">
        <v>1.8678848643185646</v>
      </c>
      <c r="BF22" s="16">
        <v>1.8649103482911706</v>
      </c>
      <c r="BG22" s="16">
        <v>1.8611459310912875</v>
      </c>
      <c r="BH22" s="16">
        <v>1.8566152037421035</v>
      </c>
      <c r="BI22" s="16">
        <v>1.8513411374445459</v>
      </c>
      <c r="BJ22" s="16">
        <v>1.8453460253398735</v>
      </c>
      <c r="BK22" s="16">
        <v>1.8386514059602519</v>
      </c>
      <c r="BL22" s="16">
        <v>1.8312780900768229</v>
      </c>
      <c r="BM22" s="16">
        <v>1.8232461415544015</v>
      </c>
      <c r="BN22" s="16">
        <v>1.8145748783768783</v>
      </c>
      <c r="BO22" s="16">
        <v>1.8052829227934424</v>
      </c>
      <c r="BP22" s="16">
        <v>1.7953882503139806</v>
      </c>
      <c r="BQ22" s="16">
        <v>1.784908234621533</v>
      </c>
      <c r="BR22" s="16">
        <v>1.7738596887933051</v>
      </c>
      <c r="BS22" s="16">
        <v>1.7622589031791982</v>
      </c>
      <c r="BT22" s="16">
        <v>1.750121678916112</v>
      </c>
      <c r="BU22" s="16">
        <v>1.7374633501047656</v>
      </c>
      <c r="BV22" s="16">
        <v>1.7242988067219582</v>
      </c>
      <c r="BW22" s="16">
        <v>1.7106425226443849</v>
      </c>
      <c r="BX22" s="16">
        <v>1.6965085819840811</v>
      </c>
      <c r="BY22" s="16">
        <v>1.6819107034487188</v>
      </c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</row>
    <row r="23" spans="1:252" s="17" customFormat="1" x14ac:dyDescent="0.3">
      <c r="A23" s="18">
        <v>45681</v>
      </c>
      <c r="B23" s="16"/>
      <c r="C23" s="16">
        <v>4.6788906055494218E-2</v>
      </c>
      <c r="D23" s="16">
        <v>0.14939928337000366</v>
      </c>
      <c r="E23" s="16">
        <v>0.24305751588357366</v>
      </c>
      <c r="F23" s="16">
        <v>0.32979824774522903</v>
      </c>
      <c r="G23" s="16">
        <v>0.41106925465194372</v>
      </c>
      <c r="H23" s="16">
        <v>0.48787203292090403</v>
      </c>
      <c r="I23" s="16">
        <v>0.56089181822185352</v>
      </c>
      <c r="J23" s="16">
        <v>0.63060262411780055</v>
      </c>
      <c r="K23" s="16">
        <v>0.69734341504833586</v>
      </c>
      <c r="L23" s="16">
        <v>0.76136636413499337</v>
      </c>
      <c r="M23" s="16">
        <v>0.82286526721355113</v>
      </c>
      <c r="N23" s="16">
        <v>0.88199456409753063</v>
      </c>
      <c r="O23" s="16">
        <v>0.93888258919846068</v>
      </c>
      <c r="P23" s="16">
        <v>0.99363848994018722</v>
      </c>
      <c r="Q23" s="16">
        <v>1.0463578321345559</v>
      </c>
      <c r="R23" s="16">
        <v>1.0971217206452775</v>
      </c>
      <c r="S23" s="16">
        <v>1.145998010301754</v>
      </c>
      <c r="T23" s="16">
        <v>1.1930441543398351</v>
      </c>
      <c r="U23" s="16">
        <v>1.2383092999117347</v>
      </c>
      <c r="V23" s="16">
        <v>1.2818347497639713</v>
      </c>
      <c r="W23" s="16">
        <v>1.3236539300892294</v>
      </c>
      <c r="X23" s="16">
        <v>1.3637946722325986</v>
      </c>
      <c r="Y23" s="16">
        <v>1.4022816007616627</v>
      </c>
      <c r="Z23" s="16">
        <v>1.4391370025946704</v>
      </c>
      <c r="AA23" s="16">
        <v>1.4743820560388563</v>
      </c>
      <c r="AB23" s="16">
        <v>1.5080375783096409</v>
      </c>
      <c r="AC23" s="16">
        <v>1.5401242463825933</v>
      </c>
      <c r="AD23" s="16">
        <v>1.5706627081585538</v>
      </c>
      <c r="AE23" s="16">
        <v>1.5996736409875036</v>
      </c>
      <c r="AF23" s="16">
        <v>1.6271779266201758</v>
      </c>
      <c r="AG23" s="16">
        <v>1.6531967098442131</v>
      </c>
      <c r="AH23" s="16">
        <v>1.677751657235786</v>
      </c>
      <c r="AI23" s="16">
        <v>1.7008652894720675</v>
      </c>
      <c r="AJ23" s="16">
        <v>1.722560976260721</v>
      </c>
      <c r="AK23" s="16">
        <v>1.7428631562488985</v>
      </c>
      <c r="AL23" s="16">
        <v>1.7617974244748957</v>
      </c>
      <c r="AM23" s="16">
        <v>1.7793904115613497</v>
      </c>
      <c r="AN23" s="16">
        <v>1.7956696260457152</v>
      </c>
      <c r="AO23" s="16">
        <v>1.8106630794448562</v>
      </c>
      <c r="AP23" s="16">
        <v>1.8243990444956979</v>
      </c>
      <c r="AQ23" s="16">
        <v>1.8369060088013709</v>
      </c>
      <c r="AR23" s="16">
        <v>1.8482125065668644</v>
      </c>
      <c r="AS23" s="16">
        <v>1.8583469059262194</v>
      </c>
      <c r="AT23" s="16">
        <v>1.8673373778431985</v>
      </c>
      <c r="AU23" s="16">
        <v>1.8752119078338749</v>
      </c>
      <c r="AV23" s="16">
        <v>1.8819983022572593</v>
      </c>
      <c r="AW23" s="16">
        <v>1.8877241255724</v>
      </c>
      <c r="AX23" s="16">
        <v>1.8924166638049424</v>
      </c>
      <c r="AY23" s="16">
        <v>1.89610291638311</v>
      </c>
      <c r="AZ23" s="16">
        <v>1.8988095896547705</v>
      </c>
      <c r="BA23" s="16">
        <v>1.9005630448838964</v>
      </c>
      <c r="BB23" s="16">
        <v>1.9013892756498638</v>
      </c>
      <c r="BC23" s="16">
        <v>1.9013139367029395</v>
      </c>
      <c r="BD23" s="16">
        <v>1.9003623726786143</v>
      </c>
      <c r="BE23" s="16">
        <v>1.8985596398598148</v>
      </c>
      <c r="BF23" s="16">
        <v>1.8959304543754636</v>
      </c>
      <c r="BG23" s="16">
        <v>1.8924991063821732</v>
      </c>
      <c r="BH23" s="16">
        <v>1.8882893840959292</v>
      </c>
      <c r="BI23" s="16">
        <v>1.8833244733713779</v>
      </c>
      <c r="BJ23" s="16">
        <v>1.8776268979930817</v>
      </c>
      <c r="BK23" s="16">
        <v>1.871218444169038</v>
      </c>
      <c r="BL23" s="16">
        <v>1.8641201862528878</v>
      </c>
      <c r="BM23" s="16">
        <v>1.856352462380501</v>
      </c>
      <c r="BN23" s="16">
        <v>1.8479348737343184</v>
      </c>
      <c r="BO23" s="16">
        <v>1.8388863341600217</v>
      </c>
      <c r="BP23" s="16">
        <v>1.8292251185705286</v>
      </c>
      <c r="BQ23" s="16">
        <v>1.818968907316326</v>
      </c>
      <c r="BR23" s="16">
        <v>1.8081348269089232</v>
      </c>
      <c r="BS23" s="16">
        <v>1.796739487441714</v>
      </c>
      <c r="BT23" s="16">
        <v>1.784799014552223</v>
      </c>
      <c r="BU23" s="16">
        <v>1.7723290636038158</v>
      </c>
      <c r="BV23" s="16">
        <v>1.759344837578632</v>
      </c>
      <c r="BW23" s="16">
        <v>1.7458611153558006</v>
      </c>
      <c r="BX23" s="16">
        <v>1.7318922785534074</v>
      </c>
      <c r="BY23" s="16">
        <v>1.7174523363573102</v>
      </c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</row>
    <row r="24" spans="1:252" s="17" customFormat="1" x14ac:dyDescent="0.3">
      <c r="A24" s="18">
        <v>45684</v>
      </c>
      <c r="B24" s="16"/>
      <c r="C24" s="16">
        <v>1.7600479420460197E-2</v>
      </c>
      <c r="D24" s="16">
        <v>0.12051621439837938</v>
      </c>
      <c r="E24" s="16">
        <v>0.21451951243488254</v>
      </c>
      <c r="F24" s="16">
        <v>0.30159746406682769</v>
      </c>
      <c r="G24" s="16">
        <v>0.38316647657319736</v>
      </c>
      <c r="H24" s="16">
        <v>0.46021261012933778</v>
      </c>
      <c r="I24" s="16">
        <v>0.53341538473450234</v>
      </c>
      <c r="J24" s="16">
        <v>0.60324928719840742</v>
      </c>
      <c r="K24" s="16">
        <v>0.67005741524801798</v>
      </c>
      <c r="L24" s="16">
        <v>0.73409739513465411</v>
      </c>
      <c r="M24" s="16">
        <v>0.79556896149031342</v>
      </c>
      <c r="N24" s="16">
        <v>0.85463271736444268</v>
      </c>
      <c r="O24" s="16">
        <v>0.91142313193490443</v>
      </c>
      <c r="P24" s="16">
        <v>0.9660552690020352</v>
      </c>
      <c r="Q24" s="16">
        <v>1.0186305768982697</v>
      </c>
      <c r="R24" s="16">
        <v>1.0692355187296361</v>
      </c>
      <c r="S24" s="16">
        <v>1.1179426327786042</v>
      </c>
      <c r="T24" s="16">
        <v>1.1648135244527589</v>
      </c>
      <c r="U24" s="16">
        <v>1.209901061824993</v>
      </c>
      <c r="V24" s="16">
        <v>1.253249769254575</v>
      </c>
      <c r="W24" s="16">
        <v>1.2948957088290796</v>
      </c>
      <c r="X24" s="16">
        <v>1.3348688671444588</v>
      </c>
      <c r="Y24" s="16">
        <v>1.3731956361859905</v>
      </c>
      <c r="Z24" s="16">
        <v>1.4098997471419614</v>
      </c>
      <c r="AA24" s="16">
        <v>1.4450035388092399</v>
      </c>
      <c r="AB24" s="16">
        <v>1.4785287327626351</v>
      </c>
      <c r="AC24" s="16">
        <v>1.5104966765456722</v>
      </c>
      <c r="AD24" s="16">
        <v>1.5409284786399848</v>
      </c>
      <c r="AE24" s="16">
        <v>1.5698450997047615</v>
      </c>
      <c r="AF24" s="16">
        <v>1.5972675593849148</v>
      </c>
      <c r="AG24" s="16">
        <v>1.6232170175070371</v>
      </c>
      <c r="AH24" s="16">
        <v>1.6477150561404028</v>
      </c>
      <c r="AI24" s="16">
        <v>1.6707840293223655</v>
      </c>
      <c r="AJ24" s="16">
        <v>1.6924470717768578</v>
      </c>
      <c r="AK24" s="16">
        <v>1.7127283452491304</v>
      </c>
      <c r="AL24" s="16">
        <v>1.731653141342296</v>
      </c>
      <c r="AM24" s="16">
        <v>1.74924777126786</v>
      </c>
      <c r="AN24" s="16">
        <v>1.7655394147876542</v>
      </c>
      <c r="AO24" s="16">
        <v>1.7805557508496503</v>
      </c>
      <c r="AP24" s="16">
        <v>1.7943247213083924</v>
      </c>
      <c r="AQ24" s="16">
        <v>1.8068744847518361</v>
      </c>
      <c r="AR24" s="16">
        <v>1.8182332493387616</v>
      </c>
      <c r="AS24" s="16">
        <v>1.8284290629007014</v>
      </c>
      <c r="AT24" s="16">
        <v>1.8374897783551458</v>
      </c>
      <c r="AU24" s="16">
        <v>1.8454430637459298</v>
      </c>
      <c r="AV24" s="16">
        <v>1.8523164083775097</v>
      </c>
      <c r="AW24" s="16">
        <v>1.8581370606952112</v>
      </c>
      <c r="AX24" s="16">
        <v>1.8629319923498084</v>
      </c>
      <c r="AY24" s="16">
        <v>1.8667278877152698</v>
      </c>
      <c r="AZ24" s="16">
        <v>1.869551136129739</v>
      </c>
      <c r="BA24" s="16">
        <v>1.8714277808198188</v>
      </c>
      <c r="BB24" s="16">
        <v>1.872383497562002</v>
      </c>
      <c r="BC24" s="16">
        <v>1.8724436236311719</v>
      </c>
      <c r="BD24" s="16">
        <v>1.8716331864871798</v>
      </c>
      <c r="BE24" s="16">
        <v>1.8699769254334819</v>
      </c>
      <c r="BF24" s="16">
        <v>1.8674992397408952</v>
      </c>
      <c r="BG24" s="16">
        <v>1.8642241038908949</v>
      </c>
      <c r="BH24" s="16">
        <v>1.860174991216166</v>
      </c>
      <c r="BI24" s="16">
        <v>1.8553747739479547</v>
      </c>
      <c r="BJ24" s="16">
        <v>1.8498456636695846</v>
      </c>
      <c r="BK24" s="16">
        <v>1.8436091370365373</v>
      </c>
      <c r="BL24" s="16">
        <v>1.8366859626473016</v>
      </c>
      <c r="BM24" s="16">
        <v>1.8290961836860014</v>
      </c>
      <c r="BN24" s="16">
        <v>1.8208591221225885</v>
      </c>
      <c r="BO24" s="16">
        <v>1.8119934275732381</v>
      </c>
      <c r="BP24" s="16">
        <v>1.8025171246492147</v>
      </c>
      <c r="BQ24" s="16">
        <v>1.7924476563599825</v>
      </c>
      <c r="BR24" s="16">
        <v>1.7818019239489533</v>
      </c>
      <c r="BS24" s="16">
        <v>1.770596323498715</v>
      </c>
      <c r="BT24" s="16">
        <v>1.7588467777834016</v>
      </c>
      <c r="BU24" s="16">
        <v>1.7465687545051043</v>
      </c>
      <c r="BV24" s="16">
        <v>1.733777286731621</v>
      </c>
      <c r="BW24" s="16">
        <v>1.7204870002475723</v>
      </c>
      <c r="BX24" s="16">
        <v>1.7067121393318161</v>
      </c>
      <c r="BY24" s="16">
        <v>1.6924665906015579</v>
      </c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</row>
    <row r="25" spans="1:252" s="17" customFormat="1" x14ac:dyDescent="0.3">
      <c r="A25" s="18">
        <v>45685</v>
      </c>
      <c r="B25" s="16"/>
      <c r="C25" s="16">
        <v>2.7097330786864257E-2</v>
      </c>
      <c r="D25" s="16">
        <v>0.13059305397332424</v>
      </c>
      <c r="E25" s="16">
        <v>0.22526067454958559</v>
      </c>
      <c r="F25" s="16">
        <v>0.31307340888897917</v>
      </c>
      <c r="G25" s="16">
        <v>0.39542850465225976</v>
      </c>
      <c r="H25" s="16">
        <v>0.47329041733876226</v>
      </c>
      <c r="I25" s="16">
        <v>0.54732087969839405</v>
      </c>
      <c r="J25" s="16">
        <v>0.61798080469118843</v>
      </c>
      <c r="K25" s="16">
        <v>0.68560276154997746</v>
      </c>
      <c r="L25" s="16">
        <v>0.75043683955767237</v>
      </c>
      <c r="M25" s="16">
        <v>0.81267762204937866</v>
      </c>
      <c r="N25" s="16">
        <v>0.87248218138617961</v>
      </c>
      <c r="O25" s="16">
        <v>0.92998250471727872</v>
      </c>
      <c r="P25" s="16">
        <v>0.98529189860863131</v>
      </c>
      <c r="Q25" s="16">
        <v>1.0385108312659068</v>
      </c>
      <c r="R25" s="16">
        <v>1.0897253897242178</v>
      </c>
      <c r="S25" s="16">
        <v>1.1390081682050002</v>
      </c>
      <c r="T25" s="16">
        <v>1.1864211665849012</v>
      </c>
      <c r="U25" s="16">
        <v>1.2320179138638949</v>
      </c>
      <c r="V25" s="16">
        <v>1.2758438073692362</v>
      </c>
      <c r="W25" s="16">
        <v>1.3179359740527334</v>
      </c>
      <c r="X25" s="16">
        <v>1.3583256230879701</v>
      </c>
      <c r="Y25" s="16">
        <v>1.3970404759103903</v>
      </c>
      <c r="Z25" s="16">
        <v>1.4341056746740355</v>
      </c>
      <c r="AA25" s="16">
        <v>1.4695450172230451</v>
      </c>
      <c r="AB25" s="16">
        <v>1.5033817069616737</v>
      </c>
      <c r="AC25" s="16">
        <v>1.5356385982671799</v>
      </c>
      <c r="AD25" s="16">
        <v>1.5663383313179349</v>
      </c>
      <c r="AE25" s="16">
        <v>1.5955034168470985</v>
      </c>
      <c r="AF25" s="16">
        <v>1.6231564276207155</v>
      </c>
      <c r="AG25" s="16">
        <v>1.6493200733178321</v>
      </c>
      <c r="AH25" s="16">
        <v>1.6740174749373906</v>
      </c>
      <c r="AI25" s="16">
        <v>1.6972725005181892</v>
      </c>
      <c r="AJ25" s="16">
        <v>1.7191097714688532</v>
      </c>
      <c r="AK25" s="16">
        <v>1.7395548899045044</v>
      </c>
      <c r="AL25" s="16">
        <v>1.7586345271018382</v>
      </c>
      <c r="AM25" s="16">
        <v>1.7763763011631708</v>
      </c>
      <c r="AN25" s="16">
        <v>1.7928086187996459</v>
      </c>
      <c r="AO25" s="16">
        <v>1.8079602955062191</v>
      </c>
      <c r="AP25" s="16">
        <v>1.8218603190074629</v>
      </c>
      <c r="AQ25" s="16">
        <v>1.8345378119776257</v>
      </c>
      <c r="AR25" s="16">
        <v>1.8460218656789578</v>
      </c>
      <c r="AS25" s="16">
        <v>1.8563413283999368</v>
      </c>
      <c r="AT25" s="16">
        <v>1.8655247725793753</v>
      </c>
      <c r="AU25" s="16">
        <v>1.873600510694535</v>
      </c>
      <c r="AV25" s="16">
        <v>1.8805966074622498</v>
      </c>
      <c r="AW25" s="16">
        <v>1.8865408171934428</v>
      </c>
      <c r="AX25" s="16">
        <v>1.8914605497441632</v>
      </c>
      <c r="AY25" s="16">
        <v>1.8953828631634129</v>
      </c>
      <c r="AZ25" s="16">
        <v>1.8983344595786669</v>
      </c>
      <c r="BA25" s="16">
        <v>1.9003416372705033</v>
      </c>
      <c r="BB25" s="16">
        <v>1.9014302735270814</v>
      </c>
      <c r="BC25" s="16">
        <v>1.9016258582128278</v>
      </c>
      <c r="BD25" s="16">
        <v>1.9009535266009547</v>
      </c>
      <c r="BE25" s="16">
        <v>1.8994380846530106</v>
      </c>
      <c r="BF25" s="16">
        <v>1.8971039599089914</v>
      </c>
      <c r="BG25" s="16">
        <v>1.8939751202660788</v>
      </c>
      <c r="BH25" s="16">
        <v>1.8900750026799942</v>
      </c>
      <c r="BI25" s="16">
        <v>1.8854264200331015</v>
      </c>
      <c r="BJ25" s="16">
        <v>1.8800515071593458</v>
      </c>
      <c r="BK25" s="16">
        <v>1.8739716534817061</v>
      </c>
      <c r="BL25" s="16">
        <v>1.8672075325164728</v>
      </c>
      <c r="BM25" s="16">
        <v>1.8597790915296988</v>
      </c>
      <c r="BN25" s="16">
        <v>1.8517055608040129</v>
      </c>
      <c r="BO25" s="16">
        <v>1.8430055025144152</v>
      </c>
      <c r="BP25" s="16">
        <v>1.8336968577781134</v>
      </c>
      <c r="BQ25" s="16">
        <v>1.8237969897835353</v>
      </c>
      <c r="BR25" s="16">
        <v>1.8133227233744873</v>
      </c>
      <c r="BS25" s="16">
        <v>1.8022903814242084</v>
      </c>
      <c r="BT25" s="16">
        <v>1.7907158166588568</v>
      </c>
      <c r="BU25" s="16">
        <v>1.7786144311549286</v>
      </c>
      <c r="BV25" s="16">
        <v>1.7660011976233663</v>
      </c>
      <c r="BW25" s="16">
        <v>1.752890686494365</v>
      </c>
      <c r="BX25" s="16">
        <v>1.7392970913781773</v>
      </c>
      <c r="BY25" s="16">
        <v>1.7252342526163638</v>
      </c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</row>
    <row r="26" spans="1:252" s="17" customFormat="1" x14ac:dyDescent="0.3">
      <c r="A26" s="18">
        <v>45686</v>
      </c>
      <c r="B26" s="16"/>
      <c r="C26" s="16">
        <v>-2.578607793826002E-3</v>
      </c>
      <c r="D26" s="16">
        <v>0.1031517182589488</v>
      </c>
      <c r="E26" s="16">
        <v>0.199810887868825</v>
      </c>
      <c r="F26" s="16">
        <v>0.28935833382215431</v>
      </c>
      <c r="G26" s="16">
        <v>0.3731807786887229</v>
      </c>
      <c r="H26" s="16">
        <v>0.45224327933446434</v>
      </c>
      <c r="I26" s="16">
        <v>0.52721856399316602</v>
      </c>
      <c r="J26" s="16">
        <v>0.59858620038031141</v>
      </c>
      <c r="K26" s="16">
        <v>0.66670179123631967</v>
      </c>
      <c r="L26" s="16">
        <v>0.7318395228456015</v>
      </c>
      <c r="M26" s="16">
        <v>0.79421810002821247</v>
      </c>
      <c r="N26" s="16">
        <v>0.85401803157552048</v>
      </c>
      <c r="O26" s="16">
        <v>0.91139332110127258</v>
      </c>
      <c r="P26" s="16">
        <v>0.96647778984231802</v>
      </c>
      <c r="Q26" s="16">
        <v>1.0193911628692605</v>
      </c>
      <c r="R26" s="16">
        <v>1.0702366522428495</v>
      </c>
      <c r="S26" s="16">
        <v>1.1191018207082193</v>
      </c>
      <c r="T26" s="16">
        <v>1.1660619428740715</v>
      </c>
      <c r="U26" s="16">
        <v>1.2111824594118286</v>
      </c>
      <c r="V26" s="16">
        <v>1.254519260446354</v>
      </c>
      <c r="W26" s="16">
        <v>1.2961184181224068</v>
      </c>
      <c r="X26" s="16">
        <v>1.3360187696433021</v>
      </c>
      <c r="Y26" s="16">
        <v>1.3742545556030077</v>
      </c>
      <c r="Z26" s="16">
        <v>1.410856496956461</v>
      </c>
      <c r="AA26" s="16">
        <v>1.4458530728829926</v>
      </c>
      <c r="AB26" s="16">
        <v>1.4792713343063317</v>
      </c>
      <c r="AC26" s="16">
        <v>1.5111372527800255</v>
      </c>
      <c r="AD26" s="16">
        <v>1.5414759506210851</v>
      </c>
      <c r="AE26" s="16">
        <v>1.5703118660833431</v>
      </c>
      <c r="AF26" s="16">
        <v>1.5976689796862178</v>
      </c>
      <c r="AG26" s="16">
        <v>1.62357094378594</v>
      </c>
      <c r="AH26" s="16">
        <v>1.6480414151354994</v>
      </c>
      <c r="AI26" s="16">
        <v>1.6711044337887468</v>
      </c>
      <c r="AJ26" s="16">
        <v>1.692784474580141</v>
      </c>
      <c r="AK26" s="16">
        <v>1.713106713679587</v>
      </c>
      <c r="AL26" s="16">
        <v>1.7320971487139809</v>
      </c>
      <c r="AM26" s="16">
        <v>1.7497825086865419</v>
      </c>
      <c r="AN26" s="16">
        <v>1.7661901235150796</v>
      </c>
      <c r="AO26" s="16">
        <v>1.781347573952164</v>
      </c>
      <c r="AP26" s="16">
        <v>1.7952824802680409</v>
      </c>
      <c r="AQ26" s="16">
        <v>1.808022479972675</v>
      </c>
      <c r="AR26" s="16">
        <v>1.8195950770445728</v>
      </c>
      <c r="AS26" s="16">
        <v>1.8300274591925472</v>
      </c>
      <c r="AT26" s="16">
        <v>1.8393465161584006</v>
      </c>
      <c r="AU26" s="16">
        <v>1.8475788744921444</v>
      </c>
      <c r="AV26" s="16">
        <v>1.8547509147785992</v>
      </c>
      <c r="AW26" s="16">
        <v>1.8608887386387969</v>
      </c>
      <c r="AX26" s="16">
        <v>1.8660181528934876</v>
      </c>
      <c r="AY26" s="16">
        <v>1.8701646642697549</v>
      </c>
      <c r="AZ26" s="16">
        <v>1.8733534775319811</v>
      </c>
      <c r="BA26" s="16">
        <v>1.8756094635577389</v>
      </c>
      <c r="BB26" s="16">
        <v>1.8769571503178752</v>
      </c>
      <c r="BC26" s="16">
        <v>1.8774207504889318</v>
      </c>
      <c r="BD26" s="16">
        <v>1.8770241881730012</v>
      </c>
      <c r="BE26" s="16">
        <v>1.8757911192077685</v>
      </c>
      <c r="BF26" s="16">
        <v>1.8737448877276721</v>
      </c>
      <c r="BG26" s="16">
        <v>1.8709084553714586</v>
      </c>
      <c r="BH26" s="16">
        <v>1.8673043240467115</v>
      </c>
      <c r="BI26" s="16">
        <v>1.8629544356615073</v>
      </c>
      <c r="BJ26" s="16">
        <v>1.8578801146863841</v>
      </c>
      <c r="BK26" s="16">
        <v>1.8521019995979005</v>
      </c>
      <c r="BL26" s="16">
        <v>1.8456400694798596</v>
      </c>
      <c r="BM26" s="16">
        <v>1.8385136358916838</v>
      </c>
      <c r="BN26" s="16">
        <v>1.8307413527267069</v>
      </c>
      <c r="BO26" s="16">
        <v>1.8223412611498329</v>
      </c>
      <c r="BP26" s="16">
        <v>1.8133308327474242</v>
      </c>
      <c r="BQ26" s="16">
        <v>1.8037270090813666</v>
      </c>
      <c r="BR26" s="16">
        <v>1.7935462379921183</v>
      </c>
      <c r="BS26" s="16">
        <v>1.7828045069577478</v>
      </c>
      <c r="BT26" s="16">
        <v>1.7715173725113771</v>
      </c>
      <c r="BU26" s="16">
        <v>1.7596999798512305</v>
      </c>
      <c r="BV26" s="16">
        <v>1.7473670835228345</v>
      </c>
      <c r="BW26" s="16">
        <v>1.7345330721354464</v>
      </c>
      <c r="BX26" s="16">
        <v>1.7212119915225781</v>
      </c>
      <c r="BY26" s="16">
        <v>1.7074175661654789</v>
      </c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</row>
    <row r="27" spans="1:252" s="17" customFormat="1" x14ac:dyDescent="0.3">
      <c r="A27" s="18">
        <v>45687</v>
      </c>
      <c r="B27" s="16"/>
      <c r="C27" s="16">
        <v>-5.2380493669308879E-2</v>
      </c>
      <c r="D27" s="16">
        <v>5.4619832524131787E-2</v>
      </c>
      <c r="E27" s="16">
        <v>0.15251989573346844</v>
      </c>
      <c r="F27" s="16">
        <v>0.24326843325229219</v>
      </c>
      <c r="G27" s="16">
        <v>0.32824212536328129</v>
      </c>
      <c r="H27" s="16">
        <v>0.40839893912370334</v>
      </c>
      <c r="I27" s="16">
        <v>0.48440807005675096</v>
      </c>
      <c r="J27" s="16">
        <v>0.55674842472864461</v>
      </c>
      <c r="K27" s="16">
        <v>0.62577676976947993</v>
      </c>
      <c r="L27" s="16">
        <v>0.69176954621158016</v>
      </c>
      <c r="M27" s="16">
        <v>0.75494840587731504</v>
      </c>
      <c r="N27" s="16">
        <v>0.81549714227937742</v>
      </c>
      <c r="O27" s="16">
        <v>0.87357307167327691</v>
      </c>
      <c r="P27" s="16">
        <v>0.92931321293591262</v>
      </c>
      <c r="Q27" s="16">
        <v>0.98284053305197538</v>
      </c>
      <c r="R27" s="16">
        <v>1.0342613287611226</v>
      </c>
      <c r="S27" s="16">
        <v>1.0836660264924074</v>
      </c>
      <c r="T27" s="16">
        <v>1.1311325914088421</v>
      </c>
      <c r="U27" s="16">
        <v>1.1767290129630563</v>
      </c>
      <c r="V27" s="16">
        <v>1.2205135723952745</v>
      </c>
      <c r="W27" s="16">
        <v>1.26253457750731</v>
      </c>
      <c r="X27" s="16">
        <v>1.3028329949337232</v>
      </c>
      <c r="Y27" s="16">
        <v>1.3414451172416739</v>
      </c>
      <c r="Z27" s="16">
        <v>1.3784036499940497</v>
      </c>
      <c r="AA27" s="16">
        <v>1.4137389791141994</v>
      </c>
      <c r="AB27" s="16">
        <v>1.4474799764033084</v>
      </c>
      <c r="AC27" s="16">
        <v>1.4796543476751682</v>
      </c>
      <c r="AD27" s="16">
        <v>1.5102888670926553</v>
      </c>
      <c r="AE27" s="16">
        <v>1.5394095430460577</v>
      </c>
      <c r="AF27" s="16">
        <v>1.5670418170854321</v>
      </c>
      <c r="AG27" s="16">
        <v>1.5932106930488885</v>
      </c>
      <c r="AH27" s="16">
        <v>1.6179410718493721</v>
      </c>
      <c r="AI27" s="16">
        <v>1.641258123966997</v>
      </c>
      <c r="AJ27" s="16">
        <v>1.6631873507598807</v>
      </c>
      <c r="AK27" s="16">
        <v>1.6837548509192257</v>
      </c>
      <c r="AL27" s="16">
        <v>1.7029874427376748</v>
      </c>
      <c r="AM27" s="16">
        <v>1.7209125868613269</v>
      </c>
      <c r="AN27" s="16">
        <v>1.7375582655042217</v>
      </c>
      <c r="AO27" s="16">
        <v>1.7529526353692091</v>
      </c>
      <c r="AP27" s="16">
        <v>1.7671238230977748</v>
      </c>
      <c r="AQ27" s="16">
        <v>1.7800999105114652</v>
      </c>
      <c r="AR27" s="16">
        <v>1.7919087909398526</v>
      </c>
      <c r="AS27" s="16">
        <v>1.8025779940478295</v>
      </c>
      <c r="AT27" s="16">
        <v>1.8121347053176151</v>
      </c>
      <c r="AU27" s="16">
        <v>1.8206058036705484</v>
      </c>
      <c r="AV27" s="16">
        <v>1.8280178821437427</v>
      </c>
      <c r="AW27" s="16">
        <v>1.8343972146211185</v>
      </c>
      <c r="AX27" s="16">
        <v>1.8397697414612348</v>
      </c>
      <c r="AY27" s="16">
        <v>1.8441610675835292</v>
      </c>
      <c r="AZ27" s="16">
        <v>1.8475964634022126</v>
      </c>
      <c r="BA27" s="16">
        <v>1.8501008330083828</v>
      </c>
      <c r="BB27" s="16">
        <v>1.8516987066023483</v>
      </c>
      <c r="BC27" s="16">
        <v>1.8524142707433815</v>
      </c>
      <c r="BD27" s="16">
        <v>1.8522713974718432</v>
      </c>
      <c r="BE27" s="16">
        <v>1.851293666562579</v>
      </c>
      <c r="BF27" s="16">
        <v>1.8495043214607769</v>
      </c>
      <c r="BG27" s="16">
        <v>1.8469261979257823</v>
      </c>
      <c r="BH27" s="16">
        <v>1.8435816489205354</v>
      </c>
      <c r="BI27" s="16">
        <v>1.8394924477870511</v>
      </c>
      <c r="BJ27" s="16">
        <v>1.8346797289913017</v>
      </c>
      <c r="BK27" s="16">
        <v>1.8291639172215199</v>
      </c>
      <c r="BL27" s="16">
        <v>1.8229647576391363</v>
      </c>
      <c r="BM27" s="16">
        <v>1.8161013246151674</v>
      </c>
      <c r="BN27" s="16">
        <v>1.8085920426269353</v>
      </c>
      <c r="BO27" s="16">
        <v>1.8004547312389663</v>
      </c>
      <c r="BP27" s="16">
        <v>1.7917066477024821</v>
      </c>
      <c r="BQ27" s="16">
        <v>1.7823645260049359</v>
      </c>
      <c r="BR27" s="16">
        <v>1.7724446127099962</v>
      </c>
      <c r="BS27" s="16">
        <v>1.7619626998916644</v>
      </c>
      <c r="BT27" s="16">
        <v>1.7509341556099598</v>
      </c>
      <c r="BU27" s="16">
        <v>1.7393739529997283</v>
      </c>
      <c r="BV27" s="16">
        <v>1.7272966967281025</v>
      </c>
      <c r="BW27" s="16">
        <v>1.7147166466573196</v>
      </c>
      <c r="BX27" s="16">
        <v>1.7016477396678156</v>
      </c>
      <c r="BY27" s="16">
        <v>1.6881036098445896</v>
      </c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</row>
    <row r="28" spans="1:252" s="17" customFormat="1" x14ac:dyDescent="0.3">
      <c r="A28" s="18">
        <v>45688</v>
      </c>
      <c r="B28" s="16"/>
      <c r="C28" s="16">
        <v>-9.0308802121841933E-2</v>
      </c>
      <c r="D28" s="16">
        <v>1.6779591661283497E-2</v>
      </c>
      <c r="E28" s="16">
        <v>0.11515741072743678</v>
      </c>
      <c r="F28" s="16">
        <v>0.20668015871665116</v>
      </c>
      <c r="G28" s="16">
        <v>0.29265104720623591</v>
      </c>
      <c r="H28" s="16">
        <v>0.37397035067715145</v>
      </c>
      <c r="I28" s="16">
        <v>0.45126384135393249</v>
      </c>
      <c r="J28" s="16">
        <v>0.5249776586288778</v>
      </c>
      <c r="K28" s="16">
        <v>0.59544300578361053</v>
      </c>
      <c r="L28" s="16">
        <v>0.66291648649294177</v>
      </c>
      <c r="M28" s="16">
        <v>0.72760413166379667</v>
      </c>
      <c r="N28" s="16">
        <v>0.78967685670035437</v>
      </c>
      <c r="O28" s="16">
        <v>0.84928075832624983</v>
      </c>
      <c r="P28" s="16">
        <v>0.90654285700586335</v>
      </c>
      <c r="Q28" s="16">
        <v>0.96157700422702208</v>
      </c>
      <c r="R28" s="16">
        <v>1.0144814595992568</v>
      </c>
      <c r="S28" s="16">
        <v>1.0653397543181828</v>
      </c>
      <c r="T28" s="16">
        <v>1.1142238595726166</v>
      </c>
      <c r="U28" s="16">
        <v>1.1611964880687333</v>
      </c>
      <c r="V28" s="16">
        <v>1.206311361494838</v>
      </c>
      <c r="W28" s="16">
        <v>1.249613069059355</v>
      </c>
      <c r="X28" s="16">
        <v>1.291139651689621</v>
      </c>
      <c r="Y28" s="16">
        <v>1.3309251599513503</v>
      </c>
      <c r="Z28" s="16">
        <v>1.3690006510190971</v>
      </c>
      <c r="AA28" s="16">
        <v>1.4053955116476615</v>
      </c>
      <c r="AB28" s="16">
        <v>1.4401382359248724</v>
      </c>
      <c r="AC28" s="16">
        <v>1.4732566687681825</v>
      </c>
      <c r="AD28" s="16">
        <v>1.5047781539733152</v>
      </c>
      <c r="AE28" s="16">
        <v>1.5347296321563682</v>
      </c>
      <c r="AF28" s="16">
        <v>1.5631377709214056</v>
      </c>
      <c r="AG28" s="16">
        <v>1.5900290455319483</v>
      </c>
      <c r="AH28" s="16">
        <v>1.6154300211269903</v>
      </c>
      <c r="AI28" s="16">
        <v>1.6393676629823042</v>
      </c>
      <c r="AJ28" s="16">
        <v>1.6618693718429789</v>
      </c>
      <c r="AK28" s="16">
        <v>1.6829632085075228</v>
      </c>
      <c r="AL28" s="16">
        <v>1.7026779833745918</v>
      </c>
      <c r="AM28" s="16">
        <v>1.7210431706697331</v>
      </c>
      <c r="AN28" s="16">
        <v>1.7380887775791596</v>
      </c>
      <c r="AO28" s="16">
        <v>1.7538449743750462</v>
      </c>
      <c r="AP28" s="16">
        <v>1.7683418843851653</v>
      </c>
      <c r="AQ28" s="16">
        <v>1.7816095705532025</v>
      </c>
      <c r="AR28" s="16">
        <v>1.7936778899865926</v>
      </c>
      <c r="AS28" s="16">
        <v>1.8045763159224268</v>
      </c>
      <c r="AT28" s="16">
        <v>1.8143339355909784</v>
      </c>
      <c r="AU28" s="16">
        <v>1.822979482577435</v>
      </c>
      <c r="AV28" s="16">
        <v>1.8305413583995438</v>
      </c>
      <c r="AW28" s="16">
        <v>1.8370475844157224</v>
      </c>
      <c r="AX28" s="16">
        <v>1.8425257816928897</v>
      </c>
      <c r="AY28" s="16">
        <v>1.8470031713949258</v>
      </c>
      <c r="AZ28" s="16">
        <v>1.8505065769831219</v>
      </c>
      <c r="BA28" s="16">
        <v>1.8530623813968481</v>
      </c>
      <c r="BB28" s="16">
        <v>1.8546965169005234</v>
      </c>
      <c r="BC28" s="16">
        <v>1.8554345016322147</v>
      </c>
      <c r="BD28" s="16">
        <v>1.8553014746990861</v>
      </c>
      <c r="BE28" s="16">
        <v>1.854322222771402</v>
      </c>
      <c r="BF28" s="16">
        <v>1.8525211276132985</v>
      </c>
      <c r="BG28" s="16">
        <v>1.8499220855667744</v>
      </c>
      <c r="BH28" s="16">
        <v>1.8465484360316813</v>
      </c>
      <c r="BI28" s="16">
        <v>1.842422872622091</v>
      </c>
      <c r="BJ28" s="16">
        <v>1.8375673828057348</v>
      </c>
      <c r="BK28" s="16">
        <v>1.8320031764951268</v>
      </c>
      <c r="BL28" s="16">
        <v>1.825750720589957</v>
      </c>
      <c r="BM28" s="16">
        <v>1.8188297494210059</v>
      </c>
      <c r="BN28" s="16">
        <v>1.8112592891805412</v>
      </c>
      <c r="BO28" s="16">
        <v>1.8030577070952376</v>
      </c>
      <c r="BP28" s="16">
        <v>1.7942427578322038</v>
      </c>
      <c r="BQ28" s="16">
        <v>1.7848316260378434</v>
      </c>
      <c r="BR28" s="16">
        <v>1.7748409653803678</v>
      </c>
      <c r="BS28" s="16">
        <v>1.7642869344268275</v>
      </c>
      <c r="BT28" s="16">
        <v>1.7531852298580535</v>
      </c>
      <c r="BU28" s="16">
        <v>1.7415511182041192</v>
      </c>
      <c r="BV28" s="16">
        <v>1.7293994646624171</v>
      </c>
      <c r="BW28" s="16">
        <v>1.7167447588685525</v>
      </c>
      <c r="BX28" s="16">
        <v>1.7036011386660836</v>
      </c>
      <c r="BY28" s="16">
        <v>1.6899824120935185</v>
      </c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</row>
    <row r="29" spans="1:252" s="17" customFormat="1" x14ac:dyDescent="0.3">
      <c r="A29" s="18">
        <v>45691</v>
      </c>
      <c r="B29" s="16"/>
      <c r="C29" s="16">
        <v>-0.16381166244853451</v>
      </c>
      <c r="D29" s="16">
        <v>-5.4150321063800119E-2</v>
      </c>
      <c r="E29" s="16">
        <v>4.6673988777512693E-2</v>
      </c>
      <c r="F29" s="16">
        <v>0.14051208564486295</v>
      </c>
      <c r="G29" s="16">
        <v>0.22866822273198656</v>
      </c>
      <c r="H29" s="16">
        <v>0.31205044884041205</v>
      </c>
      <c r="I29" s="16">
        <v>0.3912953840040776</v>
      </c>
      <c r="J29" s="16">
        <v>0.46686171656856895</v>
      </c>
      <c r="K29" s="16">
        <v>0.53909376114867569</v>
      </c>
      <c r="L29" s="16">
        <v>0.60825998227354483</v>
      </c>
      <c r="M29" s="16">
        <v>0.67457683132624036</v>
      </c>
      <c r="N29" s="16">
        <v>0.73822408174288079</v>
      </c>
      <c r="O29" s="16">
        <v>0.79935491143252324</v>
      </c>
      <c r="P29" s="16">
        <v>0.85810195651011567</v>
      </c>
      <c r="Q29" s="16">
        <v>0.91458329912232073</v>
      </c>
      <c r="R29" s="16">
        <v>0.96890018369662745</v>
      </c>
      <c r="S29" s="16">
        <v>1.0211381793879541</v>
      </c>
      <c r="T29" s="16">
        <v>1.0713705556763862</v>
      </c>
      <c r="U29" s="16">
        <v>1.119660732259806</v>
      </c>
      <c r="V29" s="16">
        <v>1.1660626083872452</v>
      </c>
      <c r="W29" s="16">
        <v>1.2106204837120831</v>
      </c>
      <c r="X29" s="16">
        <v>1.2533717931187527</v>
      </c>
      <c r="Y29" s="16">
        <v>1.2943497850406505</v>
      </c>
      <c r="Z29" s="16">
        <v>1.3335845736599219</v>
      </c>
      <c r="AA29" s="16">
        <v>1.3711045674325495</v>
      </c>
      <c r="AB29" s="16">
        <v>1.4069373000820729</v>
      </c>
      <c r="AC29" s="16">
        <v>1.4411096992004562</v>
      </c>
      <c r="AD29" s="16">
        <v>1.473648243059241</v>
      </c>
      <c r="AE29" s="16">
        <v>1.5045790649534203</v>
      </c>
      <c r="AF29" s="16">
        <v>1.5339281176473638</v>
      </c>
      <c r="AG29" s="16">
        <v>1.561721258650377</v>
      </c>
      <c r="AH29" s="16">
        <v>1.5879845554995307</v>
      </c>
      <c r="AI29" s="16">
        <v>1.612744621134413</v>
      </c>
      <c r="AJ29" s="16">
        <v>1.6360286435426001</v>
      </c>
      <c r="AK29" s="16">
        <v>1.6578646391388219</v>
      </c>
      <c r="AL29" s="16">
        <v>1.678281553274841</v>
      </c>
      <c r="AM29" s="16">
        <v>1.6973091874162178</v>
      </c>
      <c r="AN29" s="16">
        <v>1.7149780664134817</v>
      </c>
      <c r="AO29" s="16">
        <v>1.7313190526865121</v>
      </c>
      <c r="AP29" s="16">
        <v>1.7463631220228015</v>
      </c>
      <c r="AQ29" s="16">
        <v>1.7601413331551254</v>
      </c>
      <c r="AR29" s="16">
        <v>1.7726846702142862</v>
      </c>
      <c r="AS29" s="16">
        <v>1.784023850158077</v>
      </c>
      <c r="AT29" s="16">
        <v>1.7941892857118735</v>
      </c>
      <c r="AU29" s="16">
        <v>1.8032111007760165</v>
      </c>
      <c r="AV29" s="16">
        <v>1.8111191412444294</v>
      </c>
      <c r="AW29" s="16">
        <v>1.8179428969975375</v>
      </c>
      <c r="AX29" s="16">
        <v>1.8237114640088008</v>
      </c>
      <c r="AY29" s="16">
        <v>1.8284535397847792</v>
      </c>
      <c r="AZ29" s="16">
        <v>1.8321974189358519</v>
      </c>
      <c r="BA29" s="16">
        <v>1.8349709248197192</v>
      </c>
      <c r="BB29" s="16">
        <v>1.8368013864975496</v>
      </c>
      <c r="BC29" s="16">
        <v>1.8377156783647879</v>
      </c>
      <c r="BD29" s="16">
        <v>1.8377402586821456</v>
      </c>
      <c r="BE29" s="16">
        <v>1.8369011981007666</v>
      </c>
      <c r="BF29" s="16">
        <v>1.8352241129083289</v>
      </c>
      <c r="BG29" s="16">
        <v>1.8327340671521983</v>
      </c>
      <c r="BH29" s="16">
        <v>1.8294555014983986</v>
      </c>
      <c r="BI29" s="16">
        <v>1.825412147494367</v>
      </c>
      <c r="BJ29" s="16">
        <v>1.8206269666581445</v>
      </c>
      <c r="BK29" s="16">
        <v>1.815122078193167</v>
      </c>
      <c r="BL29" s="16">
        <v>1.8089187966881857</v>
      </c>
      <c r="BM29" s="16">
        <v>1.802037640355719</v>
      </c>
      <c r="BN29" s="16">
        <v>1.7944983561116614</v>
      </c>
      <c r="BO29" s="16">
        <v>1.7863199730939989</v>
      </c>
      <c r="BP29" s="16">
        <v>1.77752085321055</v>
      </c>
      <c r="BQ29" s="16">
        <v>1.7681187374743972</v>
      </c>
      <c r="BR29" s="16">
        <v>1.7581307885309172</v>
      </c>
      <c r="BS29" s="16">
        <v>1.7475736297368449</v>
      </c>
      <c r="BT29" s="16">
        <v>1.7364633813434416</v>
      </c>
      <c r="BU29" s="16">
        <v>1.7248156950673823</v>
      </c>
      <c r="BV29" s="16">
        <v>1.7126457854710204</v>
      </c>
      <c r="BW29" s="16">
        <v>1.6999684580321541</v>
      </c>
      <c r="BX29" s="16">
        <v>1.6867981350354584</v>
      </c>
      <c r="BY29" s="16">
        <v>1.673148879522051</v>
      </c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</row>
    <row r="30" spans="1:252" s="17" customFormat="1" x14ac:dyDescent="0.3">
      <c r="A30" s="18">
        <v>45692</v>
      </c>
      <c r="B30" s="16"/>
      <c r="C30" s="16">
        <v>-0.10995377107952448</v>
      </c>
      <c r="D30" s="16">
        <v>-1.7627654493396826E-3</v>
      </c>
      <c r="E30" s="16">
        <v>9.7914077026055091E-2</v>
      </c>
      <c r="F30" s="16">
        <v>0.19084559680964908</v>
      </c>
      <c r="G30" s="16">
        <v>0.2782712847035782</v>
      </c>
      <c r="H30" s="16">
        <v>0.36104980934138048</v>
      </c>
      <c r="I30" s="16">
        <v>0.43978265943760325</v>
      </c>
      <c r="J30" s="16">
        <v>0.51490376971398044</v>
      </c>
      <c r="K30" s="16">
        <v>0.5867396393078812</v>
      </c>
      <c r="L30" s="16">
        <v>0.65554626485317835</v>
      </c>
      <c r="M30" s="16">
        <v>0.72153154104060957</v>
      </c>
      <c r="N30" s="16">
        <v>0.78486947300406373</v>
      </c>
      <c r="O30" s="16">
        <v>0.84570951923856308</v>
      </c>
      <c r="P30" s="16">
        <v>0.90418222491847522</v>
      </c>
      <c r="Q30" s="16">
        <v>0.96040471048810416</v>
      </c>
      <c r="R30" s="16">
        <v>1.0144778401788435</v>
      </c>
      <c r="S30" s="16">
        <v>1.0664872322904877</v>
      </c>
      <c r="T30" s="16">
        <v>1.1165065423669416</v>
      </c>
      <c r="U30" s="16">
        <v>1.164599831893411</v>
      </c>
      <c r="V30" s="16">
        <v>1.2108217167616981</v>
      </c>
      <c r="W30" s="16">
        <v>1.2552171390867222</v>
      </c>
      <c r="X30" s="16">
        <v>1.2978240447808305</v>
      </c>
      <c r="Y30" s="16">
        <v>1.3386759969484381</v>
      </c>
      <c r="Z30" s="16">
        <v>1.3778032300307865</v>
      </c>
      <c r="AA30" s="16">
        <v>1.4152339905462481</v>
      </c>
      <c r="AB30" s="16">
        <v>1.450995332103314</v>
      </c>
      <c r="AC30" s="16">
        <v>1.4851134017457388</v>
      </c>
      <c r="AD30" s="16">
        <v>1.5176136249430354</v>
      </c>
      <c r="AE30" s="16">
        <v>1.548520850042969</v>
      </c>
      <c r="AF30" s="16">
        <v>1.577859547165436</v>
      </c>
      <c r="AG30" s="16">
        <v>1.605653922948227</v>
      </c>
      <c r="AH30" s="16">
        <v>1.6319282741496515</v>
      </c>
      <c r="AI30" s="16">
        <v>1.656707365978376</v>
      </c>
      <c r="AJ30" s="16">
        <v>1.6800164818201471</v>
      </c>
      <c r="AK30" s="16">
        <v>1.7018817232195076</v>
      </c>
      <c r="AL30" s="16">
        <v>1.7223301398811557</v>
      </c>
      <c r="AM30" s="16">
        <v>1.7413896960164696</v>
      </c>
      <c r="AN30" s="16">
        <v>1.759089162093437</v>
      </c>
      <c r="AO30" s="16">
        <v>1.7754577652541246</v>
      </c>
      <c r="AP30" s="16">
        <v>1.7905249811223247</v>
      </c>
      <c r="AQ30" s="16">
        <v>1.8043204914174538</v>
      </c>
      <c r="AR30" s="16">
        <v>1.8168740349947574</v>
      </c>
      <c r="AS30" s="16">
        <v>1.8282152325189467</v>
      </c>
      <c r="AT30" s="16">
        <v>1.8383735440164248</v>
      </c>
      <c r="AU30" s="16">
        <v>1.8473782722350878</v>
      </c>
      <c r="AV30" s="16">
        <v>1.8552585622483395</v>
      </c>
      <c r="AW30" s="16">
        <v>1.8620433231677682</v>
      </c>
      <c r="AX30" s="16">
        <v>1.8677611868447872</v>
      </c>
      <c r="AY30" s="16">
        <v>1.8724404946249198</v>
      </c>
      <c r="AZ30" s="16">
        <v>1.8761092839697053</v>
      </c>
      <c r="BA30" s="16">
        <v>1.8787952099975738</v>
      </c>
      <c r="BB30" s="16">
        <v>1.880525514580706</v>
      </c>
      <c r="BC30" s="16">
        <v>1.8813270590425433</v>
      </c>
      <c r="BD30" s="16">
        <v>1.8812263564076865</v>
      </c>
      <c r="BE30" s="16">
        <v>1.8802495939719017</v>
      </c>
      <c r="BF30" s="16">
        <v>1.8784225584334424</v>
      </c>
      <c r="BG30" s="16">
        <v>1.8757705309967923</v>
      </c>
      <c r="BH30" s="16">
        <v>1.8723182095815332</v>
      </c>
      <c r="BI30" s="16">
        <v>1.86808961758682</v>
      </c>
      <c r="BJ30" s="16">
        <v>1.8631080391389705</v>
      </c>
      <c r="BK30" s="16">
        <v>1.8573959445289283</v>
      </c>
      <c r="BL30" s="16">
        <v>1.8509750234194473</v>
      </c>
      <c r="BM30" s="16">
        <v>1.8438661757860944</v>
      </c>
      <c r="BN30" s="16">
        <v>1.8360895270656643</v>
      </c>
      <c r="BO30" s="16">
        <v>1.827664481488835</v>
      </c>
      <c r="BP30" s="16">
        <v>1.8186097728693293</v>
      </c>
      <c r="BQ30" s="16">
        <v>1.8089435111606502</v>
      </c>
      <c r="BR30" s="16">
        <v>1.7986832251862319</v>
      </c>
      <c r="BS30" s="16">
        <v>1.7878459019039958</v>
      </c>
      <c r="BT30" s="16">
        <v>1.7764480212129994</v>
      </c>
      <c r="BU30" s="16">
        <v>1.7645055810226165</v>
      </c>
      <c r="BV30" s="16">
        <v>1.752034123230485</v>
      </c>
      <c r="BW30" s="16">
        <v>1.7390487626970246</v>
      </c>
      <c r="BX30" s="16">
        <v>1.7255642142731085</v>
      </c>
      <c r="BY30" s="16">
        <v>1.711594817800659</v>
      </c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</row>
    <row r="31" spans="1:252" s="17" customFormat="1" x14ac:dyDescent="0.3">
      <c r="A31" s="18">
        <v>45693</v>
      </c>
      <c r="B31" s="16"/>
      <c r="C31" s="16">
        <v>-0.1344591448739765</v>
      </c>
      <c r="D31" s="16">
        <v>-3.1904550132617983E-2</v>
      </c>
      <c r="E31" s="16">
        <v>6.2565741070136197E-2</v>
      </c>
      <c r="F31" s="16">
        <v>0.15068801034723117</v>
      </c>
      <c r="G31" s="16">
        <v>0.23368381045981473</v>
      </c>
      <c r="H31" s="16">
        <v>0.31239654502362169</v>
      </c>
      <c r="I31" s="16">
        <v>0.38740671312731439</v>
      </c>
      <c r="J31" s="16">
        <v>0.45912178163717415</v>
      </c>
      <c r="K31" s="16">
        <v>0.52783900479984025</v>
      </c>
      <c r="L31" s="16">
        <v>0.59378549782706436</v>
      </c>
      <c r="M31" s="16">
        <v>0.65714134491086795</v>
      </c>
      <c r="N31" s="16">
        <v>0.71805506888501569</v>
      </c>
      <c r="O31" s="16">
        <v>0.77665415741234045</v>
      </c>
      <c r="P31" s="16">
        <v>0.83305041964449433</v>
      </c>
      <c r="Q31" s="16">
        <v>0.88734506472209151</v>
      </c>
      <c r="R31" s="16">
        <v>0.93962543657499964</v>
      </c>
      <c r="S31" s="16">
        <v>0.98996561553183038</v>
      </c>
      <c r="T31" s="16">
        <v>1.0384292731196734</v>
      </c>
      <c r="U31" s="16">
        <v>1.0850717131063516</v>
      </c>
      <c r="V31" s="16">
        <v>1.1299397495964982</v>
      </c>
      <c r="W31" s="16">
        <v>1.1730712954738274</v>
      </c>
      <c r="X31" s="16">
        <v>1.2144979514094136</v>
      </c>
      <c r="Y31" s="16">
        <v>1.2542475419091137</v>
      </c>
      <c r="Z31" s="16">
        <v>1.2923450706584183</v>
      </c>
      <c r="AA31" s="16">
        <v>1.328813982467441</v>
      </c>
      <c r="AB31" s="16">
        <v>1.3636768898715339</v>
      </c>
      <c r="AC31" s="16">
        <v>1.396955817766254</v>
      </c>
      <c r="AD31" s="16">
        <v>1.4286723483969137</v>
      </c>
      <c r="AE31" s="16">
        <v>1.4588477353428992</v>
      </c>
      <c r="AF31" s="16">
        <v>1.4875030978561472</v>
      </c>
      <c r="AG31" s="16">
        <v>1.514659514491022</v>
      </c>
      <c r="AH31" s="16">
        <v>1.5403383787974483</v>
      </c>
      <c r="AI31" s="16">
        <v>1.564561782382889</v>
      </c>
      <c r="AJ31" s="16">
        <v>1.5873525451039487</v>
      </c>
      <c r="AK31" s="16">
        <v>1.6087345210209985</v>
      </c>
      <c r="AL31" s="16">
        <v>1.6287327203330872</v>
      </c>
      <c r="AM31" s="16">
        <v>1.6473732612495411</v>
      </c>
      <c r="AN31" s="16">
        <v>1.6646832417687165</v>
      </c>
      <c r="AO31" s="16">
        <v>1.6806903579365269</v>
      </c>
      <c r="AP31" s="16">
        <v>1.6954226742597043</v>
      </c>
      <c r="AQ31" s="16">
        <v>1.7089085676742939</v>
      </c>
      <c r="AR31" s="16">
        <v>1.721176562141993</v>
      </c>
      <c r="AS31" s="16">
        <v>1.7322551391487178</v>
      </c>
      <c r="AT31" s="16">
        <v>1.7421726865440119</v>
      </c>
      <c r="AU31" s="16">
        <v>1.750957495091904</v>
      </c>
      <c r="AV31" s="16">
        <v>1.7586377513997939</v>
      </c>
      <c r="AW31" s="16">
        <v>1.7652414512175032</v>
      </c>
      <c r="AX31" s="16">
        <v>1.7707963521591086</v>
      </c>
      <c r="AY31" s="16">
        <v>1.7753299548321142</v>
      </c>
      <c r="AZ31" s="16">
        <v>1.7788694846728152</v>
      </c>
      <c r="BA31" s="16">
        <v>1.7814418076814769</v>
      </c>
      <c r="BB31" s="16">
        <v>1.7830733963184269</v>
      </c>
      <c r="BC31" s="16">
        <v>1.7837903605055505</v>
      </c>
      <c r="BD31" s="16">
        <v>1.783618478349881</v>
      </c>
      <c r="BE31" s="16">
        <v>1.7825832169558213</v>
      </c>
      <c r="BF31" s="16">
        <v>1.7807096521657859</v>
      </c>
      <c r="BG31" s="16">
        <v>1.7780223591078488</v>
      </c>
      <c r="BH31" s="16">
        <v>1.7745453350154483</v>
      </c>
      <c r="BI31" s="16">
        <v>1.7703019103264876</v>
      </c>
      <c r="BJ31" s="16">
        <v>1.765314680334676</v>
      </c>
      <c r="BK31" s="16">
        <v>1.759605427183883</v>
      </c>
      <c r="BL31" s="16">
        <v>1.7531951553479717</v>
      </c>
      <c r="BM31" s="16">
        <v>1.7461040983879199</v>
      </c>
      <c r="BN31" s="16">
        <v>1.7383517432715698</v>
      </c>
      <c r="BO31" s="16">
        <v>1.729956882236807</v>
      </c>
      <c r="BP31" s="16">
        <v>1.7209376617162031</v>
      </c>
      <c r="BQ31" s="16">
        <v>1.7113116271846112</v>
      </c>
      <c r="BR31" s="16">
        <v>1.7010957643206512</v>
      </c>
      <c r="BS31" s="16">
        <v>1.6903065368314769</v>
      </c>
      <c r="BT31" s="16">
        <v>1.67895992209999</v>
      </c>
      <c r="BU31" s="16">
        <v>1.667071448445316</v>
      </c>
      <c r="BV31" s="16">
        <v>1.6546562276216406</v>
      </c>
      <c r="BW31" s="16">
        <v>1.6417289816793617</v>
      </c>
      <c r="BX31" s="16">
        <v>1.6283040676298843</v>
      </c>
      <c r="BY31" s="16">
        <v>1.6143955002605597</v>
      </c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</row>
    <row r="32" spans="1:252" s="17" customFormat="1" x14ac:dyDescent="0.3">
      <c r="A32" s="18">
        <v>45694</v>
      </c>
      <c r="B32" s="16"/>
      <c r="C32" s="16">
        <v>-0.1291715937410684</v>
      </c>
      <c r="D32" s="16">
        <v>-2.4139103224987381E-2</v>
      </c>
      <c r="E32" s="16">
        <v>7.2293050365308711E-2</v>
      </c>
      <c r="F32" s="16">
        <v>0.16199016402947122</v>
      </c>
      <c r="G32" s="16">
        <v>0.2462714178773707</v>
      </c>
      <c r="H32" s="16">
        <v>0.32605274694823333</v>
      </c>
      <c r="I32" s="16">
        <v>0.40196598652167731</v>
      </c>
      <c r="J32" s="16">
        <v>0.4744552160999671</v>
      </c>
      <c r="K32" s="16">
        <v>0.54384453704244795</v>
      </c>
      <c r="L32" s="16">
        <v>0.61038052950317578</v>
      </c>
      <c r="M32" s="16">
        <v>0.6742573801453341</v>
      </c>
      <c r="N32" s="16">
        <v>0.73563392875924738</v>
      </c>
      <c r="O32" s="16">
        <v>0.7946452388634565</v>
      </c>
      <c r="P32" s="16">
        <v>0.85140876622905504</v>
      </c>
      <c r="Q32" s="16">
        <v>0.90602980386916132</v>
      </c>
      <c r="R32" s="16">
        <v>0.95859880619777282</v>
      </c>
      <c r="S32" s="16">
        <v>1.0091923754042234</v>
      </c>
      <c r="T32" s="16">
        <v>1.0578762469903871</v>
      </c>
      <c r="U32" s="16">
        <v>1.1047074262012055</v>
      </c>
      <c r="V32" s="16">
        <v>1.1497341688755407</v>
      </c>
      <c r="W32" s="16">
        <v>1.192995685897384</v>
      </c>
      <c r="X32" s="16">
        <v>1.2345248235931094</v>
      </c>
      <c r="Y32" s="16">
        <v>1.2743506561039166</v>
      </c>
      <c r="Z32" s="16">
        <v>1.3124994531362115</v>
      </c>
      <c r="AA32" s="16">
        <v>1.3489959841846733</v>
      </c>
      <c r="AB32" s="16">
        <v>1.3838642572589877</v>
      </c>
      <c r="AC32" s="16">
        <v>1.417127758926207</v>
      </c>
      <c r="AD32" s="16">
        <v>1.4488095920398991</v>
      </c>
      <c r="AE32" s="16">
        <v>1.4789325783235865</v>
      </c>
      <c r="AF32" s="16">
        <v>1.5075194352908308</v>
      </c>
      <c r="AG32" s="16">
        <v>1.5345928605246906</v>
      </c>
      <c r="AH32" s="16">
        <v>1.5601758656202931</v>
      </c>
      <c r="AI32" s="16">
        <v>1.5842921317017435</v>
      </c>
      <c r="AJ32" s="16">
        <v>1.6069660359634892</v>
      </c>
      <c r="AK32" s="16">
        <v>1.6282229372831309</v>
      </c>
      <c r="AL32" s="16">
        <v>1.648089284211391</v>
      </c>
      <c r="AM32" s="16">
        <v>1.6665925536263198</v>
      </c>
      <c r="AN32" s="16">
        <v>1.6837611165789721</v>
      </c>
      <c r="AO32" s="16">
        <v>1.6996238542202775</v>
      </c>
      <c r="AP32" s="16">
        <v>1.7142099331383445</v>
      </c>
      <c r="AQ32" s="16">
        <v>1.7275487573871371</v>
      </c>
      <c r="AR32" s="16">
        <v>1.7396698002201119</v>
      </c>
      <c r="AS32" s="16">
        <v>1.7506024100023245</v>
      </c>
      <c r="AT32" s="16">
        <v>1.7603757622907446</v>
      </c>
      <c r="AU32" s="16">
        <v>1.7690188630040333</v>
      </c>
      <c r="AV32" s="16">
        <v>1.7765605469767898</v>
      </c>
      <c r="AW32" s="16">
        <v>1.7830293904889147</v>
      </c>
      <c r="AX32" s="16">
        <v>1.7884536663355892</v>
      </c>
      <c r="AY32" s="16">
        <v>1.7928613290384401</v>
      </c>
      <c r="AZ32" s="16">
        <v>1.7962800005408486</v>
      </c>
      <c r="BA32" s="16">
        <v>1.7987368875040546</v>
      </c>
      <c r="BB32" s="16">
        <v>1.8002587507508787</v>
      </c>
      <c r="BC32" s="16">
        <v>1.8008719407728386</v>
      </c>
      <c r="BD32" s="16">
        <v>1.80060243250399</v>
      </c>
      <c r="BE32" s="16">
        <v>1.7994758495475311</v>
      </c>
      <c r="BF32" s="16">
        <v>1.7975173855337783</v>
      </c>
      <c r="BG32" s="16">
        <v>1.7947516972168027</v>
      </c>
      <c r="BH32" s="16">
        <v>1.7912028313267812</v>
      </c>
      <c r="BI32" s="16">
        <v>1.7868941407555101</v>
      </c>
      <c r="BJ32" s="16">
        <v>1.781848218069664</v>
      </c>
      <c r="BK32" s="16">
        <v>1.7760868199922275</v>
      </c>
      <c r="BL32" s="16">
        <v>1.7696309053602624</v>
      </c>
      <c r="BM32" s="16">
        <v>1.7625006468550848</v>
      </c>
      <c r="BN32" s="16">
        <v>1.7547154589576315</v>
      </c>
      <c r="BO32" s="16">
        <v>1.746294050783832</v>
      </c>
      <c r="BP32" s="16">
        <v>1.7372544757581976</v>
      </c>
      <c r="BQ32" s="16">
        <v>1.7276141771479494</v>
      </c>
      <c r="BR32" s="16">
        <v>1.7173900298546116</v>
      </c>
      <c r="BS32" s="16">
        <v>1.7065983788183641</v>
      </c>
      <c r="BT32" s="16">
        <v>1.6952550757539326</v>
      </c>
      <c r="BU32" s="16">
        <v>1.6833755201887193</v>
      </c>
      <c r="BV32" s="16">
        <v>1.6709746942070556</v>
      </c>
      <c r="BW32" s="16">
        <v>1.6580671894596686</v>
      </c>
      <c r="BX32" s="16">
        <v>1.6446672318746662</v>
      </c>
      <c r="BY32" s="16">
        <v>1.6307887045151996</v>
      </c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</row>
    <row r="33" spans="1:252" s="17" customFormat="1" x14ac:dyDescent="0.3">
      <c r="A33" s="18">
        <v>45695</v>
      </c>
      <c r="B33" s="16"/>
      <c r="C33" s="16">
        <v>-5.6015693465063097E-2</v>
      </c>
      <c r="D33" s="16">
        <v>4.7992920777130764E-2</v>
      </c>
      <c r="E33" s="16">
        <v>0.14322108079005444</v>
      </c>
      <c r="F33" s="16">
        <v>0.23157379948659843</v>
      </c>
      <c r="G33" s="16">
        <v>0.31441361602692164</v>
      </c>
      <c r="H33" s="16">
        <v>0.39269946192166127</v>
      </c>
      <c r="I33" s="16">
        <v>0.46709505202766621</v>
      </c>
      <c r="J33" s="16">
        <v>0.53806693437141118</v>
      </c>
      <c r="K33" s="16">
        <v>0.60595510739599345</v>
      </c>
      <c r="L33" s="16">
        <v>0.67101615504542167</v>
      </c>
      <c r="M33" s="16">
        <v>0.73344977321630023</v>
      </c>
      <c r="N33" s="16">
        <v>0.7934176524222829</v>
      </c>
      <c r="O33" s="16">
        <v>0.85105632043374757</v>
      </c>
      <c r="P33" s="16">
        <v>0.90648400948557639</v>
      </c>
      <c r="Q33" s="16">
        <v>0.95980606975130311</v>
      </c>
      <c r="R33" s="16">
        <v>1.011112649175778</v>
      </c>
      <c r="S33" s="16">
        <v>1.0604800250571598</v>
      </c>
      <c r="T33" s="16">
        <v>1.1079735988290103</v>
      </c>
      <c r="U33" s="16">
        <v>1.1536500255063693</v>
      </c>
      <c r="V33" s="16">
        <v>1.1975571678110142</v>
      </c>
      <c r="W33" s="16">
        <v>1.2397338515539507</v>
      </c>
      <c r="X33" s="16">
        <v>1.2802125472522188</v>
      </c>
      <c r="Y33" s="16">
        <v>1.3190218960770805</v>
      </c>
      <c r="Z33" s="16">
        <v>1.3561876731419102</v>
      </c>
      <c r="AA33" s="16">
        <v>1.3917340679471699</v>
      </c>
      <c r="AB33" s="16">
        <v>1.4256844076099076</v>
      </c>
      <c r="AC33" s="16">
        <v>1.4580614401416248</v>
      </c>
      <c r="AD33" s="16">
        <v>1.4888874956758946</v>
      </c>
      <c r="AE33" s="16">
        <v>1.5181846113307524</v>
      </c>
      <c r="AF33" s="16">
        <v>1.5459747553030492</v>
      </c>
      <c r="AG33" s="16">
        <v>1.5722799223433734</v>
      </c>
      <c r="AH33" s="16">
        <v>1.5971224843925746</v>
      </c>
      <c r="AI33" s="16">
        <v>1.6205255503136613</v>
      </c>
      <c r="AJ33" s="16">
        <v>1.6425129899052979</v>
      </c>
      <c r="AK33" s="16">
        <v>1.6631097325218296</v>
      </c>
      <c r="AL33" s="16">
        <v>1.6823418629914708</v>
      </c>
      <c r="AM33" s="16">
        <v>1.7002365126062959</v>
      </c>
      <c r="AN33" s="16">
        <v>1.7168216954744144</v>
      </c>
      <c r="AO33" s="16">
        <v>1.732125916464228</v>
      </c>
      <c r="AP33" s="16">
        <v>1.7461779499431196</v>
      </c>
      <c r="AQ33" s="16">
        <v>1.7590067917527785</v>
      </c>
      <c r="AR33" s="16">
        <v>1.7706414685517149</v>
      </c>
      <c r="AS33" s="16">
        <v>1.7811108278475436</v>
      </c>
      <c r="AT33" s="16">
        <v>1.7904435029351191</v>
      </c>
      <c r="AU33" s="16">
        <v>1.7986679237524621</v>
      </c>
      <c r="AV33" s="16">
        <v>1.8058123180719907</v>
      </c>
      <c r="AW33" s="16">
        <v>1.8119046272251098</v>
      </c>
      <c r="AX33" s="16">
        <v>1.8169724662499733</v>
      </c>
      <c r="AY33" s="16">
        <v>1.8210431137790994</v>
      </c>
      <c r="AZ33" s="16">
        <v>1.8241435023104646</v>
      </c>
      <c r="BA33" s="16">
        <v>1.8263001455752483</v>
      </c>
      <c r="BB33" s="16">
        <v>1.8275391157137131</v>
      </c>
      <c r="BC33" s="16">
        <v>1.8278860788897642</v>
      </c>
      <c r="BD33" s="16">
        <v>1.8273663296957288</v>
      </c>
      <c r="BE33" s="16">
        <v>1.8260048151086949</v>
      </c>
      <c r="BF33" s="16">
        <v>1.8238260618375268</v>
      </c>
      <c r="BG33" s="16">
        <v>1.8208540806466249</v>
      </c>
      <c r="BH33" s="16">
        <v>1.8171122932388926</v>
      </c>
      <c r="BI33" s="16">
        <v>1.812623450313164</v>
      </c>
      <c r="BJ33" s="16">
        <v>1.8074095656096714</v>
      </c>
      <c r="BK33" s="16">
        <v>1.8014918447392343</v>
      </c>
      <c r="BL33" s="16">
        <v>1.7948907226340651</v>
      </c>
      <c r="BM33" s="16">
        <v>1.7876258758035366</v>
      </c>
      <c r="BN33" s="16">
        <v>1.7797162508119919</v>
      </c>
      <c r="BO33" s="16">
        <v>1.7711801152794477</v>
      </c>
      <c r="BP33" s="16">
        <v>1.7620351056945744</v>
      </c>
      <c r="BQ33" s="16">
        <v>1.7522982712432609</v>
      </c>
      <c r="BR33" s="16">
        <v>1.7419861140348327</v>
      </c>
      <c r="BS33" s="16">
        <v>1.731114626068514</v>
      </c>
      <c r="BT33" s="16">
        <v>1.7196993248255239</v>
      </c>
      <c r="BU33" s="16">
        <v>1.7077552937676905</v>
      </c>
      <c r="BV33" s="16">
        <v>1.6952972161294397</v>
      </c>
      <c r="BW33" s="16">
        <v>1.6823394008196175</v>
      </c>
      <c r="BX33" s="16">
        <v>1.6688958061129786</v>
      </c>
      <c r="BY33" s="16">
        <v>1.6549800615648169</v>
      </c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</row>
    <row r="34" spans="1:252" s="17" customFormat="1" x14ac:dyDescent="0.3">
      <c r="A34" s="18">
        <v>45698</v>
      </c>
      <c r="B34" s="16"/>
      <c r="C34" s="16">
        <v>-0.10872034423992159</v>
      </c>
      <c r="D34" s="16">
        <v>-2.3357724554867259E-3</v>
      </c>
      <c r="E34" s="16">
        <v>9.5020429920061059E-2</v>
      </c>
      <c r="F34" s="16">
        <v>0.18532399533522673</v>
      </c>
      <c r="G34" s="16">
        <v>0.26999012282662022</v>
      </c>
      <c r="H34" s="16">
        <v>0.35001596001048224</v>
      </c>
      <c r="I34" s="16">
        <v>0.4260912492659828</v>
      </c>
      <c r="J34" s="16">
        <v>0.49870025668220347</v>
      </c>
      <c r="K34" s="16">
        <v>0.56819509282549463</v>
      </c>
      <c r="L34" s="16">
        <v>0.63483998539415387</v>
      </c>
      <c r="M34" s="16">
        <v>0.69883897686924412</v>
      </c>
      <c r="N34" s="16">
        <v>0.76035572118510653</v>
      </c>
      <c r="O34" s="16">
        <v>0.81952692184234843</v>
      </c>
      <c r="P34" s="16">
        <v>0.87646980655546236</v>
      </c>
      <c r="Q34" s="16">
        <v>0.93128775964029842</v>
      </c>
      <c r="R34" s="16">
        <v>0.98406862981686793</v>
      </c>
      <c r="S34" s="16">
        <v>1.034886351331699</v>
      </c>
      <c r="T34" s="16">
        <v>1.0838039510299942</v>
      </c>
      <c r="U34" s="16">
        <v>1.1308756902406498</v>
      </c>
      <c r="V34" s="16">
        <v>1.1761471284910494</v>
      </c>
      <c r="W34" s="16">
        <v>1.219655010535643</v>
      </c>
      <c r="X34" s="16">
        <v>1.2614299940230422</v>
      </c>
      <c r="Y34" s="16">
        <v>1.3014991880283093</v>
      </c>
      <c r="Z34" s="16">
        <v>1.3398870927399169</v>
      </c>
      <c r="AA34" s="16">
        <v>1.3766169332270635</v>
      </c>
      <c r="AB34" s="16">
        <v>1.4117113788896201</v>
      </c>
      <c r="AC34" s="16">
        <v>1.4451927742743822</v>
      </c>
      <c r="AD34" s="16">
        <v>1.4770832575774102</v>
      </c>
      <c r="AE34" s="16">
        <v>1.5074048464316305</v>
      </c>
      <c r="AF34" s="16">
        <v>1.5361796120398852</v>
      </c>
      <c r="AG34" s="16">
        <v>1.563429748134147</v>
      </c>
      <c r="AH34" s="16">
        <v>1.5891778954546014</v>
      </c>
      <c r="AI34" s="16">
        <v>1.6134474725104986</v>
      </c>
      <c r="AJ34" s="16">
        <v>1.6362626889098404</v>
      </c>
      <c r="AK34" s="16">
        <v>1.6576488209472899</v>
      </c>
      <c r="AL34" s="16">
        <v>1.6776322965798627</v>
      </c>
      <c r="AM34" s="16">
        <v>1.6962406036448283</v>
      </c>
      <c r="AN34" s="16">
        <v>1.7135021368598273</v>
      </c>
      <c r="AO34" s="16">
        <v>1.7294458210364654</v>
      </c>
      <c r="AP34" s="16">
        <v>1.7441008973837508</v>
      </c>
      <c r="AQ34" s="16">
        <v>1.7574968717853472</v>
      </c>
      <c r="AR34" s="16">
        <v>1.7696633332027409</v>
      </c>
      <c r="AS34" s="16">
        <v>1.7806297564040172</v>
      </c>
      <c r="AT34" s="16">
        <v>1.790425462717429</v>
      </c>
      <c r="AU34" s="16">
        <v>1.7990796249628593</v>
      </c>
      <c r="AV34" s="16">
        <v>1.8066212629867435</v>
      </c>
      <c r="AW34" s="16">
        <v>1.8130791545378568</v>
      </c>
      <c r="AX34" s="16">
        <v>1.8184817919032883</v>
      </c>
      <c r="AY34" s="16">
        <v>1.8228573687284013</v>
      </c>
      <c r="AZ34" s="16">
        <v>1.8262337655687733</v>
      </c>
      <c r="BA34" s="16">
        <v>1.8286384652327308</v>
      </c>
      <c r="BB34" s="16">
        <v>1.8300985235976466</v>
      </c>
      <c r="BC34" s="16">
        <v>1.8306406038267637</v>
      </c>
      <c r="BD34" s="16">
        <v>1.8302910096500571</v>
      </c>
      <c r="BE34" s="16">
        <v>1.8290757076882642</v>
      </c>
      <c r="BF34" s="16">
        <v>1.8270202468383925</v>
      </c>
      <c r="BG34" s="16">
        <v>1.8241496547681542</v>
      </c>
      <c r="BH34" s="16">
        <v>1.8204883581748494</v>
      </c>
      <c r="BI34" s="16">
        <v>1.816060095089991</v>
      </c>
      <c r="BJ34" s="16">
        <v>1.8108878458528777</v>
      </c>
      <c r="BK34" s="16">
        <v>1.8049937602598984</v>
      </c>
      <c r="BL34" s="16">
        <v>1.7983991936435328</v>
      </c>
      <c r="BM34" s="16">
        <v>1.7911247050750667</v>
      </c>
      <c r="BN34" s="16">
        <v>1.7831900795909681</v>
      </c>
      <c r="BO34" s="16">
        <v>1.7746143819859719</v>
      </c>
      <c r="BP34" s="16">
        <v>1.7654160075343299</v>
      </c>
      <c r="BQ34" s="16">
        <v>1.7556127284842877</v>
      </c>
      <c r="BR34" s="16">
        <v>1.7452217367311014</v>
      </c>
      <c r="BS34" s="16">
        <v>1.7342596830302397</v>
      </c>
      <c r="BT34" s="16">
        <v>1.7227427132063666</v>
      </c>
      <c r="BU34" s="16">
        <v>1.7106865021402795</v>
      </c>
      <c r="BV34" s="16">
        <v>1.6981062848081954</v>
      </c>
      <c r="BW34" s="16">
        <v>1.6850168845004998</v>
      </c>
      <c r="BX34" s="16">
        <v>1.6714327388778114</v>
      </c>
      <c r="BY34" s="16">
        <v>1.6573679240728456</v>
      </c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</row>
    <row r="35" spans="1:252" s="17" customFormat="1" x14ac:dyDescent="0.3">
      <c r="A35" s="18">
        <v>45699</v>
      </c>
      <c r="B35" s="16"/>
      <c r="C35" s="16">
        <v>-6.3004680238021332E-2</v>
      </c>
      <c r="D35" s="16">
        <v>4.3572693725168539E-2</v>
      </c>
      <c r="E35" s="16">
        <v>0.14078283376392842</v>
      </c>
      <c r="F35" s="16">
        <v>0.23069911415673325</v>
      </c>
      <c r="G35" s="16">
        <v>0.31480864941300363</v>
      </c>
      <c r="H35" s="16">
        <v>0.39416061576368244</v>
      </c>
      <c r="I35" s="16">
        <v>0.46948079716238084</v>
      </c>
      <c r="J35" s="16">
        <v>0.54127872278468181</v>
      </c>
      <c r="K35" s="16">
        <v>0.60992476577909727</v>
      </c>
      <c r="L35" s="16">
        <v>0.67569656086778807</v>
      </c>
      <c r="M35" s="16">
        <v>0.73880817767279283</v>
      </c>
      <c r="N35" s="16">
        <v>0.79943106296137723</v>
      </c>
      <c r="O35" s="16">
        <v>0.85770823714479938</v>
      </c>
      <c r="P35" s="16">
        <v>0.91376217089666623</v>
      </c>
      <c r="Q35" s="16">
        <v>0.96770052060911804</v>
      </c>
      <c r="R35" s="16">
        <v>1.019614597497835</v>
      </c>
      <c r="S35" s="16">
        <v>1.0695812067810291</v>
      </c>
      <c r="T35" s="16">
        <v>1.1176657843225428</v>
      </c>
      <c r="U35" s="16">
        <v>1.1639246290635399</v>
      </c>
      <c r="V35" s="16">
        <v>1.2084049964434007</v>
      </c>
      <c r="W35" s="16">
        <v>1.2511450233965995</v>
      </c>
      <c r="X35" s="16">
        <v>1.2921764786588621</v>
      </c>
      <c r="Y35" s="16">
        <v>1.3315272967943457</v>
      </c>
      <c r="Z35" s="16">
        <v>1.3692225528589874</v>
      </c>
      <c r="AA35" s="16">
        <v>1.4052857939655126</v>
      </c>
      <c r="AB35" s="16">
        <v>1.4397397709324691</v>
      </c>
      <c r="AC35" s="16">
        <v>1.4726067084182666</v>
      </c>
      <c r="AD35" s="16">
        <v>1.5039084548998096</v>
      </c>
      <c r="AE35" s="16">
        <v>1.5336665979350652</v>
      </c>
      <c r="AF35" s="16">
        <v>1.5619026696116642</v>
      </c>
      <c r="AG35" s="16">
        <v>1.5886382354774333</v>
      </c>
      <c r="AH35" s="16">
        <v>1.6138952498416101</v>
      </c>
      <c r="AI35" s="16">
        <v>1.6376964108067187</v>
      </c>
      <c r="AJ35" s="16">
        <v>1.6600651816302787</v>
      </c>
      <c r="AK35" s="16">
        <v>1.6810260776567354</v>
      </c>
      <c r="AL35" s="16">
        <v>1.7006047578576113</v>
      </c>
      <c r="AM35" s="16">
        <v>1.7188279484585824</v>
      </c>
      <c r="AN35" s="16">
        <v>1.7357232970084091</v>
      </c>
      <c r="AO35" s="16">
        <v>1.7513189985101418</v>
      </c>
      <c r="AP35" s="16">
        <v>1.765643584028789</v>
      </c>
      <c r="AQ35" s="16">
        <v>1.7787258671774437</v>
      </c>
      <c r="AR35" s="16">
        <v>1.7905947640064299</v>
      </c>
      <c r="AS35" s="16">
        <v>1.8012791012903981</v>
      </c>
      <c r="AT35" s="16">
        <v>1.810807580867245</v>
      </c>
      <c r="AU35" s="16">
        <v>1.8192087835593709</v>
      </c>
      <c r="AV35" s="16">
        <v>1.8265111629568023</v>
      </c>
      <c r="AW35" s="16">
        <v>1.8327429602261143</v>
      </c>
      <c r="AX35" s="16">
        <v>1.8379321629251759</v>
      </c>
      <c r="AY35" s="16">
        <v>1.8421064930920668</v>
      </c>
      <c r="AZ35" s="16">
        <v>1.845293391756009</v>
      </c>
      <c r="BA35" s="16">
        <v>1.8475199301034582</v>
      </c>
      <c r="BB35" s="16">
        <v>1.848812777803738</v>
      </c>
      <c r="BC35" s="16">
        <v>1.8491982350847231</v>
      </c>
      <c r="BD35" s="16">
        <v>1.8487022640414412</v>
      </c>
      <c r="BE35" s="16">
        <v>1.8473505089335958</v>
      </c>
      <c r="BF35" s="16">
        <v>1.845168212302593</v>
      </c>
      <c r="BG35" s="16">
        <v>1.8421801095087398</v>
      </c>
      <c r="BH35" s="16">
        <v>1.8384103469309803</v>
      </c>
      <c r="BI35" s="16">
        <v>1.8338823933180597</v>
      </c>
      <c r="BJ35" s="16">
        <v>1.8286189690843484</v>
      </c>
      <c r="BK35" s="16">
        <v>1.8226419730095436</v>
      </c>
      <c r="BL35" s="16">
        <v>1.8159725176045109</v>
      </c>
      <c r="BM35" s="16">
        <v>1.8086309258251159</v>
      </c>
      <c r="BN35" s="16">
        <v>1.8006367527205633</v>
      </c>
      <c r="BO35" s="16">
        <v>1.7920088388142588</v>
      </c>
      <c r="BP35" s="16">
        <v>1.7827653604225253</v>
      </c>
      <c r="BQ35" s="16">
        <v>1.7729238757800949</v>
      </c>
      <c r="BR35" s="16">
        <v>1.7625013673744667</v>
      </c>
      <c r="BS35" s="16">
        <v>1.7515142808482194</v>
      </c>
      <c r="BT35" s="16">
        <v>1.7399785611422625</v>
      </c>
      <c r="BU35" s="16">
        <v>1.7279096874493218</v>
      </c>
      <c r="BV35" s="16">
        <v>1.7153227046448423</v>
      </c>
      <c r="BW35" s="16">
        <v>1.7022322511779631</v>
      </c>
      <c r="BX35" s="16">
        <v>1.6886525847946987</v>
      </c>
      <c r="BY35" s="16">
        <v>1.6745976063318864</v>
      </c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</row>
    <row r="36" spans="1:252" s="17" customFormat="1" x14ac:dyDescent="0.3">
      <c r="A36" s="18">
        <v>45700</v>
      </c>
      <c r="B36" s="16"/>
      <c r="C36" s="16">
        <v>1.2633715173065996E-2</v>
      </c>
      <c r="D36" s="16">
        <v>0.11731252159835974</v>
      </c>
      <c r="E36" s="16">
        <v>0.21288265205896464</v>
      </c>
      <c r="F36" s="16">
        <v>0.30134389146720264</v>
      </c>
      <c r="G36" s="16">
        <v>0.384132896535409</v>
      </c>
      <c r="H36" s="16">
        <v>0.46226547877428265</v>
      </c>
      <c r="I36" s="16">
        <v>0.53644441714135205</v>
      </c>
      <c r="J36" s="16">
        <v>0.60716287849258876</v>
      </c>
      <c r="K36" s="16">
        <v>0.67477917053116132</v>
      </c>
      <c r="L36" s="16">
        <v>0.73956177795104061</v>
      </c>
      <c r="M36" s="16">
        <v>0.80171766248636933</v>
      </c>
      <c r="N36" s="16">
        <v>0.86141284555002284</v>
      </c>
      <c r="O36" s="16">
        <v>0.91878637869438629</v>
      </c>
      <c r="P36" s="16">
        <v>0.97395800350661654</v>
      </c>
      <c r="Q36" s="16">
        <v>1.0270335002331803</v>
      </c>
      <c r="R36" s="16">
        <v>1.0781028496681737</v>
      </c>
      <c r="S36" s="16">
        <v>1.1272419766956152</v>
      </c>
      <c r="T36" s="16">
        <v>1.1745157899894223</v>
      </c>
      <c r="U36" s="16">
        <v>1.2199803348535518</v>
      </c>
      <c r="V36" s="16">
        <v>1.2636827850839261</v>
      </c>
      <c r="W36" s="16">
        <v>1.3056613059326887</v>
      </c>
      <c r="X36" s="16">
        <v>1.3459477557215065</v>
      </c>
      <c r="Y36" s="16">
        <v>1.3845701612193992</v>
      </c>
      <c r="Z36" s="16">
        <v>1.4215536793641215</v>
      </c>
      <c r="AA36" s="16">
        <v>1.4569218919296296</v>
      </c>
      <c r="AB36" s="16">
        <v>1.4906975232571098</v>
      </c>
      <c r="AC36" s="16">
        <v>1.5229027397982957</v>
      </c>
      <c r="AD36" s="16">
        <v>1.5535593154399963</v>
      </c>
      <c r="AE36" s="16">
        <v>1.582688755447841</v>
      </c>
      <c r="AF36" s="16">
        <v>1.610312518109857</v>
      </c>
      <c r="AG36" s="16">
        <v>1.6364521060918347</v>
      </c>
      <c r="AH36" s="16">
        <v>1.6611294080536398</v>
      </c>
      <c r="AI36" s="16">
        <v>1.6843670355586025</v>
      </c>
      <c r="AJ36" s="16">
        <v>1.7061883446443573</v>
      </c>
      <c r="AK36" s="16">
        <v>1.726617720863322</v>
      </c>
      <c r="AL36" s="16">
        <v>1.7456806670376417</v>
      </c>
      <c r="AM36" s="16">
        <v>1.7634037205955704</v>
      </c>
      <c r="AN36" s="16">
        <v>1.7798143065501952</v>
      </c>
      <c r="AO36" s="16">
        <v>1.7949403733688329</v>
      </c>
      <c r="AP36" s="16">
        <v>1.8088101894236874</v>
      </c>
      <c r="AQ36" s="16">
        <v>1.8214522915404758</v>
      </c>
      <c r="AR36" s="16">
        <v>1.8328953087877273</v>
      </c>
      <c r="AS36" s="16">
        <v>1.8431677769397312</v>
      </c>
      <c r="AT36" s="16">
        <v>1.8522981053628373</v>
      </c>
      <c r="AU36" s="16">
        <v>1.8603145816235003</v>
      </c>
      <c r="AV36" s="16">
        <v>1.8672453648685254</v>
      </c>
      <c r="AW36" s="16">
        <v>1.8731183994818548</v>
      </c>
      <c r="AX36" s="16">
        <v>1.877961373527163</v>
      </c>
      <c r="AY36" s="16">
        <v>1.8818017046673352</v>
      </c>
      <c r="AZ36" s="16">
        <v>1.8846665226313888</v>
      </c>
      <c r="BA36" s="16">
        <v>1.8865825753821224</v>
      </c>
      <c r="BB36" s="16">
        <v>1.8875761961279887</v>
      </c>
      <c r="BC36" s="16">
        <v>1.8876733364991716</v>
      </c>
      <c r="BD36" s="16">
        <v>1.8868995988847281</v>
      </c>
      <c r="BE36" s="16">
        <v>1.8852802574067025</v>
      </c>
      <c r="BF36" s="16">
        <v>1.8828401733152875</v>
      </c>
      <c r="BG36" s="16">
        <v>1.8796036903539248</v>
      </c>
      <c r="BH36" s="16">
        <v>1.8755945588807796</v>
      </c>
      <c r="BI36" s="16">
        <v>1.8708358548486137</v>
      </c>
      <c r="BJ36" s="16">
        <v>1.8653499120724659</v>
      </c>
      <c r="BK36" s="16">
        <v>1.8591582525954586</v>
      </c>
      <c r="BL36" s="16">
        <v>1.8522816229131827</v>
      </c>
      <c r="BM36" s="16">
        <v>1.8447399957046124</v>
      </c>
      <c r="BN36" s="16">
        <v>1.836552594104061</v>
      </c>
      <c r="BO36" s="16">
        <v>1.8277379439519383</v>
      </c>
      <c r="BP36" s="16">
        <v>1.8183139228999508</v>
      </c>
      <c r="BQ36" s="16">
        <v>1.8082978054242109</v>
      </c>
      <c r="BR36" s="16">
        <v>1.7977063041386294</v>
      </c>
      <c r="BS36" s="16">
        <v>1.7865556077597127</v>
      </c>
      <c r="BT36" s="16">
        <v>1.7748614168112233</v>
      </c>
      <c r="BU36" s="16">
        <v>1.7626389801092519</v>
      </c>
      <c r="BV36" s="16">
        <v>1.749903126639857</v>
      </c>
      <c r="BW36" s="16">
        <v>1.7366682925766106</v>
      </c>
      <c r="BX36" s="16">
        <v>1.7229485461421434</v>
      </c>
      <c r="BY36" s="16">
        <v>1.7087576106050808</v>
      </c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</row>
    <row r="37" spans="1:252" s="17" customFormat="1" x14ac:dyDescent="0.3">
      <c r="A37" s="18">
        <v>45701</v>
      </c>
      <c r="B37" s="16"/>
      <c r="C37" s="16">
        <v>5.8653619941524258E-2</v>
      </c>
      <c r="D37" s="16">
        <v>0.14965938426380682</v>
      </c>
      <c r="E37" s="16">
        <v>0.23373804774712634</v>
      </c>
      <c r="F37" s="16">
        <v>0.31245175490669702</v>
      </c>
      <c r="G37" s="16">
        <v>0.38690947776487988</v>
      </c>
      <c r="H37" s="16">
        <v>0.4578720203868975</v>
      </c>
      <c r="I37" s="16">
        <v>0.52584572170376609</v>
      </c>
      <c r="J37" s="16">
        <v>0.59116773054632565</v>
      </c>
      <c r="K37" s="16">
        <v>0.65406879621955472</v>
      </c>
      <c r="L37" s="16">
        <v>0.71471525253727419</v>
      </c>
      <c r="M37" s="16">
        <v>0.77323133841951641</v>
      </c>
      <c r="N37" s="16">
        <v>0.82971519145883577</v>
      </c>
      <c r="O37" s="16">
        <v>0.88424983433556192</v>
      </c>
      <c r="P37" s="16">
        <v>0.93690802375815652</v>
      </c>
      <c r="Q37" s="16">
        <v>0.98775582106355286</v>
      </c>
      <c r="R37" s="16">
        <v>1.0368496172849064</v>
      </c>
      <c r="S37" s="16">
        <v>1.0842366511548178</v>
      </c>
      <c r="T37" s="16">
        <v>1.1299569847267905</v>
      </c>
      <c r="U37" s="16">
        <v>1.1740448654481703</v>
      </c>
      <c r="V37" s="16">
        <v>1.2165282499839352</v>
      </c>
      <c r="W37" s="16">
        <v>1.257428350744078</v>
      </c>
      <c r="X37" s="16">
        <v>1.2967619700585284</v>
      </c>
      <c r="Y37" s="16">
        <v>1.3345436542908862</v>
      </c>
      <c r="Z37" s="16">
        <v>1.3707863994412524</v>
      </c>
      <c r="AA37" s="16">
        <v>1.4055027939453444</v>
      </c>
      <c r="AB37" s="16">
        <v>1.4387055909154105</v>
      </c>
      <c r="AC37" s="16">
        <v>1.4704079081548076</v>
      </c>
      <c r="AD37" s="16">
        <v>1.5006232844637251</v>
      </c>
      <c r="AE37" s="16">
        <v>1.5293657135639656</v>
      </c>
      <c r="AF37" s="16">
        <v>1.556649841827221</v>
      </c>
      <c r="AG37" s="16">
        <v>1.5824909900597437</v>
      </c>
      <c r="AH37" s="16">
        <v>1.6069054493277271</v>
      </c>
      <c r="AI37" s="16">
        <v>1.6299107795671617</v>
      </c>
      <c r="AJ37" s="16">
        <v>1.6515257751012182</v>
      </c>
      <c r="AK37" s="16">
        <v>1.6717707369733632</v>
      </c>
      <c r="AL37" s="16">
        <v>1.6906675272449314</v>
      </c>
      <c r="AM37" s="16">
        <v>1.7082394397288536</v>
      </c>
      <c r="AN37" s="16">
        <v>1.7245110098577174</v>
      </c>
      <c r="AO37" s="16">
        <v>1.7395076158618084</v>
      </c>
      <c r="AP37" s="16">
        <v>1.7532552444470297</v>
      </c>
      <c r="AQ37" s="16">
        <v>1.7657804082598361</v>
      </c>
      <c r="AR37" s="16">
        <v>1.777109944691748</v>
      </c>
      <c r="AS37" s="16">
        <v>1.7872708121782344</v>
      </c>
      <c r="AT37" s="16">
        <v>1.7962900403605204</v>
      </c>
      <c r="AU37" s="16">
        <v>1.8041947164413159</v>
      </c>
      <c r="AV37" s="16">
        <v>1.8110119608860871</v>
      </c>
      <c r="AW37" s="16">
        <v>1.8167688262879067</v>
      </c>
      <c r="AX37" s="16">
        <v>1.8214922434644287</v>
      </c>
      <c r="AY37" s="16">
        <v>1.8252089977856163</v>
      </c>
      <c r="AZ37" s="16">
        <v>1.8279456999413763</v>
      </c>
      <c r="BA37" s="16">
        <v>1.8297286725378663</v>
      </c>
      <c r="BB37" s="16">
        <v>1.8305839044106205</v>
      </c>
      <c r="BC37" s="16">
        <v>1.8305370767009326</v>
      </c>
      <c r="BD37" s="16">
        <v>1.8296135889316345</v>
      </c>
      <c r="BE37" s="16">
        <v>1.8278385735709575</v>
      </c>
      <c r="BF37" s="16">
        <v>1.8252367978145316</v>
      </c>
      <c r="BG37" s="16">
        <v>1.8218325463176108</v>
      </c>
      <c r="BH37" s="16">
        <v>1.817649538060953</v>
      </c>
      <c r="BI37" s="16">
        <v>1.8127108396338503</v>
      </c>
      <c r="BJ37" s="16">
        <v>1.8070387894058546</v>
      </c>
      <c r="BK37" s="16">
        <v>1.8006549209741356</v>
      </c>
      <c r="BL37" s="16">
        <v>1.7935799977166196</v>
      </c>
      <c r="BM37" s="16">
        <v>1.7858340110468942</v>
      </c>
      <c r="BN37" s="16">
        <v>1.7774362031797148</v>
      </c>
      <c r="BO37" s="16">
        <v>1.7684051193281725</v>
      </c>
      <c r="BP37" s="16">
        <v>1.7587586567883198</v>
      </c>
      <c r="BQ37" s="16">
        <v>1.7485141099334087</v>
      </c>
      <c r="BR37" s="16">
        <v>1.7376882115099725</v>
      </c>
      <c r="BS37" s="16">
        <v>1.7262971705878369</v>
      </c>
      <c r="BT37" s="16">
        <v>1.714356708916946</v>
      </c>
      <c r="BU37" s="16">
        <v>1.701882100983914</v>
      </c>
      <c r="BV37" s="16">
        <v>1.6888882076609433</v>
      </c>
      <c r="BW37" s="16">
        <v>1.6753895029064096</v>
      </c>
      <c r="BX37" s="16">
        <v>1.661400098253077</v>
      </c>
      <c r="BY37" s="16">
        <v>1.6469337654596998</v>
      </c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</row>
    <row r="38" spans="1:252" s="17" customFormat="1" x14ac:dyDescent="0.3">
      <c r="A38" s="18">
        <v>45702</v>
      </c>
      <c r="B38" s="16"/>
      <c r="C38" s="16">
        <v>9.9995648695171982E-2</v>
      </c>
      <c r="D38" s="16">
        <v>0.1872417329066223</v>
      </c>
      <c r="E38" s="16">
        <v>0.2680824585728761</v>
      </c>
      <c r="F38" s="16">
        <v>0.34399583171960663</v>
      </c>
      <c r="G38" s="16">
        <v>0.41603217904264733</v>
      </c>
      <c r="H38" s="16">
        <v>0.48490793996904069</v>
      </c>
      <c r="I38" s="16">
        <v>0.55109130106872384</v>
      </c>
      <c r="J38" s="16">
        <v>0.61488499746531211</v>
      </c>
      <c r="K38" s="16">
        <v>0.67648835948610775</v>
      </c>
      <c r="L38" s="16">
        <v>0.73603953729549498</v>
      </c>
      <c r="M38" s="16">
        <v>0.79363716578239463</v>
      </c>
      <c r="N38" s="16">
        <v>0.84935634877718791</v>
      </c>
      <c r="O38" s="16">
        <v>0.90325955917580592</v>
      </c>
      <c r="P38" s="16">
        <v>0.95540110275916224</v>
      </c>
      <c r="Q38" s="16">
        <v>1.0058308665762623</v>
      </c>
      <c r="R38" s="16">
        <v>1.0545912638315342</v>
      </c>
      <c r="S38" s="16">
        <v>1.1017173764639212</v>
      </c>
      <c r="T38" s="16">
        <v>1.1472385372701495</v>
      </c>
      <c r="U38" s="16">
        <v>1.1911794034358425</v>
      </c>
      <c r="V38" s="16">
        <v>1.2335594351635462</v>
      </c>
      <c r="W38" s="16">
        <v>1.2743924906453263</v>
      </c>
      <c r="X38" s="16">
        <v>1.3136890010111866</v>
      </c>
      <c r="Y38" s="16">
        <v>1.351457921436704</v>
      </c>
      <c r="Z38" s="16">
        <v>1.3877073152721069</v>
      </c>
      <c r="AA38" s="16">
        <v>1.4224454566288496</v>
      </c>
      <c r="AB38" s="16">
        <v>1.4556813291641431</v>
      </c>
      <c r="AC38" s="16">
        <v>1.4874247685204922</v>
      </c>
      <c r="AD38" s="16">
        <v>1.5176864552930718</v>
      </c>
      <c r="AE38" s="16">
        <v>1.5464778934129251</v>
      </c>
      <c r="AF38" s="16">
        <v>1.5738115639374795</v>
      </c>
      <c r="AG38" s="16">
        <v>1.5997009032718947</v>
      </c>
      <c r="AH38" s="16">
        <v>1.6241605661986618</v>
      </c>
      <c r="AI38" s="16">
        <v>1.6472066824936562</v>
      </c>
      <c r="AJ38" s="16">
        <v>1.6688568002803641</v>
      </c>
      <c r="AK38" s="16">
        <v>1.6891301533302698</v>
      </c>
      <c r="AL38" s="16">
        <v>1.7080476955625994</v>
      </c>
      <c r="AM38" s="16">
        <v>1.7256319547335468</v>
      </c>
      <c r="AN38" s="16">
        <v>1.741906825147469</v>
      </c>
      <c r="AO38" s="16">
        <v>1.7568971604178352</v>
      </c>
      <c r="AP38" s="16">
        <v>1.770628534259296</v>
      </c>
      <c r="AQ38" s="16">
        <v>1.7831271457948044</v>
      </c>
      <c r="AR38" s="16">
        <v>1.7944196071532685</v>
      </c>
      <c r="AS38" s="16">
        <v>1.8045327377608162</v>
      </c>
      <c r="AT38" s="16">
        <v>1.8134935138552275</v>
      </c>
      <c r="AU38" s="16">
        <v>1.8213290486432105</v>
      </c>
      <c r="AV38" s="16">
        <v>1.8280665592282277</v>
      </c>
      <c r="AW38" s="16">
        <v>1.8337332575111842</v>
      </c>
      <c r="AX38" s="16">
        <v>1.8383562911710278</v>
      </c>
      <c r="AY38" s="16">
        <v>1.8419627136062322</v>
      </c>
      <c r="AZ38" s="16">
        <v>1.8445794455139077</v>
      </c>
      <c r="BA38" s="16">
        <v>1.8462331400439336</v>
      </c>
      <c r="BB38" s="16">
        <v>1.8469501283735339</v>
      </c>
      <c r="BC38" s="16">
        <v>1.8467564446808522</v>
      </c>
      <c r="BD38" s="16">
        <v>1.845677851314367</v>
      </c>
      <c r="BE38" s="16">
        <v>1.8437398511924163</v>
      </c>
      <c r="BF38" s="16">
        <v>1.8409675775133261</v>
      </c>
      <c r="BG38" s="16">
        <v>1.8373856683391367</v>
      </c>
      <c r="BH38" s="16">
        <v>1.8330181814158213</v>
      </c>
      <c r="BI38" s="16">
        <v>1.8278885091121084</v>
      </c>
      <c r="BJ38" s="16">
        <v>1.8220193024208966</v>
      </c>
      <c r="BK38" s="16">
        <v>1.8154323978930087</v>
      </c>
      <c r="BL38" s="16">
        <v>1.8081488521804541</v>
      </c>
      <c r="BM38" s="16">
        <v>1.8001889347092188</v>
      </c>
      <c r="BN38" s="16">
        <v>1.7915721492787713</v>
      </c>
      <c r="BO38" s="16">
        <v>1.7823172874258175</v>
      </c>
      <c r="BP38" s="16">
        <v>1.7724424785836497</v>
      </c>
      <c r="BQ38" s="16">
        <v>1.7619652360615539</v>
      </c>
      <c r="BR38" s="16">
        <v>1.7509024992450799</v>
      </c>
      <c r="BS38" s="16">
        <v>1.7392706723769713</v>
      </c>
      <c r="BT38" s="16">
        <v>1.7270856614269787</v>
      </c>
      <c r="BU38" s="16">
        <v>1.7143629132054459</v>
      </c>
      <c r="BV38" s="16">
        <v>1.7011174486970417</v>
      </c>
      <c r="BW38" s="16">
        <v>1.687363890491594</v>
      </c>
      <c r="BX38" s="16">
        <v>1.6731164879989557</v>
      </c>
      <c r="BY38" s="16">
        <v>1.6583891407727507</v>
      </c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</row>
    <row r="39" spans="1:252" s="17" customFormat="1" x14ac:dyDescent="0.3">
      <c r="A39" s="18">
        <v>45705</v>
      </c>
      <c r="B39" s="16"/>
      <c r="C39" s="16">
        <v>0.12066915588692206</v>
      </c>
      <c r="D39" s="16">
        <v>0.21156536971755968</v>
      </c>
      <c r="E39" s="16">
        <v>0.29557682092795129</v>
      </c>
      <c r="F39" s="16">
        <v>0.37425299318484906</v>
      </c>
      <c r="G39" s="16">
        <v>0.44869148237529205</v>
      </c>
      <c r="H39" s="16">
        <v>0.5196450297114138</v>
      </c>
      <c r="I39" s="16">
        <v>0.58761515541862364</v>
      </c>
      <c r="J39" s="16">
        <v>0.65293708082973367</v>
      </c>
      <c r="K39" s="16">
        <v>0.71584147968298117</v>
      </c>
      <c r="L39" s="16">
        <v>0.77649545826187538</v>
      </c>
      <c r="M39" s="16">
        <v>0.83502441449996201</v>
      </c>
      <c r="N39" s="16">
        <v>0.89152773780443595</v>
      </c>
      <c r="O39" s="16">
        <v>0.94608937373790036</v>
      </c>
      <c r="P39" s="16">
        <v>0.99878256292962697</v>
      </c>
      <c r="Q39" s="16">
        <v>1.0496740337837263</v>
      </c>
      <c r="R39" s="16">
        <v>1.0988206344431988</v>
      </c>
      <c r="S39" s="16">
        <v>1.1462697573447942</v>
      </c>
      <c r="T39" s="16">
        <v>1.1920613817300489</v>
      </c>
      <c r="U39" s="16">
        <v>1.2362294722172584</v>
      </c>
      <c r="V39" s="16">
        <v>1.2788014991195493</v>
      </c>
      <c r="W39" s="16">
        <v>1.31979807010226</v>
      </c>
      <c r="X39" s="16">
        <v>1.3592353159389279</v>
      </c>
      <c r="Y39" s="16">
        <v>1.3971270085793599</v>
      </c>
      <c r="Z39" s="16">
        <v>1.4334852818093777</v>
      </c>
      <c r="AA39" s="16">
        <v>1.4683217900001122</v>
      </c>
      <c r="AB39" s="16">
        <v>1.5016482739957044</v>
      </c>
      <c r="AC39" s="16">
        <v>1.5334767759437569</v>
      </c>
      <c r="AD39" s="16">
        <v>1.563819702481221</v>
      </c>
      <c r="AE39" s="16">
        <v>1.5926898664372051</v>
      </c>
      <c r="AF39" s="16">
        <v>1.6201006782817107</v>
      </c>
      <c r="AG39" s="16">
        <v>1.6460661715215743</v>
      </c>
      <c r="AH39" s="16">
        <v>1.6706013281200662</v>
      </c>
      <c r="AI39" s="16">
        <v>1.6937223842153464</v>
      </c>
      <c r="AJ39" s="16">
        <v>1.7154468062707819</v>
      </c>
      <c r="AK39" s="16">
        <v>1.7357935941183626</v>
      </c>
      <c r="AL39" s="16">
        <v>1.7547833400664696</v>
      </c>
      <c r="AM39" s="16">
        <v>1.7724381095461865</v>
      </c>
      <c r="AN39" s="16">
        <v>1.7887812551616047</v>
      </c>
      <c r="AO39" s="16">
        <v>1.8038370409299509</v>
      </c>
      <c r="AP39" s="16">
        <v>1.8176304215338956</v>
      </c>
      <c r="AQ39" s="16">
        <v>1.8301869520790666</v>
      </c>
      <c r="AR39" s="16">
        <v>1.8415325893383678</v>
      </c>
      <c r="AS39" s="16">
        <v>1.851693503189938</v>
      </c>
      <c r="AT39" s="16">
        <v>1.8606960339343792</v>
      </c>
      <c r="AU39" s="16">
        <v>1.8685666732264175</v>
      </c>
      <c r="AV39" s="16">
        <v>1.8753320317600932</v>
      </c>
      <c r="AW39" s="16">
        <v>1.8810187407600478</v>
      </c>
      <c r="AX39" s="16">
        <v>1.8856533977794792</v>
      </c>
      <c r="AY39" s="16">
        <v>1.8892625359245128</v>
      </c>
      <c r="AZ39" s="16">
        <v>1.891872587450431</v>
      </c>
      <c r="BA39" s="16">
        <v>1.8935097658687325</v>
      </c>
      <c r="BB39" s="16">
        <v>1.8942000185791592</v>
      </c>
      <c r="BC39" s="16">
        <v>1.8939690474820694</v>
      </c>
      <c r="BD39" s="16">
        <v>1.8928423297834762</v>
      </c>
      <c r="BE39" s="16">
        <v>1.890845127160182</v>
      </c>
      <c r="BF39" s="16">
        <v>1.888002382781051</v>
      </c>
      <c r="BG39" s="16">
        <v>1.8843386049691042</v>
      </c>
      <c r="BH39" s="16">
        <v>1.879877773626385</v>
      </c>
      <c r="BI39" s="16">
        <v>1.8746432467072014</v>
      </c>
      <c r="BJ39" s="16">
        <v>1.8686576820402283</v>
      </c>
      <c r="BK39" s="16">
        <v>1.8619429642513534</v>
      </c>
      <c r="BL39" s="16">
        <v>1.8545202351320309</v>
      </c>
      <c r="BM39" s="16">
        <v>1.8464098760390562</v>
      </c>
      <c r="BN39" s="16">
        <v>1.8376315238905552</v>
      </c>
      <c r="BO39" s="16">
        <v>1.8282041229094159</v>
      </c>
      <c r="BP39" s="16">
        <v>1.8181459734046441</v>
      </c>
      <c r="BQ39" s="16">
        <v>1.8074747764876014</v>
      </c>
      <c r="BR39" s="16">
        <v>1.7962076751129443</v>
      </c>
      <c r="BS39" s="16">
        <v>1.784361291791702</v>
      </c>
      <c r="BT39" s="16">
        <v>1.7719517631854591</v>
      </c>
      <c r="BU39" s="16">
        <v>1.7589947715361878</v>
      </c>
      <c r="BV39" s="16">
        <v>1.7455055738809166</v>
      </c>
      <c r="BW39" s="16">
        <v>1.7314990292974994</v>
      </c>
      <c r="BX39" s="16">
        <v>1.7169896240918998</v>
      </c>
      <c r="BY39" s="16">
        <v>1.701991495096441</v>
      </c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</row>
    <row r="40" spans="1:252" s="17" customFormat="1" x14ac:dyDescent="0.3">
      <c r="A40" s="18">
        <v>45706</v>
      </c>
      <c r="B40" s="16"/>
      <c r="C40" s="16">
        <v>0.14776543968749029</v>
      </c>
      <c r="D40" s="16">
        <v>0.23832257805286369</v>
      </c>
      <c r="E40" s="16">
        <v>0.32206238246979119</v>
      </c>
      <c r="F40" s="16">
        <v>0.40052503158895586</v>
      </c>
      <c r="G40" s="16">
        <v>0.47480114727665573</v>
      </c>
      <c r="H40" s="16">
        <v>0.54563827268927834</v>
      </c>
      <c r="I40" s="16">
        <v>0.61353373417457713</v>
      </c>
      <c r="J40" s="16">
        <v>0.6788193061565545</v>
      </c>
      <c r="K40" s="16">
        <v>0.74172268970978084</v>
      </c>
      <c r="L40" s="16">
        <v>0.80240823394651828</v>
      </c>
      <c r="M40" s="16">
        <v>0.86099867986863599</v>
      </c>
      <c r="N40" s="16">
        <v>0.91759078707594133</v>
      </c>
      <c r="O40" s="16">
        <v>0.97226578937086294</v>
      </c>
      <c r="P40" s="16">
        <v>1.0250940074172965</v>
      </c>
      <c r="Q40" s="16">
        <v>1.0761391478570299</v>
      </c>
      <c r="R40" s="16">
        <v>1.1254551407197648</v>
      </c>
      <c r="S40" s="16">
        <v>1.1730865951243563</v>
      </c>
      <c r="T40" s="16">
        <v>1.2190708133577954</v>
      </c>
      <c r="U40" s="16">
        <v>1.2634391709810959</v>
      </c>
      <c r="V40" s="16">
        <v>1.3062166885532214</v>
      </c>
      <c r="W40" s="16">
        <v>1.3474217305288023</v>
      </c>
      <c r="X40" s="16">
        <v>1.3870683831053541</v>
      </c>
      <c r="Y40" s="16">
        <v>1.4251685408337127</v>
      </c>
      <c r="Z40" s="16">
        <v>1.4617326104865243</v>
      </c>
      <c r="AA40" s="16">
        <v>1.4967706961009668</v>
      </c>
      <c r="AB40" s="16">
        <v>1.5302931630121028</v>
      </c>
      <c r="AC40" s="16">
        <v>1.562310853538093</v>
      </c>
      <c r="AD40" s="16">
        <v>1.5928351361596662</v>
      </c>
      <c r="AE40" s="16">
        <v>1.6218779275434803</v>
      </c>
      <c r="AF40" s="16">
        <v>1.6494518707210322</v>
      </c>
      <c r="AG40" s="16">
        <v>1.67557034471046</v>
      </c>
      <c r="AH40" s="16">
        <v>1.7002477796889988</v>
      </c>
      <c r="AI40" s="16">
        <v>1.7234999493300007</v>
      </c>
      <c r="AJ40" s="16">
        <v>1.7453439338865495</v>
      </c>
      <c r="AK40" s="16">
        <v>1.7657984028475617</v>
      </c>
      <c r="AL40" s="16">
        <v>1.7848836590641455</v>
      </c>
      <c r="AM40" s="16">
        <v>1.80262151380955</v>
      </c>
      <c r="AN40" s="16">
        <v>1.8190350987707979</v>
      </c>
      <c r="AO40" s="16">
        <v>1.8341485021017554</v>
      </c>
      <c r="AP40" s="16">
        <v>1.8479865521080965</v>
      </c>
      <c r="AQ40" s="16">
        <v>1.8605747228018563</v>
      </c>
      <c r="AR40" s="16">
        <v>1.8719389417773393</v>
      </c>
      <c r="AS40" s="16">
        <v>1.8821054099663392</v>
      </c>
      <c r="AT40" s="16">
        <v>1.8911005541736983</v>
      </c>
      <c r="AU40" s="16">
        <v>1.8989510024180654</v>
      </c>
      <c r="AV40" s="16">
        <v>1.9056835466205384</v>
      </c>
      <c r="AW40" s="16">
        <v>1.9113250404408768</v>
      </c>
      <c r="AX40" s="16">
        <v>1.915902341755146</v>
      </c>
      <c r="AY40" s="16">
        <v>1.9194422772609618</v>
      </c>
      <c r="AZ40" s="16">
        <v>1.9219716005001148</v>
      </c>
      <c r="BA40" s="16">
        <v>1.9235168626509001</v>
      </c>
      <c r="BB40" s="16">
        <v>1.9241043599204575</v>
      </c>
      <c r="BC40" s="16">
        <v>1.9237601531151933</v>
      </c>
      <c r="BD40" s="16">
        <v>1.9225100875899956</v>
      </c>
      <c r="BE40" s="16">
        <v>1.9203798009423934</v>
      </c>
      <c r="BF40" s="16">
        <v>1.9173946126672172</v>
      </c>
      <c r="BG40" s="16">
        <v>1.9135794018714236</v>
      </c>
      <c r="BH40" s="16">
        <v>1.9089585135758587</v>
      </c>
      <c r="BI40" s="16">
        <v>1.9035556667196967</v>
      </c>
      <c r="BJ40" s="16">
        <v>1.8973938759058806</v>
      </c>
      <c r="BK40" s="16">
        <v>1.8904953793312891</v>
      </c>
      <c r="BL40" s="16">
        <v>1.8828816680109308</v>
      </c>
      <c r="BM40" s="16">
        <v>1.874573461061676</v>
      </c>
      <c r="BN40" s="16">
        <v>1.8655907190200205</v>
      </c>
      <c r="BO40" s="16">
        <v>1.8559526964993758</v>
      </c>
      <c r="BP40" s="16">
        <v>1.8456779919029644</v>
      </c>
      <c r="BQ40" s="16">
        <v>1.834784592993973</v>
      </c>
      <c r="BR40" s="16">
        <v>1.8232899187202076</v>
      </c>
      <c r="BS40" s="16">
        <v>1.8112108576454777</v>
      </c>
      <c r="BT40" s="16">
        <v>1.7985638023521153</v>
      </c>
      <c r="BU40" s="16">
        <v>1.785364677136942</v>
      </c>
      <c r="BV40" s="16">
        <v>1.7716289657433104</v>
      </c>
      <c r="BW40" s="16">
        <v>1.7573717395036597</v>
      </c>
      <c r="BX40" s="16">
        <v>1.7426076834414745</v>
      </c>
      <c r="BY40" s="16">
        <v>1.7273511204155938</v>
      </c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</row>
    <row r="41" spans="1:252" s="17" customFormat="1" x14ac:dyDescent="0.3">
      <c r="A41" s="18">
        <v>45707</v>
      </c>
      <c r="B41" s="16"/>
      <c r="C41" s="16">
        <v>8.5776617316328033E-2</v>
      </c>
      <c r="D41" s="16">
        <v>0.19163760691412918</v>
      </c>
      <c r="E41" s="16">
        <v>0.28752343028402583</v>
      </c>
      <c r="F41" s="16">
        <v>0.37575559151819748</v>
      </c>
      <c r="G41" s="16">
        <v>0.45798904219583736</v>
      </c>
      <c r="H41" s="16">
        <v>0.53538125014514704</v>
      </c>
      <c r="I41" s="16">
        <v>0.60872548910955826</v>
      </c>
      <c r="J41" s="16">
        <v>0.6785738851523383</v>
      </c>
      <c r="K41" s="16">
        <v>0.74532369648990326</v>
      </c>
      <c r="L41" s="16">
        <v>0.80926957978234737</v>
      </c>
      <c r="M41" s="16">
        <v>0.87063607433793289</v>
      </c>
      <c r="N41" s="16">
        <v>0.92960090521744088</v>
      </c>
      <c r="O41" s="16">
        <v>0.98631045904761494</v>
      </c>
      <c r="P41" s="16">
        <v>1.0408881398829128</v>
      </c>
      <c r="Q41" s="16">
        <v>1.093441548362367</v>
      </c>
      <c r="R41" s="16">
        <v>1.1440609040024512</v>
      </c>
      <c r="S41" s="16">
        <v>1.1928210371302408</v>
      </c>
      <c r="T41" s="16">
        <v>1.2397847213699371</v>
      </c>
      <c r="U41" s="16">
        <v>1.2850050253773262</v>
      </c>
      <c r="V41" s="16">
        <v>1.3285254658291916</v>
      </c>
      <c r="W41" s="16">
        <v>1.3703801651240917</v>
      </c>
      <c r="X41" s="16">
        <v>1.4105966966000465</v>
      </c>
      <c r="Y41" s="16">
        <v>1.4491985330605484</v>
      </c>
      <c r="Z41" s="16">
        <v>1.486206063265</v>
      </c>
      <c r="AA41" s="16">
        <v>1.5216379820749777</v>
      </c>
      <c r="AB41" s="16">
        <v>1.5555120419099291</v>
      </c>
      <c r="AC41" s="16">
        <v>1.5878454444684684</v>
      </c>
      <c r="AD41" s="16">
        <v>1.6186550389102261</v>
      </c>
      <c r="AE41" s="16">
        <v>1.6479574667500234</v>
      </c>
      <c r="AF41" s="16">
        <v>1.675769428759236</v>
      </c>
      <c r="AG41" s="16">
        <v>1.702107781974552</v>
      </c>
      <c r="AH41" s="16">
        <v>1.7269899409594864</v>
      </c>
      <c r="AI41" s="16">
        <v>1.7504342380526652</v>
      </c>
      <c r="AJ41" s="16">
        <v>1.7724599419575942</v>
      </c>
      <c r="AK41" s="16">
        <v>1.7930875866828679</v>
      </c>
      <c r="AL41" s="16">
        <v>1.8123390544320819</v>
      </c>
      <c r="AM41" s="16">
        <v>1.830237492900427</v>
      </c>
      <c r="AN41" s="16">
        <v>1.8468071610838903</v>
      </c>
      <c r="AO41" s="16">
        <v>1.8620730999641248</v>
      </c>
      <c r="AP41" s="16">
        <v>1.8760609423480128</v>
      </c>
      <c r="AQ41" s="16">
        <v>1.8887968351057722</v>
      </c>
      <c r="AR41" s="16">
        <v>1.9003072661579592</v>
      </c>
      <c r="AS41" s="16">
        <v>1.9106189048915116</v>
      </c>
      <c r="AT41" s="16">
        <v>1.9197585707216223</v>
      </c>
      <c r="AU41" s="16">
        <v>1.9277532177731092</v>
      </c>
      <c r="AV41" s="16">
        <v>1.9346299052712146</v>
      </c>
      <c r="AW41" s="16">
        <v>1.9404157078535886</v>
      </c>
      <c r="AX41" s="16">
        <v>1.945137665820434</v>
      </c>
      <c r="AY41" s="16">
        <v>1.9488227508067661</v>
      </c>
      <c r="AZ41" s="16">
        <v>1.9514978264096896</v>
      </c>
      <c r="BA41" s="16">
        <v>1.9531895256624965</v>
      </c>
      <c r="BB41" s="16">
        <v>1.9539242035952611</v>
      </c>
      <c r="BC41" s="16">
        <v>1.9537279589319188</v>
      </c>
      <c r="BD41" s="16">
        <v>1.9526266558111185</v>
      </c>
      <c r="BE41" s="16">
        <v>1.9506459329933421</v>
      </c>
      <c r="BF41" s="16">
        <v>1.9478110960360036</v>
      </c>
      <c r="BG41" s="16">
        <v>1.9441469990788478</v>
      </c>
      <c r="BH41" s="16">
        <v>1.9396779549525098</v>
      </c>
      <c r="BI41" s="16">
        <v>1.934427647938342</v>
      </c>
      <c r="BJ41" s="16">
        <v>1.9284190593245574</v>
      </c>
      <c r="BK41" s="16">
        <v>1.9216744000044295</v>
      </c>
      <c r="BL41" s="16">
        <v>1.914215139838944</v>
      </c>
      <c r="BM41" s="16">
        <v>1.9060619830724339</v>
      </c>
      <c r="BN41" s="16">
        <v>1.8972348820156171</v>
      </c>
      <c r="BO41" s="16">
        <v>1.8877530892886001</v>
      </c>
      <c r="BP41" s="16">
        <v>1.877635207094867</v>
      </c>
      <c r="BQ41" s="16">
        <v>1.8668992323890983</v>
      </c>
      <c r="BR41" s="16">
        <v>1.8555625983325723</v>
      </c>
      <c r="BS41" s="16">
        <v>1.8436422123838223</v>
      </c>
      <c r="BT41" s="16">
        <v>1.8311544898508543</v>
      </c>
      <c r="BU41" s="16">
        <v>1.8181153786645705</v>
      </c>
      <c r="BV41" s="16">
        <v>1.8045403856529996</v>
      </c>
      <c r="BW41" s="16">
        <v>1.7904446046708984</v>
      </c>
      <c r="BX41" s="16">
        <v>1.7758427427372989</v>
      </c>
      <c r="BY41" s="16">
        <v>1.7607491442127454</v>
      </c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</row>
    <row r="42" spans="1:252" s="17" customFormat="1" x14ac:dyDescent="0.3">
      <c r="A42" s="18">
        <v>45708</v>
      </c>
      <c r="B42" s="16">
        <v>-1.9706591331510391E-2</v>
      </c>
      <c r="C42" s="16">
        <v>9.9358992117916475E-2</v>
      </c>
      <c r="D42" s="16">
        <v>0.2053365758365952</v>
      </c>
      <c r="E42" s="16">
        <v>0.30137040419483146</v>
      </c>
      <c r="F42" s="16">
        <v>0.38976851796365714</v>
      </c>
      <c r="G42" s="16">
        <v>0.47217668476158153</v>
      </c>
      <c r="H42" s="16">
        <v>0.54974723283114646</v>
      </c>
      <c r="I42" s="16">
        <v>0.62327081050678579</v>
      </c>
      <c r="J42" s="16">
        <v>0.69329869401444144</v>
      </c>
      <c r="K42" s="16">
        <v>0.76022828155636124</v>
      </c>
      <c r="L42" s="16">
        <v>0.8243546407161747</v>
      </c>
      <c r="M42" s="16">
        <v>0.88590279018164952</v>
      </c>
      <c r="N42" s="16">
        <v>0.94505080521590845</v>
      </c>
      <c r="O42" s="16">
        <v>1.0019451042867358</v>
      </c>
      <c r="P42" s="16">
        <v>1.0567087355758265</v>
      </c>
      <c r="Q42" s="16">
        <v>1.1094487343895745</v>
      </c>
      <c r="R42" s="16">
        <v>1.1602545652309459</v>
      </c>
      <c r="S42" s="16">
        <v>1.2092001444291698</v>
      </c>
      <c r="T42" s="16">
        <v>1.2563472076248536</v>
      </c>
      <c r="U42" s="16">
        <v>1.3017476859394874</v>
      </c>
      <c r="V42" s="16">
        <v>1.3454438920977509</v>
      </c>
      <c r="W42" s="16">
        <v>1.3874687327504409</v>
      </c>
      <c r="X42" s="16">
        <v>1.4278486233943615</v>
      </c>
      <c r="Y42" s="16">
        <v>1.4666059728549639</v>
      </c>
      <c r="Z42" s="16">
        <v>1.5037602048582153</v>
      </c>
      <c r="AA42" s="16">
        <v>1.5393292054082088</v>
      </c>
      <c r="AB42" s="16">
        <v>1.5733300833255437</v>
      </c>
      <c r="AC42" s="16">
        <v>1.6057795511686852</v>
      </c>
      <c r="AD42" s="16">
        <v>1.636694105953747</v>
      </c>
      <c r="AE42" s="16">
        <v>1.6660901710216063</v>
      </c>
      <c r="AF42" s="16">
        <v>1.6939843854037029</v>
      </c>
      <c r="AG42" s="16">
        <v>1.7203936916702571</v>
      </c>
      <c r="AH42" s="16">
        <v>1.7453357284123892</v>
      </c>
      <c r="AI42" s="16">
        <v>1.768829178353055</v>
      </c>
      <c r="AJ42" s="16">
        <v>1.7908937727311327</v>
      </c>
      <c r="AK42" s="16">
        <v>1.8115506097463001</v>
      </c>
      <c r="AL42" s="16">
        <v>1.8308222239849665</v>
      </c>
      <c r="AM42" s="16">
        <v>1.8487324914777055</v>
      </c>
      <c r="AN42" s="16">
        <v>1.8653064609530945</v>
      </c>
      <c r="AO42" s="16">
        <v>1.8805699989774411</v>
      </c>
      <c r="AP42" s="16">
        <v>1.8945495878084775</v>
      </c>
      <c r="AQ42" s="16">
        <v>1.9072722435221319</v>
      </c>
      <c r="AR42" s="16">
        <v>1.9187653272483527</v>
      </c>
      <c r="AS42" s="16">
        <v>1.9290563655141597</v>
      </c>
      <c r="AT42" s="16">
        <v>1.9381730001147628</v>
      </c>
      <c r="AU42" s="16">
        <v>1.9461429705572053</v>
      </c>
      <c r="AV42" s="16">
        <v>1.9529940842742954</v>
      </c>
      <c r="AW42" s="16">
        <v>1.9587541136677311</v>
      </c>
      <c r="AX42" s="16">
        <v>1.9634507421940843</v>
      </c>
      <c r="AY42" s="16">
        <v>1.9671115311808558</v>
      </c>
      <c r="AZ42" s="16">
        <v>1.9697638822638635</v>
      </c>
      <c r="BA42" s="16">
        <v>1.971434914472296</v>
      </c>
      <c r="BB42" s="16">
        <v>1.9721514196480461</v>
      </c>
      <c r="BC42" s="16">
        <v>1.9719398883749766</v>
      </c>
      <c r="BD42" s="16">
        <v>1.9708265355092633</v>
      </c>
      <c r="BE42" s="16">
        <v>1.9688373122628751</v>
      </c>
      <c r="BF42" s="16">
        <v>1.9659977969275724</v>
      </c>
      <c r="BG42" s="16">
        <v>1.9623330765449418</v>
      </c>
      <c r="BH42" s="16">
        <v>1.9578676612195307</v>
      </c>
      <c r="BI42" s="16">
        <v>1.9526254021500586</v>
      </c>
      <c r="BJ42" s="16">
        <v>1.9466294196452114</v>
      </c>
      <c r="BK42" s="16">
        <v>1.9399020389134338</v>
      </c>
      <c r="BL42" s="16">
        <v>1.9324648217218863</v>
      </c>
      <c r="BM42" s="16">
        <v>1.9243385453016812</v>
      </c>
      <c r="BN42" s="16">
        <v>1.9155432188660233</v>
      </c>
      <c r="BO42" s="16">
        <v>1.9060981370830665</v>
      </c>
      <c r="BP42" s="16">
        <v>1.8960219303959818</v>
      </c>
      <c r="BQ42" s="16">
        <v>1.8853326111496962</v>
      </c>
      <c r="BR42" s="16">
        <v>1.8740476159263872</v>
      </c>
      <c r="BS42" s="16">
        <v>1.8621838444447696</v>
      </c>
      <c r="BT42" s="16">
        <v>1.8497576938987539</v>
      </c>
      <c r="BU42" s="16">
        <v>1.8367850847307807</v>
      </c>
      <c r="BV42" s="16">
        <v>1.8232814877317409</v>
      </c>
      <c r="BW42" s="16">
        <v>1.8092619527292226</v>
      </c>
      <c r="BX42" s="16">
        <v>1.7947411352307618</v>
      </c>
      <c r="BY42" s="16">
        <v>1.7797333210688411</v>
      </c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</row>
    <row r="43" spans="1:252" s="17" customFormat="1" x14ac:dyDescent="0.3">
      <c r="A43" s="18">
        <v>45709</v>
      </c>
      <c r="B43" s="16">
        <v>-2.3681931623284448E-2</v>
      </c>
      <c r="C43" s="16">
        <v>9.1990405623750771E-2</v>
      </c>
      <c r="D43" s="16">
        <v>0.19508592180288895</v>
      </c>
      <c r="E43" s="16">
        <v>0.28864399157172416</v>
      </c>
      <c r="F43" s="16">
        <v>0.37490491347674365</v>
      </c>
      <c r="G43" s="16">
        <v>0.45546397484793283</v>
      </c>
      <c r="H43" s="16">
        <v>0.53143383626856755</v>
      </c>
      <c r="I43" s="16">
        <v>0.60357113888996639</v>
      </c>
      <c r="J43" s="16">
        <v>0.6723970965852053</v>
      </c>
      <c r="K43" s="16">
        <v>0.738282140268124</v>
      </c>
      <c r="L43" s="16">
        <v>0.80149769495115708</v>
      </c>
      <c r="M43" s="16">
        <v>0.86224781974125619</v>
      </c>
      <c r="N43" s="16">
        <v>0.9206922056814586</v>
      </c>
      <c r="O43" s="16">
        <v>0.97696129084942074</v>
      </c>
      <c r="P43" s="16">
        <v>1.0311640737132064</v>
      </c>
      <c r="Q43" s="16">
        <v>1.0833952528437201</v>
      </c>
      <c r="R43" s="16">
        <v>1.1337337511737886</v>
      </c>
      <c r="S43" s="16">
        <v>1.1822445370688934</v>
      </c>
      <c r="T43" s="16">
        <v>1.2289816480441156</v>
      </c>
      <c r="U43" s="16">
        <v>1.273990315906957</v>
      </c>
      <c r="V43" s="16">
        <v>1.3173071342779006</v>
      </c>
      <c r="W43" s="16">
        <v>1.3589603271690973</v>
      </c>
      <c r="X43" s="16">
        <v>1.3989725388831555</v>
      </c>
      <c r="Y43" s="16">
        <v>1.4373631467036321</v>
      </c>
      <c r="Z43" s="16">
        <v>1.4741491678605165</v>
      </c>
      <c r="AA43" s="16">
        <v>1.5093466490171779</v>
      </c>
      <c r="AB43" s="16">
        <v>1.5429713519655999</v>
      </c>
      <c r="AC43" s="16">
        <v>1.5750390973640036</v>
      </c>
      <c r="AD43" s="16">
        <v>1.6055658915172333</v>
      </c>
      <c r="AE43" s="16">
        <v>1.6345680211462217</v>
      </c>
      <c r="AF43" s="16">
        <v>1.6620623114714344</v>
      </c>
      <c r="AG43" s="16">
        <v>1.6880661736488727</v>
      </c>
      <c r="AH43" s="16">
        <v>1.7125979619594625</v>
      </c>
      <c r="AI43" s="16">
        <v>1.7356772768580233</v>
      </c>
      <c r="AJ43" s="16">
        <v>1.7573249424110158</v>
      </c>
      <c r="AK43" s="16">
        <v>1.7775632937127941</v>
      </c>
      <c r="AL43" s="16">
        <v>1.7964162135156938</v>
      </c>
      <c r="AM43" s="16">
        <v>1.8139090070207369</v>
      </c>
      <c r="AN43" s="16">
        <v>1.8300682026376351</v>
      </c>
      <c r="AO43" s="16">
        <v>1.8449211455030465</v>
      </c>
      <c r="AP43" s="16">
        <v>1.8584957774949111</v>
      </c>
      <c r="AQ43" s="16">
        <v>1.870820553753386</v>
      </c>
      <c r="AR43" s="16">
        <v>1.8819242251943813</v>
      </c>
      <c r="AS43" s="16">
        <v>1.8918356316422056</v>
      </c>
      <c r="AT43" s="16">
        <v>1.9005836416634689</v>
      </c>
      <c r="AU43" s="16">
        <v>1.9081971392843311</v>
      </c>
      <c r="AV43" s="16">
        <v>1.914704994446824</v>
      </c>
      <c r="AW43" s="16">
        <v>1.9201359360394707</v>
      </c>
      <c r="AX43" s="16">
        <v>1.9245184932336334</v>
      </c>
      <c r="AY43" s="16">
        <v>1.9278809696839985</v>
      </c>
      <c r="AZ43" s="16">
        <v>1.9302514083613875</v>
      </c>
      <c r="BA43" s="16">
        <v>1.9316574532999993</v>
      </c>
      <c r="BB43" s="16">
        <v>1.9321263057524107</v>
      </c>
      <c r="BC43" s="16">
        <v>1.931684759937053</v>
      </c>
      <c r="BD43" s="16">
        <v>1.9303592375326344</v>
      </c>
      <c r="BE43" s="16">
        <v>1.9281758058300231</v>
      </c>
      <c r="BF43" s="16">
        <v>1.9251600592293714</v>
      </c>
      <c r="BG43" s="16">
        <v>1.9213369968051282</v>
      </c>
      <c r="BH43" s="16">
        <v>1.9167309499310929</v>
      </c>
      <c r="BI43" s="16">
        <v>1.911365516590569</v>
      </c>
      <c r="BJ43" s="16">
        <v>1.9052634939044713</v>
      </c>
      <c r="BK43" s="16">
        <v>1.8984468206417664</v>
      </c>
      <c r="BL43" s="16">
        <v>1.8909366180849128</v>
      </c>
      <c r="BM43" s="16">
        <v>1.8827531940370443</v>
      </c>
      <c r="BN43" s="16">
        <v>1.8739160735163409</v>
      </c>
      <c r="BO43" s="16">
        <v>1.86444405375917</v>
      </c>
      <c r="BP43" s="16">
        <v>1.8543552554723224</v>
      </c>
      <c r="BQ43" s="16">
        <v>1.8436671698142391</v>
      </c>
      <c r="BR43" s="16">
        <v>1.8323967015147564</v>
      </c>
      <c r="BS43" s="16">
        <v>1.8205602085054955</v>
      </c>
      <c r="BT43" s="16">
        <v>1.8081735406835451</v>
      </c>
      <c r="BU43" s="16">
        <v>1.7952520844592625</v>
      </c>
      <c r="BV43" s="16">
        <v>1.7818107985321323</v>
      </c>
      <c r="BW43" s="16">
        <v>1.7678642414953509</v>
      </c>
      <c r="BX43" s="16">
        <v>1.7534265971590055</v>
      </c>
      <c r="BY43" s="16">
        <v>1.7385116979740212</v>
      </c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</row>
    <row r="44" spans="1:252" s="17" customFormat="1" x14ac:dyDescent="0.3">
      <c r="A44" s="18">
        <v>45712</v>
      </c>
      <c r="B44" s="16">
        <v>-1.9249805120293128E-2</v>
      </c>
      <c r="C44" s="16">
        <v>9.2324268059411616E-2</v>
      </c>
      <c r="D44" s="16">
        <v>0.19212668940545699</v>
      </c>
      <c r="E44" s="16">
        <v>0.28300861084810086</v>
      </c>
      <c r="F44" s="16">
        <v>0.36707747224560017</v>
      </c>
      <c r="G44" s="16">
        <v>0.44583222255589278</v>
      </c>
      <c r="H44" s="16">
        <v>0.52031408840530946</v>
      </c>
      <c r="I44" s="16">
        <v>0.5912258028463464</v>
      </c>
      <c r="J44" s="16">
        <v>0.65904632059271784</v>
      </c>
      <c r="K44" s="16">
        <v>0.7241117825733735</v>
      </c>
      <c r="L44" s="16">
        <v>0.78666570684942816</v>
      </c>
      <c r="M44" s="16">
        <v>0.8468889291384325</v>
      </c>
      <c r="N44" s="16">
        <v>0.90492148679183448</v>
      </c>
      <c r="O44" s="16">
        <v>0.96087697726263521</v>
      </c>
      <c r="P44" s="16">
        <v>1.0148498543857154</v>
      </c>
      <c r="Q44" s="16">
        <v>1.0669219889202806</v>
      </c>
      <c r="R44" s="16">
        <v>1.1171612003921774</v>
      </c>
      <c r="S44" s="16">
        <v>1.1656228612852408</v>
      </c>
      <c r="T44" s="16">
        <v>1.2123525944113667</v>
      </c>
      <c r="U44" s="16">
        <v>1.2573881595211736</v>
      </c>
      <c r="V44" s="16">
        <v>1.300759535231427</v>
      </c>
      <c r="W44" s="16">
        <v>1.3424891470746656</v>
      </c>
      <c r="X44" s="16">
        <v>1.3825945892825235</v>
      </c>
      <c r="Y44" s="16">
        <v>1.4210908557054565</v>
      </c>
      <c r="Z44" s="16">
        <v>1.4579911524770339</v>
      </c>
      <c r="AA44" s="16">
        <v>1.4933082560611888</v>
      </c>
      <c r="AB44" s="16">
        <v>1.5270551459950961</v>
      </c>
      <c r="AC44" s="16">
        <v>1.559245314140872</v>
      </c>
      <c r="AD44" s="16">
        <v>1.5898928403867971</v>
      </c>
      <c r="AE44" s="16">
        <v>1.6190124342373948</v>
      </c>
      <c r="AF44" s="16">
        <v>1.6466196532558575</v>
      </c>
      <c r="AG44" s="16">
        <v>1.6727309101026147</v>
      </c>
      <c r="AH44" s="16">
        <v>1.6973637957781698</v>
      </c>
      <c r="AI44" s="16">
        <v>1.7205373490294094</v>
      </c>
      <c r="AJ44" s="16">
        <v>1.7422720067434603</v>
      </c>
      <c r="AK44" s="16">
        <v>1.7625898620452332</v>
      </c>
      <c r="AL44" s="16">
        <v>1.7815146772370503</v>
      </c>
      <c r="AM44" s="16">
        <v>1.7990717433811922</v>
      </c>
      <c r="AN44" s="16">
        <v>1.8152876656856138</v>
      </c>
      <c r="AO44" s="16">
        <v>1.8301899391061724</v>
      </c>
      <c r="AP44" s="16">
        <v>1.8438067182155136</v>
      </c>
      <c r="AQ44" s="16">
        <v>1.8561667260803218</v>
      </c>
      <c r="AR44" s="16">
        <v>1.8672990243730327</v>
      </c>
      <c r="AS44" s="16">
        <v>1.8772327958292445</v>
      </c>
      <c r="AT44" s="16">
        <v>1.8859972765762849</v>
      </c>
      <c r="AU44" s="16">
        <v>1.8936217393632113</v>
      </c>
      <c r="AV44" s="16">
        <v>1.9001354585624408</v>
      </c>
      <c r="AW44" s="16">
        <v>1.9055675681350892</v>
      </c>
      <c r="AX44" s="16">
        <v>1.9099469971955412</v>
      </c>
      <c r="AY44" s="16">
        <v>1.9133024454824894</v>
      </c>
      <c r="AZ44" s="16">
        <v>1.9156623453910433</v>
      </c>
      <c r="BA44" s="16">
        <v>1.917054709012709</v>
      </c>
      <c r="BB44" s="16">
        <v>1.9175070796919969</v>
      </c>
      <c r="BC44" s="16">
        <v>1.9170465698708503</v>
      </c>
      <c r="BD44" s="16">
        <v>1.9156998976058115</v>
      </c>
      <c r="BE44" s="16">
        <v>1.913493405489769</v>
      </c>
      <c r="BF44" s="16">
        <v>1.9104529344019394</v>
      </c>
      <c r="BG44" s="16">
        <v>1.9066036955269439</v>
      </c>
      <c r="BH44" s="16">
        <v>1.9019702011596258</v>
      </c>
      <c r="BI44" s="16">
        <v>1.8965762033993985</v>
      </c>
      <c r="BJ44" s="16">
        <v>1.8904446274381648</v>
      </c>
      <c r="BK44" s="16">
        <v>1.8835975157307432</v>
      </c>
      <c r="BL44" s="16">
        <v>1.8760560715630774</v>
      </c>
      <c r="BM44" s="16">
        <v>1.8678406688549893</v>
      </c>
      <c r="BN44" s="16">
        <v>1.8589708864366099</v>
      </c>
      <c r="BO44" s="16">
        <v>1.8494655640266764</v>
      </c>
      <c r="BP44" s="16">
        <v>1.8393428542826349</v>
      </c>
      <c r="BQ44" s="16">
        <v>1.8286202705132248</v>
      </c>
      <c r="BR44" s="16">
        <v>1.8173147304694897</v>
      </c>
      <c r="BS44" s="16">
        <v>1.8054425965950813</v>
      </c>
      <c r="BT44" s="16">
        <v>1.7930197162178478</v>
      </c>
      <c r="BU44" s="16">
        <v>1.7800614704992652</v>
      </c>
      <c r="BV44" s="16">
        <v>1.7665828123010052</v>
      </c>
      <c r="BW44" s="16">
        <v>1.7525982938850893</v>
      </c>
      <c r="BX44" s="16">
        <v>1.7381220922682963</v>
      </c>
      <c r="BY44" s="16">
        <v>1.7231680326749921</v>
      </c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</row>
    <row r="45" spans="1:252" s="17" customFormat="1" x14ac:dyDescent="0.3">
      <c r="A45" s="18">
        <v>45713</v>
      </c>
      <c r="B45" s="16">
        <v>-2.8026628258908066E-2</v>
      </c>
      <c r="C45" s="16">
        <v>8.2181330714221915E-2</v>
      </c>
      <c r="D45" s="16">
        <v>0.1806644737176665</v>
      </c>
      <c r="E45" s="16">
        <v>0.27027845123586336</v>
      </c>
      <c r="F45" s="16">
        <v>0.35314275913052867</v>
      </c>
      <c r="G45" s="16">
        <v>0.43076753831811548</v>
      </c>
      <c r="H45" s="16">
        <v>0.50420228055278105</v>
      </c>
      <c r="I45" s="16">
        <v>0.57415274684699769</v>
      </c>
      <c r="J45" s="16">
        <v>0.64109711390516477</v>
      </c>
      <c r="K45" s="16">
        <v>0.70536836133013747</v>
      </c>
      <c r="L45" s="16">
        <v>0.7672053680724783</v>
      </c>
      <c r="M45" s="16">
        <v>0.82678337440959848</v>
      </c>
      <c r="N45" s="16">
        <v>0.88423649051990505</v>
      </c>
      <c r="O45" s="16">
        <v>0.93967243979015214</v>
      </c>
      <c r="P45" s="16">
        <v>0.99317995513711843</v>
      </c>
      <c r="Q45" s="16">
        <v>1.044835230375361</v>
      </c>
      <c r="R45" s="16">
        <v>1.0947009117656747</v>
      </c>
      <c r="S45" s="16">
        <v>1.1428277703455534</v>
      </c>
      <c r="T45" s="16">
        <v>1.1892572763049067</v>
      </c>
      <c r="U45" s="16">
        <v>1.2340234023414149</v>
      </c>
      <c r="V45" s="16">
        <v>1.2771527599254322</v>
      </c>
      <c r="W45" s="16">
        <v>1.3186648829642253</v>
      </c>
      <c r="X45" s="16">
        <v>1.3585748592369331</v>
      </c>
      <c r="Y45" s="16">
        <v>1.3968954617775127</v>
      </c>
      <c r="Z45" s="16">
        <v>1.433637918900327</v>
      </c>
      <c r="AA45" s="16">
        <v>1.4688132644307834</v>
      </c>
      <c r="AB45" s="16">
        <v>1.502432942390916</v>
      </c>
      <c r="AC45" s="16">
        <v>1.5345090834461088</v>
      </c>
      <c r="AD45" s="16">
        <v>1.565054552413899</v>
      </c>
      <c r="AE45" s="16">
        <v>1.5940829757436161</v>
      </c>
      <c r="AF45" s="16">
        <v>1.6216089558036797</v>
      </c>
      <c r="AG45" s="16">
        <v>1.6476480647663017</v>
      </c>
      <c r="AH45" s="16">
        <v>1.6722171637682492</v>
      </c>
      <c r="AI45" s="16">
        <v>1.6953346636785183</v>
      </c>
      <c r="AJ45" s="16">
        <v>1.7170204651917709</v>
      </c>
      <c r="AK45" s="16">
        <v>1.7372962120149071</v>
      </c>
      <c r="AL45" s="16">
        <v>1.7561852943696232</v>
      </c>
      <c r="AM45" s="16">
        <v>1.7737127010274214</v>
      </c>
      <c r="AN45" s="16">
        <v>1.7899047954358411</v>
      </c>
      <c r="AO45" s="16">
        <v>1.8047888807566226</v>
      </c>
      <c r="AP45" s="16">
        <v>1.8183929640380745</v>
      </c>
      <c r="AQ45" s="16">
        <v>1.8307456597131992</v>
      </c>
      <c r="AR45" s="16">
        <v>1.8418759512747525</v>
      </c>
      <c r="AS45" s="16">
        <v>1.8518129664726419</v>
      </c>
      <c r="AT45" s="16">
        <v>1.8605859029240579</v>
      </c>
      <c r="AU45" s="16">
        <v>1.8682240086077186</v>
      </c>
      <c r="AV45" s="16">
        <v>1.8747565426349606</v>
      </c>
      <c r="AW45" s="16">
        <v>1.8802126213499217</v>
      </c>
      <c r="AX45" s="16">
        <v>1.884621149878976</v>
      </c>
      <c r="AY45" s="16">
        <v>1.8880107993806812</v>
      </c>
      <c r="AZ45" s="16">
        <v>1.8904099683278199</v>
      </c>
      <c r="BA45" s="16">
        <v>1.8918466233784568</v>
      </c>
      <c r="BB45" s="16">
        <v>1.892348249776501</v>
      </c>
      <c r="BC45" s="16">
        <v>1.8919418902811997</v>
      </c>
      <c r="BD45" s="16">
        <v>1.8906541826658307</v>
      </c>
      <c r="BE45" s="16">
        <v>1.8885113789727703</v>
      </c>
      <c r="BF45" s="16">
        <v>1.8855392165087674</v>
      </c>
      <c r="BG45" s="16">
        <v>1.8817627891311963</v>
      </c>
      <c r="BH45" s="16">
        <v>1.8772064800796606</v>
      </c>
      <c r="BI45" s="16">
        <v>1.8718939033803135</v>
      </c>
      <c r="BJ45" s="16">
        <v>1.865847836355663</v>
      </c>
      <c r="BK45" s="16">
        <v>1.8590901640988442</v>
      </c>
      <c r="BL45" s="16">
        <v>1.8516419250430001</v>
      </c>
      <c r="BM45" s="16">
        <v>1.843523327362087</v>
      </c>
      <c r="BN45" s="16">
        <v>1.8347537865959733</v>
      </c>
      <c r="BO45" s="16">
        <v>1.825351981572285</v>
      </c>
      <c r="BP45" s="16">
        <v>1.8153359062875478</v>
      </c>
      <c r="BQ45" s="16">
        <v>1.8047229174649084</v>
      </c>
      <c r="BR45" s="16">
        <v>1.7935297782029889</v>
      </c>
      <c r="BS45" s="16">
        <v>1.7817726980995992</v>
      </c>
      <c r="BT45" s="16">
        <v>1.7694673743709843</v>
      </c>
      <c r="BU45" s="16">
        <v>1.7566290453267044</v>
      </c>
      <c r="BV45" s="16">
        <v>1.7432725300178835</v>
      </c>
      <c r="BW45" s="16">
        <v>1.729412255423618</v>
      </c>
      <c r="BX45" s="16">
        <v>1.7150622812656615</v>
      </c>
      <c r="BY45" s="16">
        <v>1.7002363229620072</v>
      </c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</row>
    <row r="46" spans="1:252" s="17" customFormat="1" x14ac:dyDescent="0.3">
      <c r="A46" s="18">
        <v>45714</v>
      </c>
      <c r="B46" s="16">
        <v>5.5413104175740186E-3</v>
      </c>
      <c r="C46" s="16">
        <v>0.11312394913905488</v>
      </c>
      <c r="D46" s="16">
        <v>0.2094170485129549</v>
      </c>
      <c r="E46" s="16">
        <v>0.29714320336818445</v>
      </c>
      <c r="F46" s="16">
        <v>0.37833095379998394</v>
      </c>
      <c r="G46" s="16">
        <v>0.45443445652791292</v>
      </c>
      <c r="H46" s="16">
        <v>0.52647052449783271</v>
      </c>
      <c r="I46" s="16">
        <v>0.59512395894670378</v>
      </c>
      <c r="J46" s="16">
        <v>0.66085894664728917</v>
      </c>
      <c r="K46" s="16">
        <v>0.7239987058759656</v>
      </c>
      <c r="L46" s="16">
        <v>0.78477456828924397</v>
      </c>
      <c r="M46" s="16">
        <v>0.84335560921947184</v>
      </c>
      <c r="N46" s="16">
        <v>0.89987085333633821</v>
      </c>
      <c r="O46" s="16">
        <v>0.95442378326080379</v>
      </c>
      <c r="P46" s="16">
        <v>1.0070995842483308</v>
      </c>
      <c r="Q46" s="16">
        <v>1.0579713053716211</v>
      </c>
      <c r="R46" s="16">
        <v>1.1070988520890161</v>
      </c>
      <c r="S46" s="16">
        <v>1.1545306395525039</v>
      </c>
      <c r="T46" s="16">
        <v>1.2003060839975681</v>
      </c>
      <c r="U46" s="16">
        <v>1.24445734071296</v>
      </c>
      <c r="V46" s="16">
        <v>1.2870093895462791</v>
      </c>
      <c r="W46" s="16">
        <v>1.3279802930593512</v>
      </c>
      <c r="X46" s="16">
        <v>1.3673837614000486</v>
      </c>
      <c r="Y46" s="16">
        <v>1.4052312145382777</v>
      </c>
      <c r="Z46" s="16">
        <v>1.4415325441074629</v>
      </c>
      <c r="AA46" s="16">
        <v>1.476297455546407</v>
      </c>
      <c r="AB46" s="16">
        <v>1.5095360651676997</v>
      </c>
      <c r="AC46" s="16">
        <v>1.5412591806163418</v>
      </c>
      <c r="AD46" s="16">
        <v>1.5714783482303183</v>
      </c>
      <c r="AE46" s="16">
        <v>1.6002058896658407</v>
      </c>
      <c r="AF46" s="16">
        <v>1.6274551342859689</v>
      </c>
      <c r="AG46" s="16">
        <v>1.6532404158986946</v>
      </c>
      <c r="AH46" s="16">
        <v>1.6775774120138096</v>
      </c>
      <c r="AI46" s="16">
        <v>1.7004834157575437</v>
      </c>
      <c r="AJ46" s="16">
        <v>1.7219772744631114</v>
      </c>
      <c r="AK46" s="16">
        <v>1.7420796544410959</v>
      </c>
      <c r="AL46" s="16">
        <v>1.7608130430923941</v>
      </c>
      <c r="AM46" s="16">
        <v>1.77820159724677</v>
      </c>
      <c r="AN46" s="16">
        <v>1.7942709130923475</v>
      </c>
      <c r="AO46" s="16">
        <v>1.809047587514639</v>
      </c>
      <c r="AP46" s="16">
        <v>1.8225589787608056</v>
      </c>
      <c r="AQ46" s="16">
        <v>1.8348331036031373</v>
      </c>
      <c r="AR46" s="16">
        <v>1.8458983935205708</v>
      </c>
      <c r="AS46" s="16">
        <v>1.8557834666715269</v>
      </c>
      <c r="AT46" s="16">
        <v>1.8645170490286092</v>
      </c>
      <c r="AU46" s="16">
        <v>1.8721279510787343</v>
      </c>
      <c r="AV46" s="16">
        <v>1.8786450249851914</v>
      </c>
      <c r="AW46" s="16">
        <v>1.8840970086384774</v>
      </c>
      <c r="AX46" s="16">
        <v>1.8885124558440114</v>
      </c>
      <c r="AY46" s="16">
        <v>1.8919197117759292</v>
      </c>
      <c r="AZ46" s="16">
        <v>1.8943468710999267</v>
      </c>
      <c r="BA46" s="16">
        <v>1.8958216132086612</v>
      </c>
      <c r="BB46" s="16">
        <v>1.8963711504891538</v>
      </c>
      <c r="BC46" s="16">
        <v>1.8960222660479142</v>
      </c>
      <c r="BD46" s="16">
        <v>1.8948013500906429</v>
      </c>
      <c r="BE46" s="16">
        <v>1.8927344176713501</v>
      </c>
      <c r="BF46" s="16">
        <v>1.8898469759281795</v>
      </c>
      <c r="BG46" s="16">
        <v>1.886163893710566</v>
      </c>
      <c r="BH46" s="16">
        <v>1.8817093340613533</v>
      </c>
      <c r="BI46" s="16">
        <v>1.8765066963068515</v>
      </c>
      <c r="BJ46" s="16">
        <v>1.8705785493160718</v>
      </c>
      <c r="BK46" s="16">
        <v>1.8639465778336797</v>
      </c>
      <c r="BL46" s="16">
        <v>1.8566316277461472</v>
      </c>
      <c r="BM46" s="16">
        <v>1.8486537221352533</v>
      </c>
      <c r="BN46" s="16">
        <v>1.8400320987450427</v>
      </c>
      <c r="BO46" s="16">
        <v>1.8307852654092671</v>
      </c>
      <c r="BP46" s="16">
        <v>1.8209310514535206</v>
      </c>
      <c r="BQ46" s="16">
        <v>1.8104866548138598</v>
      </c>
      <c r="BR46" s="16">
        <v>1.7994686852826631</v>
      </c>
      <c r="BS46" s="16">
        <v>1.7878932042619702</v>
      </c>
      <c r="BT46" s="16">
        <v>1.7757757653087527</v>
      </c>
      <c r="BU46" s="16">
        <v>1.7631314659654025</v>
      </c>
      <c r="BV46" s="16">
        <v>1.7499749864387726</v>
      </c>
      <c r="BW46" s="16">
        <v>1.7363206166324336</v>
      </c>
      <c r="BX46" s="16">
        <v>1.7221822808494136</v>
      </c>
      <c r="BY46" s="16">
        <v>1.7075735606422291</v>
      </c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</row>
    <row r="47" spans="1:252" s="17" customFormat="1" x14ac:dyDescent="0.3">
      <c r="A47" s="18">
        <v>45715</v>
      </c>
      <c r="B47" s="16">
        <v>-5.576308229227929E-2</v>
      </c>
      <c r="C47" s="16">
        <v>5.9409801827970725E-2</v>
      </c>
      <c r="D47" s="16">
        <v>0.16203123025407762</v>
      </c>
      <c r="E47" s="16">
        <v>0.25514890062218165</v>
      </c>
      <c r="F47" s="16">
        <v>0.34101606611549834</v>
      </c>
      <c r="G47" s="16">
        <v>0.42123773070345605</v>
      </c>
      <c r="H47" s="16">
        <v>0.49693397844229437</v>
      </c>
      <c r="I47" s="16">
        <v>0.56886530553815673</v>
      </c>
      <c r="J47" s="16">
        <v>0.63755489056068049</v>
      </c>
      <c r="K47" s="16">
        <v>0.70337365247358219</v>
      </c>
      <c r="L47" s="16">
        <v>0.76659183136905162</v>
      </c>
      <c r="M47" s="16">
        <v>0.82741096994623453</v>
      </c>
      <c r="N47" s="16">
        <v>0.88598715183619214</v>
      </c>
      <c r="O47" s="16">
        <v>0.94244620208842678</v>
      </c>
      <c r="P47" s="16">
        <v>0.99689199090101988</v>
      </c>
      <c r="Q47" s="16">
        <v>1.0494131390040722</v>
      </c>
      <c r="R47" s="16">
        <v>1.1000825227755953</v>
      </c>
      <c r="S47" s="16">
        <v>1.1489595116084481</v>
      </c>
      <c r="T47" s="16">
        <v>1.1960928979962564</v>
      </c>
      <c r="U47" s="16">
        <v>1.2415229554584786</v>
      </c>
      <c r="V47" s="16">
        <v>1.2852817105475554</v>
      </c>
      <c r="W47" s="16">
        <v>1.3273933667681805</v>
      </c>
      <c r="X47" s="16">
        <v>1.3678770534752462</v>
      </c>
      <c r="Y47" s="16">
        <v>1.4067490184753346</v>
      </c>
      <c r="Z47" s="16">
        <v>1.4440234940070535</v>
      </c>
      <c r="AA47" s="16">
        <v>1.4797141210806639</v>
      </c>
      <c r="AB47" s="16">
        <v>1.5138345931870707</v>
      </c>
      <c r="AC47" s="16">
        <v>1.5463989333119723</v>
      </c>
      <c r="AD47" s="16">
        <v>1.5774215677693706</v>
      </c>
      <c r="AE47" s="16">
        <v>1.6069173921124977</v>
      </c>
      <c r="AF47" s="16">
        <v>1.6349019969348835</v>
      </c>
      <c r="AG47" s="16">
        <v>1.6613916924945835</v>
      </c>
      <c r="AH47" s="16">
        <v>1.6864038662113954</v>
      </c>
      <c r="AI47" s="16">
        <v>1.7099572655699486</v>
      </c>
      <c r="AJ47" s="16">
        <v>1.7320719672069924</v>
      </c>
      <c r="AK47" s="16">
        <v>1.7527696652197768</v>
      </c>
      <c r="AL47" s="16">
        <v>1.7720736958623513</v>
      </c>
      <c r="AM47" s="16">
        <v>1.7900089174383624</v>
      </c>
      <c r="AN47" s="16">
        <v>1.8066015090876966</v>
      </c>
      <c r="AO47" s="16">
        <v>1.8218785803891826</v>
      </c>
      <c r="AP47" s="16">
        <v>1.8358679573035599</v>
      </c>
      <c r="AQ47" s="16">
        <v>1.8485980868176393</v>
      </c>
      <c r="AR47" s="16">
        <v>1.8600978209589534</v>
      </c>
      <c r="AS47" s="16">
        <v>1.8703962190925669</v>
      </c>
      <c r="AT47" s="16">
        <v>1.8795224816354701</v>
      </c>
      <c r="AU47" s="16">
        <v>1.8875059269282335</v>
      </c>
      <c r="AV47" s="16">
        <v>1.8943759477548501</v>
      </c>
      <c r="AW47" s="16">
        <v>1.9001618655990027</v>
      </c>
      <c r="AX47" s="16">
        <v>1.9048928639155167</v>
      </c>
      <c r="AY47" s="16">
        <v>1.9085979602626888</v>
      </c>
      <c r="AZ47" s="16">
        <v>1.9113059582017879</v>
      </c>
      <c r="BA47" s="16">
        <v>1.9130452691777637</v>
      </c>
      <c r="BB47" s="16">
        <v>1.9138438550981727</v>
      </c>
      <c r="BC47" s="16">
        <v>1.9137292645066724</v>
      </c>
      <c r="BD47" s="16">
        <v>1.9127286676138624</v>
      </c>
      <c r="BE47" s="16">
        <v>1.9108688717421911</v>
      </c>
      <c r="BF47" s="16">
        <v>1.9081761784400051</v>
      </c>
      <c r="BG47" s="16">
        <v>1.9046762454343846</v>
      </c>
      <c r="BH47" s="16">
        <v>1.9003940153355565</v>
      </c>
      <c r="BI47" s="16">
        <v>1.8953536555722013</v>
      </c>
      <c r="BJ47" s="16">
        <v>1.889578490407857</v>
      </c>
      <c r="BK47" s="16">
        <v>1.8830909475776427</v>
      </c>
      <c r="BL47" s="16">
        <v>1.8759126009582632</v>
      </c>
      <c r="BM47" s="16">
        <v>1.8680641720305013</v>
      </c>
      <c r="BN47" s="16">
        <v>1.8595655622293534</v>
      </c>
      <c r="BO47" s="16">
        <v>1.8504359106512851</v>
      </c>
      <c r="BP47" s="16">
        <v>1.8406936477400428</v>
      </c>
      <c r="BQ47" s="16">
        <v>1.8303565444986474</v>
      </c>
      <c r="BR47" s="16">
        <v>1.8194417576565698</v>
      </c>
      <c r="BS47" s="16">
        <v>1.8079658711794211</v>
      </c>
      <c r="BT47" s="16">
        <v>1.7959449357383324</v>
      </c>
      <c r="BU47" s="16">
        <v>1.7833945096535626</v>
      </c>
      <c r="BV47" s="16">
        <v>1.7703296937145425</v>
      </c>
      <c r="BW47" s="16">
        <v>1.7567651605948145</v>
      </c>
      <c r="BX47" s="16">
        <v>1.7427151819479771</v>
      </c>
      <c r="BY47" s="16">
        <v>1.7281936534714297</v>
      </c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</row>
    <row r="48" spans="1:252" s="17" customFormat="1" x14ac:dyDescent="0.3">
      <c r="A48" s="18">
        <v>45716</v>
      </c>
      <c r="B48" s="16">
        <v>-7.8208521080831862E-3</v>
      </c>
      <c r="C48" s="16">
        <v>0.1010842112609568</v>
      </c>
      <c r="D48" s="16">
        <v>0.19819932931078693</v>
      </c>
      <c r="E48" s="16">
        <v>0.28645764037026306</v>
      </c>
      <c r="F48" s="16">
        <v>0.36804741047010414</v>
      </c>
      <c r="G48" s="16">
        <v>0.44451736561872657</v>
      </c>
      <c r="H48" s="16">
        <v>0.51693237433537531</v>
      </c>
      <c r="I48" s="16">
        <v>0.58599967590098123</v>
      </c>
      <c r="J48" s="16">
        <v>0.65219133495221648</v>
      </c>
      <c r="K48" s="16">
        <v>0.71583021348423348</v>
      </c>
      <c r="L48" s="16">
        <v>0.77714406898900568</v>
      </c>
      <c r="M48" s="16">
        <v>0.8362967662124281</v>
      </c>
      <c r="N48" s="16">
        <v>0.8934114093510922</v>
      </c>
      <c r="O48" s="16">
        <v>0.94858536210151478</v>
      </c>
      <c r="P48" s="16">
        <v>1.0018981638158591</v>
      </c>
      <c r="Q48" s="16">
        <v>1.0534173227430974</v>
      </c>
      <c r="R48" s="16">
        <v>1.1031979114860255</v>
      </c>
      <c r="S48" s="16">
        <v>1.151284397905517</v>
      </c>
      <c r="T48" s="16">
        <v>1.1977129465317318</v>
      </c>
      <c r="U48" s="16">
        <v>1.2425130073959467</v>
      </c>
      <c r="V48" s="16">
        <v>1.2857073356671165</v>
      </c>
      <c r="W48" s="16">
        <v>1.3273122643601687</v>
      </c>
      <c r="X48" s="16">
        <v>1.3673402009840669</v>
      </c>
      <c r="Y48" s="16">
        <v>1.4058015621404396</v>
      </c>
      <c r="Z48" s="16">
        <v>1.4427054754697364</v>
      </c>
      <c r="AA48" s="16">
        <v>1.4780610349258461</v>
      </c>
      <c r="AB48" s="16">
        <v>1.5118778259232353</v>
      </c>
      <c r="AC48" s="16">
        <v>1.5441661581237776</v>
      </c>
      <c r="AD48" s="16">
        <v>1.5749370870581672</v>
      </c>
      <c r="AE48" s="16">
        <v>1.6042024542655249</v>
      </c>
      <c r="AF48" s="16">
        <v>1.6319751141760646</v>
      </c>
      <c r="AG48" s="16">
        <v>1.6582689305739664</v>
      </c>
      <c r="AH48" s="16">
        <v>1.6830991448442236</v>
      </c>
      <c r="AI48" s="16">
        <v>1.7064826495112448</v>
      </c>
      <c r="AJ48" s="16">
        <v>1.7284379340101386</v>
      </c>
      <c r="AK48" s="16">
        <v>1.7489853754256661</v>
      </c>
      <c r="AL48" s="16">
        <v>1.7681472420471394</v>
      </c>
      <c r="AM48" s="16">
        <v>1.7859475552829529</v>
      </c>
      <c r="AN48" s="16">
        <v>1.8024118629450496</v>
      </c>
      <c r="AO48" s="16">
        <v>1.8175668238323714</v>
      </c>
      <c r="AP48" s="16">
        <v>1.8314399768423852</v>
      </c>
      <c r="AQ48" s="16">
        <v>1.8440596271306988</v>
      </c>
      <c r="AR48" s="16">
        <v>1.8554546116629562</v>
      </c>
      <c r="AS48" s="16">
        <v>1.8656540789881371</v>
      </c>
      <c r="AT48" s="16">
        <v>1.8746873860520443</v>
      </c>
      <c r="AU48" s="16">
        <v>1.8825840616204217</v>
      </c>
      <c r="AV48" s="16">
        <v>1.8893737524526089</v>
      </c>
      <c r="AW48" s="16">
        <v>1.8950860578439168</v>
      </c>
      <c r="AX48" s="16">
        <v>1.8997504533917673</v>
      </c>
      <c r="AY48" s="16">
        <v>1.9033962523541788</v>
      </c>
      <c r="AZ48" s="16">
        <v>1.9060525472913568</v>
      </c>
      <c r="BA48" s="16">
        <v>1.9077480136455467</v>
      </c>
      <c r="BB48" s="16">
        <v>1.9085108493373564</v>
      </c>
      <c r="BC48" s="16">
        <v>1.9083688133891608</v>
      </c>
      <c r="BD48" s="16">
        <v>1.9073492631198694</v>
      </c>
      <c r="BE48" s="16">
        <v>1.9054791693387239</v>
      </c>
      <c r="BF48" s="16">
        <v>1.9027849609024481</v>
      </c>
      <c r="BG48" s="16">
        <v>1.8992923812965408</v>
      </c>
      <c r="BH48" s="16">
        <v>1.8950264199166165</v>
      </c>
      <c r="BI48" s="16">
        <v>1.8900112571236711</v>
      </c>
      <c r="BJ48" s="16">
        <v>1.8842701957016068</v>
      </c>
      <c r="BK48" s="16">
        <v>1.8778256105406843</v>
      </c>
      <c r="BL48" s="16">
        <v>1.87069899485435</v>
      </c>
      <c r="BM48" s="16">
        <v>1.8629109690225065</v>
      </c>
      <c r="BN48" s="16">
        <v>1.8544813179459536</v>
      </c>
      <c r="BO48" s="16">
        <v>1.8454290500102968</v>
      </c>
      <c r="BP48" s="16">
        <v>1.8357724517701166</v>
      </c>
      <c r="BQ48" s="16">
        <v>1.8255291380761243</v>
      </c>
      <c r="BR48" s="16">
        <v>1.8147160980822714</v>
      </c>
      <c r="BS48" s="16">
        <v>1.8033497375335599</v>
      </c>
      <c r="BT48" s="16">
        <v>1.7914459202290833</v>
      </c>
      <c r="BU48" s="16">
        <v>1.779020014921685</v>
      </c>
      <c r="BV48" s="16">
        <v>1.7660869327368018</v>
      </c>
      <c r="BW48" s="16">
        <v>1.7526611566563735</v>
      </c>
      <c r="BX48" s="16">
        <v>1.7387567686165353</v>
      </c>
      <c r="BY48" s="16">
        <v>1.724387474572977</v>
      </c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</row>
    <row r="49" spans="1:252" s="17" customFormat="1" x14ac:dyDescent="0.3">
      <c r="A49" s="18">
        <v>45719</v>
      </c>
      <c r="B49" s="16">
        <v>1.8851037549390552E-3</v>
      </c>
      <c r="C49" s="16">
        <v>0.11757242156299048</v>
      </c>
      <c r="D49" s="16">
        <v>0.22042264905993719</v>
      </c>
      <c r="E49" s="16">
        <v>0.31360359622990763</v>
      </c>
      <c r="F49" s="16">
        <v>0.39945914379067354</v>
      </c>
      <c r="G49" s="16">
        <v>0.47964570843499621</v>
      </c>
      <c r="H49" s="16">
        <v>0.55530799999189207</v>
      </c>
      <c r="I49" s="16">
        <v>0.62721716171860797</v>
      </c>
      <c r="J49" s="16">
        <v>0.69589959284605085</v>
      </c>
      <c r="K49" s="16">
        <v>0.76172540380365417</v>
      </c>
      <c r="L49" s="16">
        <v>0.82496283971097151</v>
      </c>
      <c r="M49" s="16">
        <v>0.88581101202809631</v>
      </c>
      <c r="N49" s="16">
        <v>0.94442349551504179</v>
      </c>
      <c r="O49" s="16">
        <v>1.0009236927231038</v>
      </c>
      <c r="P49" s="16">
        <v>1.0554135544384895</v>
      </c>
      <c r="Q49" s="16">
        <v>1.1079797498884221</v>
      </c>
      <c r="R49" s="16">
        <v>1.1586934590564746</v>
      </c>
      <c r="S49" s="16">
        <v>1.207612794541258</v>
      </c>
      <c r="T49" s="16">
        <v>1.2547856381475786</v>
      </c>
      <c r="U49" s="16">
        <v>1.3002516085696942</v>
      </c>
      <c r="V49" s="16">
        <v>1.3440422014476143</v>
      </c>
      <c r="W49" s="16">
        <v>1.3861811932119688</v>
      </c>
      <c r="X49" s="16">
        <v>1.4266874121004718</v>
      </c>
      <c r="Y49" s="16">
        <v>1.4655768793330834</v>
      </c>
      <c r="Z49" s="16">
        <v>1.5028636561182953</v>
      </c>
      <c r="AA49" s="16">
        <v>1.5385612129985371</v>
      </c>
      <c r="AB49" s="16">
        <v>1.5726830400818983</v>
      </c>
      <c r="AC49" s="16">
        <v>1.6052429482193757</v>
      </c>
      <c r="AD49" s="16">
        <v>1.6362551480183971</v>
      </c>
      <c r="AE49" s="16">
        <v>1.6657343338397377</v>
      </c>
      <c r="AF49" s="16">
        <v>1.6936959339972821</v>
      </c>
      <c r="AG49" s="16">
        <v>1.7201561389401996</v>
      </c>
      <c r="AH49" s="16">
        <v>1.7451322855525859</v>
      </c>
      <c r="AI49" s="16">
        <v>1.7686431403428571</v>
      </c>
      <c r="AJ49" s="16">
        <v>1.7907088707816217</v>
      </c>
      <c r="AK49" s="16">
        <v>1.8113513516104569</v>
      </c>
      <c r="AL49" s="16">
        <v>1.8305941859813304</v>
      </c>
      <c r="AM49" s="16">
        <v>1.8484625936418202</v>
      </c>
      <c r="AN49" s="16">
        <v>1.8649832043770151</v>
      </c>
      <c r="AO49" s="16">
        <v>1.8801836655301416</v>
      </c>
      <c r="AP49" s="16">
        <v>1.8940924270277029</v>
      </c>
      <c r="AQ49" s="16">
        <v>1.906738637006292</v>
      </c>
      <c r="AR49" s="16">
        <v>1.9181519250320322</v>
      </c>
      <c r="AS49" s="16">
        <v>1.928362194687596</v>
      </c>
      <c r="AT49" s="16">
        <v>1.9373995174746377</v>
      </c>
      <c r="AU49" s="16">
        <v>1.9452940984712443</v>
      </c>
      <c r="AV49" s="16">
        <v>1.9520762251286128</v>
      </c>
      <c r="AW49" s="16">
        <v>1.9577761026696705</v>
      </c>
      <c r="AX49" s="16">
        <v>1.9624237801346294</v>
      </c>
      <c r="AY49" s="16">
        <v>1.9660491124908188</v>
      </c>
      <c r="AZ49" s="16">
        <v>1.9686817021126635</v>
      </c>
      <c r="BA49" s="16">
        <v>1.9703506985666464</v>
      </c>
      <c r="BB49" s="16">
        <v>1.9710847395674838</v>
      </c>
      <c r="BC49" s="16">
        <v>1.9709119925749319</v>
      </c>
      <c r="BD49" s="16">
        <v>1.9698601946458958</v>
      </c>
      <c r="BE49" s="16">
        <v>1.9679566693628638</v>
      </c>
      <c r="BF49" s="16">
        <v>1.9652281699045897</v>
      </c>
      <c r="BG49" s="16">
        <v>1.9617007366442469</v>
      </c>
      <c r="BH49" s="16">
        <v>1.9573996331395624</v>
      </c>
      <c r="BI49" s="16">
        <v>1.9523492964746991</v>
      </c>
      <c r="BJ49" s="16">
        <v>1.9465732729606382</v>
      </c>
      <c r="BK49" s="16">
        <v>1.9400941725348981</v>
      </c>
      <c r="BL49" s="16">
        <v>1.9329337149082952</v>
      </c>
      <c r="BM49" s="16">
        <v>1.9251127347706178</v>
      </c>
      <c r="BN49" s="16">
        <v>1.9166512183930691</v>
      </c>
      <c r="BO49" s="16">
        <v>1.9075683634887501</v>
      </c>
      <c r="BP49" s="16">
        <v>1.8978826347449176</v>
      </c>
      <c r="BQ49" s="16">
        <v>1.8876118147275598</v>
      </c>
      <c r="BR49" s="16">
        <v>1.8767730506020288</v>
      </c>
      <c r="BS49" s="16">
        <v>1.8653828970717705</v>
      </c>
      <c r="BT49" s="16">
        <v>1.8534573572677273</v>
      </c>
      <c r="BU49" s="16">
        <v>1.8410119250470875</v>
      </c>
      <c r="BV49" s="16">
        <v>1.8280616208474809</v>
      </c>
      <c r="BW49" s="16">
        <v>1.8146210221111858</v>
      </c>
      <c r="BX49" s="16">
        <v>1.8007042913228142</v>
      </c>
      <c r="BY49" s="16">
        <v>1.7863252019441607</v>
      </c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</row>
    <row r="50" spans="1:252" s="17" customFormat="1" x14ac:dyDescent="0.3">
      <c r="A50" s="18">
        <v>45720</v>
      </c>
      <c r="B50" s="16">
        <v>-4.0746388048874815E-2</v>
      </c>
      <c r="C50" s="16">
        <v>7.3649726520378725E-2</v>
      </c>
      <c r="D50" s="16">
        <v>0.17577942864632892</v>
      </c>
      <c r="E50" s="16">
        <v>0.26862829497871943</v>
      </c>
      <c r="F50" s="16">
        <v>0.35440025329208374</v>
      </c>
      <c r="G50" s="16">
        <v>0.43465343121870681</v>
      </c>
      <c r="H50" s="16">
        <v>0.51046658745553775</v>
      </c>
      <c r="I50" s="16">
        <v>0.58256919639240534</v>
      </c>
      <c r="J50" s="16">
        <v>0.65146217828532904</v>
      </c>
      <c r="K50" s="16">
        <v>0.71750043400339725</v>
      </c>
      <c r="L50" s="16">
        <v>0.78094351339287071</v>
      </c>
      <c r="M50" s="16">
        <v>0.84198617786172969</v>
      </c>
      <c r="N50" s="16">
        <v>0.90078021868905689</v>
      </c>
      <c r="O50" s="16">
        <v>0.95744866020774344</v>
      </c>
      <c r="P50" s="16">
        <v>1.0120940408722026</v>
      </c>
      <c r="Q50" s="16">
        <v>1.0648040620441717</v>
      </c>
      <c r="R50" s="16">
        <v>1.1156510717707167</v>
      </c>
      <c r="S50" s="16">
        <v>1.1646944472400904</v>
      </c>
      <c r="T50" s="16">
        <v>1.2119834105785878</v>
      </c>
      <c r="U50" s="16">
        <v>1.2575589688027011</v>
      </c>
      <c r="V50" s="16">
        <v>1.3014539588375007</v>
      </c>
      <c r="W50" s="16">
        <v>1.3436934029428065</v>
      </c>
      <c r="X50" s="16">
        <v>1.3842972748676925</v>
      </c>
      <c r="Y50" s="16">
        <v>1.4232826269609864</v>
      </c>
      <c r="Z50" s="16">
        <v>1.4606644455834925</v>
      </c>
      <c r="AA50" s="16">
        <v>1.4964569960955696</v>
      </c>
      <c r="AB50" s="16">
        <v>1.530674425448584</v>
      </c>
      <c r="AC50" s="16">
        <v>1.5633310579556166</v>
      </c>
      <c r="AD50" s="16">
        <v>1.5944414834782483</v>
      </c>
      <c r="AE50" s="16">
        <v>1.6240206535668809</v>
      </c>
      <c r="AF50" s="16">
        <v>1.6520841288755894</v>
      </c>
      <c r="AG50" s="16">
        <v>1.6786481197094492</v>
      </c>
      <c r="AH50" s="16">
        <v>1.7037298872761739</v>
      </c>
      <c r="AI50" s="16">
        <v>1.7273480359380953</v>
      </c>
      <c r="AJ50" s="16">
        <v>1.7495224983431943</v>
      </c>
      <c r="AK50" s="16">
        <v>1.7702748584066512</v>
      </c>
      <c r="AL50" s="16">
        <v>1.7896283831936153</v>
      </c>
      <c r="AM50" s="16">
        <v>1.807607928095639</v>
      </c>
      <c r="AN50" s="16">
        <v>1.8242397420310974</v>
      </c>
      <c r="AO50" s="16">
        <v>1.8395510956207659</v>
      </c>
      <c r="AP50" s="16">
        <v>1.8535700750622801</v>
      </c>
      <c r="AQ50" s="16">
        <v>1.8663254780830518</v>
      </c>
      <c r="AR50" s="16">
        <v>1.8778466118778978</v>
      </c>
      <c r="AS50" s="16">
        <v>1.8881631014972351</v>
      </c>
      <c r="AT50" s="16">
        <v>1.8973047880417748</v>
      </c>
      <c r="AU50" s="16">
        <v>1.9053016915851275</v>
      </c>
      <c r="AV50" s="16">
        <v>1.9121839567554353</v>
      </c>
      <c r="AW50" s="16">
        <v>1.9179816911025662</v>
      </c>
      <c r="AX50" s="16">
        <v>1.9227248903265395</v>
      </c>
      <c r="AY50" s="16">
        <v>1.9264433950831517</v>
      </c>
      <c r="AZ50" s="16">
        <v>1.9291668260961843</v>
      </c>
      <c r="BA50" s="16">
        <v>1.9309243737323716</v>
      </c>
      <c r="BB50" s="16">
        <v>1.9317447349849841</v>
      </c>
      <c r="BC50" s="16">
        <v>1.9316561534870633</v>
      </c>
      <c r="BD50" s="16">
        <v>1.9306864579317615</v>
      </c>
      <c r="BE50" s="16">
        <v>1.928863076688156</v>
      </c>
      <c r="BF50" s="16">
        <v>1.9262128726085119</v>
      </c>
      <c r="BG50" s="16">
        <v>1.9227619953388717</v>
      </c>
      <c r="BH50" s="16">
        <v>1.9185358150089826</v>
      </c>
      <c r="BI50" s="16">
        <v>1.9135588714743592</v>
      </c>
      <c r="BJ50" s="16">
        <v>1.9078548076574118</v>
      </c>
      <c r="BK50" s="16">
        <v>1.9014463232183443</v>
      </c>
      <c r="BL50" s="16">
        <v>1.8943552207150693</v>
      </c>
      <c r="BM50" s="16">
        <v>1.8866024097871428</v>
      </c>
      <c r="BN50" s="16">
        <v>1.8782079439754422</v>
      </c>
      <c r="BO50" s="16">
        <v>1.8691910811389991</v>
      </c>
      <c r="BP50" s="16">
        <v>1.8595703394889336</v>
      </c>
      <c r="BQ50" s="16">
        <v>1.8493635489528921</v>
      </c>
      <c r="BR50" s="16">
        <v>1.8385878983177504</v>
      </c>
      <c r="BS50" s="16">
        <v>1.8272599785573516</v>
      </c>
      <c r="BT50" s="16">
        <v>1.8153958242598218</v>
      </c>
      <c r="BU50" s="16">
        <v>1.8030109569346078</v>
      </c>
      <c r="BV50" s="16">
        <v>1.7901204213964568</v>
      </c>
      <c r="BW50" s="16">
        <v>1.7767388164054343</v>
      </c>
      <c r="BX50" s="16">
        <v>1.7628803228982297</v>
      </c>
      <c r="BY50" s="16">
        <v>1.748558730102119</v>
      </c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</row>
    <row r="51" spans="1:252" s="17" customFormat="1" x14ac:dyDescent="0.3">
      <c r="A51" s="18">
        <v>45721</v>
      </c>
      <c r="B51" s="16">
        <v>5.3239804530914092E-2</v>
      </c>
      <c r="C51" s="16">
        <v>0.17483021813941804</v>
      </c>
      <c r="D51" s="16">
        <v>0.28283754399861871</v>
      </c>
      <c r="E51" s="16">
        <v>0.38054699102687506</v>
      </c>
      <c r="F51" s="16">
        <v>0.4703546470311315</v>
      </c>
      <c r="G51" s="16">
        <v>0.55394472301890807</v>
      </c>
      <c r="H51" s="16">
        <v>0.63248550651733826</v>
      </c>
      <c r="I51" s="16">
        <v>0.70677995787071257</v>
      </c>
      <c r="J51" s="16">
        <v>0.7773938201055961</v>
      </c>
      <c r="K51" s="16">
        <v>0.84474033033968154</v>
      </c>
      <c r="L51" s="16">
        <v>0.90913112032659282</v>
      </c>
      <c r="M51" s="16">
        <v>0.97080811742343254</v>
      </c>
      <c r="N51" s="16">
        <v>1.0299652109304693</v>
      </c>
      <c r="O51" s="16">
        <v>1.0867624748485563</v>
      </c>
      <c r="P51" s="16">
        <v>1.1413353102993817</v>
      </c>
      <c r="Q51" s="16">
        <v>1.1938004183295001</v>
      </c>
      <c r="R51" s="16">
        <v>1.2442551989491328</v>
      </c>
      <c r="S51" s="16">
        <v>1.2927808345180596</v>
      </c>
      <c r="T51" s="16">
        <v>1.3394458109212357</v>
      </c>
      <c r="U51" s="16">
        <v>1.3843083486764922</v>
      </c>
      <c r="V51" s="16">
        <v>1.4274165394725327</v>
      </c>
      <c r="W51" s="16">
        <v>1.4688088183021575</v>
      </c>
      <c r="X51" s="16">
        <v>1.5085169769042202</v>
      </c>
      <c r="Y51" s="16">
        <v>1.5465684956412784</v>
      </c>
      <c r="Z51" s="16">
        <v>1.5829875953399957</v>
      </c>
      <c r="AA51" s="16">
        <v>1.6177966319299804</v>
      </c>
      <c r="AB51" s="16">
        <v>1.651016814059951</v>
      </c>
      <c r="AC51" s="16">
        <v>1.6826686432999685</v>
      </c>
      <c r="AD51" s="16">
        <v>1.71277212901306</v>
      </c>
      <c r="AE51" s="16">
        <v>1.7413469954372593</v>
      </c>
      <c r="AF51" s="16">
        <v>1.7684130172607961</v>
      </c>
      <c r="AG51" s="16">
        <v>1.7939901353047674</v>
      </c>
      <c r="AH51" s="16">
        <v>1.8180989112020032</v>
      </c>
      <c r="AI51" s="16">
        <v>1.8407608608065218</v>
      </c>
      <c r="AJ51" s="16">
        <v>1.8619984825303437</v>
      </c>
      <c r="AK51" s="16">
        <v>1.8818355978811834</v>
      </c>
      <c r="AL51" s="16">
        <v>1.9002974075932781</v>
      </c>
      <c r="AM51" s="16">
        <v>1.9174104215099084</v>
      </c>
      <c r="AN51" s="16">
        <v>1.9332022856015973</v>
      </c>
      <c r="AO51" s="16">
        <v>1.9477014206366141</v>
      </c>
      <c r="AP51" s="16">
        <v>1.9609368366851168</v>
      </c>
      <c r="AQ51" s="16">
        <v>1.9729380526619991</v>
      </c>
      <c r="AR51" s="16">
        <v>1.9837349092272043</v>
      </c>
      <c r="AS51" s="16">
        <v>1.9933573892736269</v>
      </c>
      <c r="AT51" s="16">
        <v>2.0018355276053743</v>
      </c>
      <c r="AU51" s="16">
        <v>2.009199388908236</v>
      </c>
      <c r="AV51" s="16">
        <v>2.0154790274343242</v>
      </c>
      <c r="AW51" s="16">
        <v>2.0207043382843688</v>
      </c>
      <c r="AX51" s="16">
        <v>2.0249049954859437</v>
      </c>
      <c r="AY51" s="16">
        <v>2.0281104219176749</v>
      </c>
      <c r="AZ51" s="16">
        <v>2.0303497381647233</v>
      </c>
      <c r="BA51" s="16">
        <v>2.0316515764260235</v>
      </c>
      <c r="BB51" s="16">
        <v>2.0320440311577164</v>
      </c>
      <c r="BC51" s="16">
        <v>2.0315547031802441</v>
      </c>
      <c r="BD51" s="16">
        <v>2.0302107415118518</v>
      </c>
      <c r="BE51" s="16">
        <v>2.028038862111714</v>
      </c>
      <c r="BF51" s="16">
        <v>2.0250651987516388</v>
      </c>
      <c r="BG51" s="16">
        <v>2.0213151714657718</v>
      </c>
      <c r="BH51" s="16">
        <v>2.016813427714462</v>
      </c>
      <c r="BI51" s="16">
        <v>2.0115837983576288</v>
      </c>
      <c r="BJ51" s="16">
        <v>2.005649238426825</v>
      </c>
      <c r="BK51" s="16">
        <v>1.9990317877591546</v>
      </c>
      <c r="BL51" s="16">
        <v>1.9917526165841939</v>
      </c>
      <c r="BM51" s="16">
        <v>1.9838320312693061</v>
      </c>
      <c r="BN51" s="16">
        <v>1.9752895109703583</v>
      </c>
      <c r="BO51" s="16">
        <v>1.966143766051996</v>
      </c>
      <c r="BP51" s="16">
        <v>1.9564127922278682</v>
      </c>
      <c r="BQ51" s="16">
        <v>1.9461139201891673</v>
      </c>
      <c r="BR51" s="16">
        <v>1.9352638611541155</v>
      </c>
      <c r="BS51" s="16">
        <v>1.9238787487292939</v>
      </c>
      <c r="BT51" s="16">
        <v>1.9119741784395163</v>
      </c>
      <c r="BU51" s="16">
        <v>1.8995652474262259</v>
      </c>
      <c r="BV51" s="16">
        <v>1.8866665887530742</v>
      </c>
      <c r="BW51" s="16">
        <v>1.8732924012056578</v>
      </c>
      <c r="BX51" s="16">
        <v>1.8594564767774646</v>
      </c>
      <c r="BY51" s="16">
        <v>1.8451722260943875</v>
      </c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6"/>
      <c r="HW51" s="16"/>
      <c r="HX51" s="16"/>
      <c r="HY51" s="16"/>
      <c r="HZ51" s="16"/>
      <c r="IA51" s="16"/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</row>
    <row r="52" spans="1:252" s="17" customFormat="1" x14ac:dyDescent="0.3">
      <c r="A52" s="18">
        <v>45722</v>
      </c>
      <c r="B52" s="16">
        <v>0.12041007934968417</v>
      </c>
      <c r="C52" s="16">
        <v>0.23545781384929002</v>
      </c>
      <c r="D52" s="16">
        <v>0.33775428676711927</v>
      </c>
      <c r="E52" s="16">
        <v>0.43043452958873207</v>
      </c>
      <c r="F52" s="16">
        <v>0.51579222458388885</v>
      </c>
      <c r="G52" s="16">
        <v>0.5954287577911006</v>
      </c>
      <c r="H52" s="16">
        <v>0.67044195410810081</v>
      </c>
      <c r="I52" s="16">
        <v>0.74157621707426591</v>
      </c>
      <c r="J52" s="16">
        <v>0.8093471769460161</v>
      </c>
      <c r="K52" s="16">
        <v>0.87412471084271437</v>
      </c>
      <c r="L52" s="16">
        <v>0.93618427952416883</v>
      </c>
      <c r="M52" s="16">
        <v>0.99573726581790212</v>
      </c>
      <c r="N52" s="16">
        <v>1.0529517616548563</v>
      </c>
      <c r="O52" s="16">
        <v>1.1079661334448285</v>
      </c>
      <c r="P52" s="16">
        <v>1.1608974328266477</v>
      </c>
      <c r="Q52" s="16">
        <v>1.2118466876988978</v>
      </c>
      <c r="R52" s="16">
        <v>1.2608980188516412</v>
      </c>
      <c r="S52" s="16">
        <v>1.308121294849695</v>
      </c>
      <c r="T52" s="16">
        <v>1.3535752265460828</v>
      </c>
      <c r="U52" s="16">
        <v>1.3973094852399883</v>
      </c>
      <c r="V52" s="16">
        <v>1.4393646906524524</v>
      </c>
      <c r="W52" s="16">
        <v>1.4797727730724275</v>
      </c>
      <c r="X52" s="16">
        <v>1.5185597690038932</v>
      </c>
      <c r="Y52" s="16">
        <v>1.5557479653497903</v>
      </c>
      <c r="Z52" s="16">
        <v>1.5913568416987207</v>
      </c>
      <c r="AA52" s="16">
        <v>1.625404350787726</v>
      </c>
      <c r="AB52" s="16">
        <v>1.6579075659135039</v>
      </c>
      <c r="AC52" s="16">
        <v>1.6888830919196578</v>
      </c>
      <c r="AD52" s="16">
        <v>1.7183472484301585</v>
      </c>
      <c r="AE52" s="16">
        <v>1.7463162585528034</v>
      </c>
      <c r="AF52" s="16">
        <v>1.77280658038129</v>
      </c>
      <c r="AG52" s="16">
        <v>1.7978350053116954</v>
      </c>
      <c r="AH52" s="16">
        <v>1.8214191170224254</v>
      </c>
      <c r="AI52" s="16">
        <v>1.8435776205759615</v>
      </c>
      <c r="AJ52" s="16">
        <v>1.8643303587286897</v>
      </c>
      <c r="AK52" s="16">
        <v>1.8836986598592731</v>
      </c>
      <c r="AL52" s="16">
        <v>1.9017053877258339</v>
      </c>
      <c r="AM52" s="16">
        <v>1.9183748700414784</v>
      </c>
      <c r="AN52" s="16">
        <v>1.9337327173856496</v>
      </c>
      <c r="AO52" s="16">
        <v>1.9478054606081507</v>
      </c>
      <c r="AP52" s="16">
        <v>1.9606203568168394</v>
      </c>
      <c r="AQ52" s="16">
        <v>1.972205295254474</v>
      </c>
      <c r="AR52" s="16">
        <v>1.9825886083178712</v>
      </c>
      <c r="AS52" s="16">
        <v>1.9917988933015291</v>
      </c>
      <c r="AT52" s="16">
        <v>1.9998649175958578</v>
      </c>
      <c r="AU52" s="16">
        <v>2.0068155867911459</v>
      </c>
      <c r="AV52" s="16">
        <v>2.0126798959069476</v>
      </c>
      <c r="AW52" s="16">
        <v>2.0174867815591422</v>
      </c>
      <c r="AX52" s="16">
        <v>2.0212650565453947</v>
      </c>
      <c r="AY52" s="16">
        <v>2.024043374468818</v>
      </c>
      <c r="AZ52" s="16">
        <v>2.025850171975641</v>
      </c>
      <c r="BA52" s="16">
        <v>2.0267134777557039</v>
      </c>
      <c r="BB52" s="16">
        <v>2.026660858393964</v>
      </c>
      <c r="BC52" s="16">
        <v>2.0257194560648846</v>
      </c>
      <c r="BD52" s="16">
        <v>2.0239160244993784</v>
      </c>
      <c r="BE52" s="16">
        <v>2.0212769419645351</v>
      </c>
      <c r="BF52" s="16">
        <v>2.0178280556248769</v>
      </c>
      <c r="BG52" s="16">
        <v>2.0135945458790574</v>
      </c>
      <c r="BH52" s="16">
        <v>2.0086008619636195</v>
      </c>
      <c r="BI52" s="16">
        <v>2.0028706737601323</v>
      </c>
      <c r="BJ52" s="16">
        <v>1.9964268099755578</v>
      </c>
      <c r="BK52" s="16">
        <v>1.9892912175929069</v>
      </c>
      <c r="BL52" s="16">
        <v>1.9814850044439989</v>
      </c>
      <c r="BM52" s="16">
        <v>1.9730284403282246</v>
      </c>
      <c r="BN52" s="16">
        <v>1.9639409910559398</v>
      </c>
      <c r="BO52" s="16">
        <v>1.9542413752072145</v>
      </c>
      <c r="BP52" s="16">
        <v>1.9439476167536807</v>
      </c>
      <c r="BQ52" s="16">
        <v>1.9330770932952315</v>
      </c>
      <c r="BR52" s="16">
        <v>1.9216465803320586</v>
      </c>
      <c r="BS52" s="16">
        <v>1.9096722919513476</v>
      </c>
      <c r="BT52" s="16">
        <v>1.8971699190833753</v>
      </c>
      <c r="BU52" s="16">
        <v>1.884154667356678</v>
      </c>
      <c r="BV52" s="16">
        <v>1.8706412901459208</v>
      </c>
      <c r="BW52" s="16">
        <v>1.8566441176019988</v>
      </c>
      <c r="BX52" s="16">
        <v>1.842177083438352</v>
      </c>
      <c r="BY52" s="16">
        <v>1.8272537497083055</v>
      </c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</row>
    <row r="53" spans="1:252" s="17" customFormat="1" x14ac:dyDescent="0.3">
      <c r="A53" s="18">
        <v>45723</v>
      </c>
      <c r="B53" s="16">
        <v>8.5191976485642293E-2</v>
      </c>
      <c r="C53" s="16">
        <v>0.19648704844785495</v>
      </c>
      <c r="D53" s="16">
        <v>0.29595407997626794</v>
      </c>
      <c r="E53" s="16">
        <v>0.3865480974254431</v>
      </c>
      <c r="F53" s="16">
        <v>0.47043079841327695</v>
      </c>
      <c r="G53" s="16">
        <v>0.54909370507659117</v>
      </c>
      <c r="H53" s="16">
        <v>0.62354254979371693</v>
      </c>
      <c r="I53" s="16">
        <v>0.69444749389725979</v>
      </c>
      <c r="J53" s="16">
        <v>0.76226278612956144</v>
      </c>
      <c r="K53" s="16">
        <v>0.82730670572710441</v>
      </c>
      <c r="L53" s="16">
        <v>0.8898124973870698</v>
      </c>
      <c r="M53" s="16">
        <v>0.94995642911663603</v>
      </c>
      <c r="N53" s="16">
        <v>1.0078769815708433</v>
      </c>
      <c r="O53" s="16">
        <v>1.0636871946901172</v>
      </c>
      <c r="P53" s="16">
        <v>1.1174820068363469</v>
      </c>
      <c r="Q53" s="16">
        <v>1.16934330260769</v>
      </c>
      <c r="R53" s="16">
        <v>1.2193389129878067</v>
      </c>
      <c r="S53" s="16">
        <v>1.2675247562744745</v>
      </c>
      <c r="T53" s="16">
        <v>1.3139474249346059</v>
      </c>
      <c r="U53" s="16">
        <v>1.3586459478470665</v>
      </c>
      <c r="V53" s="16">
        <v>1.4016517816530922</v>
      </c>
      <c r="W53" s="16">
        <v>1.4429892012367351</v>
      </c>
      <c r="X53" s="16">
        <v>1.4826779332284754</v>
      </c>
      <c r="Y53" s="16">
        <v>1.520735096111834</v>
      </c>
      <c r="Z53" s="16">
        <v>1.5571759970923684</v>
      </c>
      <c r="AA53" s="16">
        <v>1.5920154056898224</v>
      </c>
      <c r="AB53" s="16">
        <v>1.6252680925717686</v>
      </c>
      <c r="AC53" s="16">
        <v>1.6569490954182489</v>
      </c>
      <c r="AD53" s="16">
        <v>1.6870737838683889</v>
      </c>
      <c r="AE53" s="16">
        <v>1.7156579560772933</v>
      </c>
      <c r="AF53" s="16">
        <v>1.7427180814921326</v>
      </c>
      <c r="AG53" s="16">
        <v>1.7682713327512729</v>
      </c>
      <c r="AH53" s="16">
        <v>1.7923359742749563</v>
      </c>
      <c r="AI53" s="16">
        <v>1.8149316199748655</v>
      </c>
      <c r="AJ53" s="16">
        <v>1.8360792136799198</v>
      </c>
      <c r="AK53" s="16">
        <v>1.8558013237691888</v>
      </c>
      <c r="AL53" s="16">
        <v>1.8741221519537405</v>
      </c>
      <c r="AM53" s="16">
        <v>1.8910674266927721</v>
      </c>
      <c r="AN53" s="16">
        <v>1.9066641929151011</v>
      </c>
      <c r="AO53" s="16">
        <v>1.9209404123076532</v>
      </c>
      <c r="AP53" s="16">
        <v>1.9339247596308042</v>
      </c>
      <c r="AQ53" s="16">
        <v>1.9456465273752865</v>
      </c>
      <c r="AR53" s="16">
        <v>1.9561354207169062</v>
      </c>
      <c r="AS53" s="16">
        <v>1.9654213678155372</v>
      </c>
      <c r="AT53" s="16">
        <v>1.9735344230914507</v>
      </c>
      <c r="AU53" s="16">
        <v>1.9805047388696182</v>
      </c>
      <c r="AV53" s="16">
        <v>1.9863625175847317</v>
      </c>
      <c r="AW53" s="16">
        <v>1.9911378617817137</v>
      </c>
      <c r="AX53" s="16">
        <v>1.9948607115716996</v>
      </c>
      <c r="AY53" s="16">
        <v>1.9975608117553472</v>
      </c>
      <c r="AZ53" s="16">
        <v>1.9992676558955367</v>
      </c>
      <c r="BA53" s="16">
        <v>2.0000103001557799</v>
      </c>
      <c r="BB53" s="16">
        <v>1.9998173157109611</v>
      </c>
      <c r="BC53" s="16">
        <v>1.9987168286555386</v>
      </c>
      <c r="BD53" s="16">
        <v>1.9967365577220357</v>
      </c>
      <c r="BE53" s="16">
        <v>1.9939038276505536</v>
      </c>
      <c r="BF53" s="16">
        <v>1.9902454126578462</v>
      </c>
      <c r="BG53" s="16">
        <v>1.9857874044774506</v>
      </c>
      <c r="BH53" s="16">
        <v>1.9805551394778289</v>
      </c>
      <c r="BI53" s="16">
        <v>1.9745731452268851</v>
      </c>
      <c r="BJ53" s="16">
        <v>1.9678650751070677</v>
      </c>
      <c r="BK53" s="16">
        <v>1.9604536688512486</v>
      </c>
      <c r="BL53" s="16">
        <v>1.9523607929800988</v>
      </c>
      <c r="BM53" s="16">
        <v>1.9436074278833255</v>
      </c>
      <c r="BN53" s="16">
        <v>1.9342136992905572</v>
      </c>
      <c r="BO53" s="16">
        <v>1.9241989385551628</v>
      </c>
      <c r="BP53" s="16">
        <v>1.9135817385962379</v>
      </c>
      <c r="BQ53" s="16">
        <v>1.9023800051787643</v>
      </c>
      <c r="BR53" s="16">
        <v>1.8906110039789605</v>
      </c>
      <c r="BS53" s="16">
        <v>1.878291403833497</v>
      </c>
      <c r="BT53" s="16">
        <v>1.8654373165244593</v>
      </c>
      <c r="BU53" s="16">
        <v>1.852064333410379</v>
      </c>
      <c r="BV53" s="16">
        <v>1.8381875592125267</v>
      </c>
      <c r="BW53" s="16">
        <v>1.8238216432094312</v>
      </c>
      <c r="BX53" s="16">
        <v>1.8089808080623684</v>
      </c>
      <c r="BY53" s="16">
        <v>1.7936788764789384</v>
      </c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</row>
    <row r="54" spans="1:252" s="17" customFormat="1" x14ac:dyDescent="0.3">
      <c r="A54" s="18">
        <v>45726</v>
      </c>
      <c r="B54" s="16">
        <v>7.0635279695049874E-2</v>
      </c>
      <c r="C54" s="16">
        <v>0.18293883822933291</v>
      </c>
      <c r="D54" s="16">
        <v>0.28310176742555554</v>
      </c>
      <c r="E54" s="16">
        <v>0.37417988930023571</v>
      </c>
      <c r="F54" s="16">
        <v>0.45840797778822584</v>
      </c>
      <c r="G54" s="16">
        <v>0.53732435488604691</v>
      </c>
      <c r="H54" s="16">
        <v>0.6119641870345307</v>
      </c>
      <c r="I54" s="16">
        <v>0.68301723413947046</v>
      </c>
      <c r="J54" s="16">
        <v>0.75095148009361712</v>
      </c>
      <c r="K54" s="16">
        <v>0.81609521737195478</v>
      </c>
      <c r="L54" s="16">
        <v>0.87868924311991392</v>
      </c>
      <c r="M54" s="16">
        <v>0.93891565496799501</v>
      </c>
      <c r="N54" s="16">
        <v>0.99691735493705758</v>
      </c>
      <c r="O54" s="16">
        <v>1.0528105904405123</v>
      </c>
      <c r="P54" s="16">
        <v>1.106692495492984</v>
      </c>
      <c r="Q54" s="16">
        <v>1.1586464565042462</v>
      </c>
      <c r="R54" s="16">
        <v>1.2087412506036801</v>
      </c>
      <c r="S54" s="16">
        <v>1.2570333057859913</v>
      </c>
      <c r="T54" s="16">
        <v>1.3035693827867305</v>
      </c>
      <c r="U54" s="16">
        <v>1.3483884091263001</v>
      </c>
      <c r="V54" s="16">
        <v>1.3915215529915104</v>
      </c>
      <c r="W54" s="16">
        <v>1.432992687909133</v>
      </c>
      <c r="X54" s="16">
        <v>1.472821036311895</v>
      </c>
      <c r="Y54" s="16">
        <v>1.5110231028643584</v>
      </c>
      <c r="Z54" s="16">
        <v>1.5476134888744928</v>
      </c>
      <c r="AA54" s="16">
        <v>1.5826061745599678</v>
      </c>
      <c r="AB54" s="16">
        <v>1.61601506479172</v>
      </c>
      <c r="AC54" s="16">
        <v>1.6478542658321931</v>
      </c>
      <c r="AD54" s="16">
        <v>1.6781381588289126</v>
      </c>
      <c r="AE54" s="16">
        <v>1.7068815063195859</v>
      </c>
      <c r="AF54" s="16">
        <v>1.7340997014811272</v>
      </c>
      <c r="AG54" s="16">
        <v>1.7598088058557404</v>
      </c>
      <c r="AH54" s="16">
        <v>1.7840259452234581</v>
      </c>
      <c r="AI54" s="16">
        <v>1.8067695683735956</v>
      </c>
      <c r="AJ54" s="16">
        <v>1.8280594345682282</v>
      </c>
      <c r="AK54" s="16">
        <v>1.847916920260771</v>
      </c>
      <c r="AL54" s="16">
        <v>1.866365031177589</v>
      </c>
      <c r="AM54" s="16">
        <v>1.8834282982807757</v>
      </c>
      <c r="AN54" s="16">
        <v>1.8991325801973198</v>
      </c>
      <c r="AO54" s="16">
        <v>1.9135047103078706</v>
      </c>
      <c r="AP54" s="16">
        <v>1.9265723071454732</v>
      </c>
      <c r="AQ54" s="16">
        <v>1.9383636738830703</v>
      </c>
      <c r="AR54" s="16">
        <v>1.9489076075630611</v>
      </c>
      <c r="AS54" s="16">
        <v>1.9582332307613288</v>
      </c>
      <c r="AT54" s="16">
        <v>1.96636991014843</v>
      </c>
      <c r="AU54" s="16">
        <v>1.9733472222452739</v>
      </c>
      <c r="AV54" s="16">
        <v>1.9791949012366266</v>
      </c>
      <c r="AW54" s="16">
        <v>1.9839427051525549</v>
      </c>
      <c r="AX54" s="16">
        <v>1.9876203554695946</v>
      </c>
      <c r="AY54" s="16">
        <v>1.9902575020559685</v>
      </c>
      <c r="AZ54" s="16">
        <v>1.9918836609663386</v>
      </c>
      <c r="BA54" s="16">
        <v>1.9925280243121668</v>
      </c>
      <c r="BB54" s="16">
        <v>1.9922194063920566</v>
      </c>
      <c r="BC54" s="16">
        <v>1.9909862744871758</v>
      </c>
      <c r="BD54" s="16">
        <v>1.9888567782692486</v>
      </c>
      <c r="BE54" s="16">
        <v>1.9858587552449098</v>
      </c>
      <c r="BF54" s="16">
        <v>1.9820195663808642</v>
      </c>
      <c r="BG54" s="16">
        <v>1.97736595756057</v>
      </c>
      <c r="BH54" s="16">
        <v>1.9719239690180603</v>
      </c>
      <c r="BI54" s="16">
        <v>1.9657188677980306</v>
      </c>
      <c r="BJ54" s="16">
        <v>1.9587750755182014</v>
      </c>
      <c r="BK54" s="16">
        <v>1.951116124852633</v>
      </c>
      <c r="BL54" s="16">
        <v>1.9427646882503178</v>
      </c>
      <c r="BM54" s="16">
        <v>1.9337425268206421</v>
      </c>
      <c r="BN54" s="16">
        <v>1.9240705084150156</v>
      </c>
      <c r="BO54" s="16">
        <v>1.9137686703402332</v>
      </c>
      <c r="BP54" s="16">
        <v>1.9028562778475291</v>
      </c>
      <c r="BQ54" s="16">
        <v>1.891351877747552</v>
      </c>
      <c r="BR54" s="16">
        <v>1.8792733476186181</v>
      </c>
      <c r="BS54" s="16">
        <v>1.8666379409983569</v>
      </c>
      <c r="BT54" s="16">
        <v>1.8534623246487343</v>
      </c>
      <c r="BU54" s="16">
        <v>1.8397626000994591</v>
      </c>
      <c r="BV54" s="16">
        <v>1.8255543330978601</v>
      </c>
      <c r="BW54" s="16">
        <v>1.81085258778455</v>
      </c>
      <c r="BX54" s="16">
        <v>1.7956719584406855</v>
      </c>
      <c r="BY54" s="16">
        <v>1.7800265988541835</v>
      </c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</row>
    <row r="55" spans="1:252" s="17" customFormat="1" x14ac:dyDescent="0.3">
      <c r="A55" s="18">
        <v>45727</v>
      </c>
      <c r="B55" s="16">
        <v>7.9599306318817176E-2</v>
      </c>
      <c r="C55" s="16">
        <v>0.19773139005045823</v>
      </c>
      <c r="D55" s="16">
        <v>0.30327146342805972</v>
      </c>
      <c r="E55" s="16">
        <v>0.39934617819473561</v>
      </c>
      <c r="F55" s="16">
        <v>0.48821855640560802</v>
      </c>
      <c r="G55" s="16">
        <v>0.57143864789319476</v>
      </c>
      <c r="H55" s="16">
        <v>0.6500506874480414</v>
      </c>
      <c r="I55" s="16">
        <v>0.724759492348932</v>
      </c>
      <c r="J55" s="16">
        <v>0.79605325824565987</v>
      </c>
      <c r="K55" s="16">
        <v>0.86428307233754098</v>
      </c>
      <c r="L55" s="16">
        <v>0.92971277034952693</v>
      </c>
      <c r="M55" s="16">
        <v>0.99254714827353685</v>
      </c>
      <c r="N55" s="16">
        <v>1.0529500483821126</v>
      </c>
      <c r="O55" s="16">
        <v>1.1110561415081699</v>
      </c>
      <c r="P55" s="16">
        <v>1.1669786709406245</v>
      </c>
      <c r="Q55" s="16">
        <v>1.2208151680992241</v>
      </c>
      <c r="R55" s="16">
        <v>1.2726467467634652</v>
      </c>
      <c r="S55" s="16">
        <v>1.3225407100035864</v>
      </c>
      <c r="T55" s="16">
        <v>1.3705535497905983</v>
      </c>
      <c r="U55" s="16">
        <v>1.416733012317992</v>
      </c>
      <c r="V55" s="16">
        <v>1.4611183195807258</v>
      </c>
      <c r="W55" s="16">
        <v>1.5037407721815086</v>
      </c>
      <c r="X55" s="16">
        <v>1.5446265244167041</v>
      </c>
      <c r="Y55" s="16">
        <v>1.5837986049478701</v>
      </c>
      <c r="Z55" s="16">
        <v>1.6212778050082761</v>
      </c>
      <c r="AA55" s="16">
        <v>1.6570840206240809</v>
      </c>
      <c r="AB55" s="16">
        <v>1.6912368220905383</v>
      </c>
      <c r="AC55" s="16">
        <v>1.7237557043994989</v>
      </c>
      <c r="AD55" s="16">
        <v>1.7546601756475504</v>
      </c>
      <c r="AE55" s="16">
        <v>1.7839698702646019</v>
      </c>
      <c r="AF55" s="16">
        <v>1.811704766395291</v>
      </c>
      <c r="AG55" s="16">
        <v>1.8378852420386602</v>
      </c>
      <c r="AH55" s="16">
        <v>1.862532454802118</v>
      </c>
      <c r="AI55" s="16">
        <v>1.8856685910165905</v>
      </c>
      <c r="AJ55" s="16">
        <v>1.9073168755134138</v>
      </c>
      <c r="AK55" s="16">
        <v>1.9275018641079271</v>
      </c>
      <c r="AL55" s="16">
        <v>1.9462494634896383</v>
      </c>
      <c r="AM55" s="16">
        <v>1.9635868367704978</v>
      </c>
      <c r="AN55" s="16">
        <v>1.9795422221504053</v>
      </c>
      <c r="AO55" s="16">
        <v>1.994144591070323</v>
      </c>
      <c r="AP55" s="16">
        <v>2.0074234795440185</v>
      </c>
      <c r="AQ55" s="16">
        <v>2.0194089092658087</v>
      </c>
      <c r="AR55" s="16">
        <v>2.0301312002009775</v>
      </c>
      <c r="AS55" s="16">
        <v>2.0396208087407657</v>
      </c>
      <c r="AT55" s="16">
        <v>2.0479082643638007</v>
      </c>
      <c r="AU55" s="16">
        <v>2.0550241525285258</v>
      </c>
      <c r="AV55" s="16">
        <v>2.0609990777831277</v>
      </c>
      <c r="AW55" s="16">
        <v>2.0658635455937358</v>
      </c>
      <c r="AX55" s="16">
        <v>2.0696479154211156</v>
      </c>
      <c r="AY55" s="16">
        <v>2.0723823776659778</v>
      </c>
      <c r="AZ55" s="16">
        <v>2.0740969060528154</v>
      </c>
      <c r="BA55" s="16">
        <v>2.0748210954765445</v>
      </c>
      <c r="BB55" s="16">
        <v>2.0745841222360761</v>
      </c>
      <c r="BC55" s="16">
        <v>2.073414778585434</v>
      </c>
      <c r="BD55" s="16">
        <v>2.0713415052796016</v>
      </c>
      <c r="BE55" s="16">
        <v>2.0683924012887314</v>
      </c>
      <c r="BF55" s="16">
        <v>2.064595077615893</v>
      </c>
      <c r="BG55" s="16">
        <v>2.0599765345450134</v>
      </c>
      <c r="BH55" s="16">
        <v>2.0545630702193738</v>
      </c>
      <c r="BI55" s="16">
        <v>2.0483802127952853</v>
      </c>
      <c r="BJ55" s="16">
        <v>2.0414526519303098</v>
      </c>
      <c r="BK55" s="16">
        <v>2.0338041993067599</v>
      </c>
      <c r="BL55" s="16">
        <v>2.0254578151106712</v>
      </c>
      <c r="BM55" s="16">
        <v>2.0164355505278921</v>
      </c>
      <c r="BN55" s="16">
        <v>2.0067585638626064</v>
      </c>
      <c r="BO55" s="16">
        <v>1.9964471832109139</v>
      </c>
      <c r="BP55" s="16">
        <v>1.9855209649261922</v>
      </c>
      <c r="BQ55" s="16">
        <v>1.9739987472123366</v>
      </c>
      <c r="BR55" s="16">
        <v>1.9618986993120844</v>
      </c>
      <c r="BS55" s="16">
        <v>1.9492383666625919</v>
      </c>
      <c r="BT55" s="16">
        <v>1.936034705566865</v>
      </c>
      <c r="BU55" s="16">
        <v>1.9223040951109016</v>
      </c>
      <c r="BV55" s="16">
        <v>1.908062363372542</v>
      </c>
      <c r="BW55" s="16">
        <v>1.8933248224857273</v>
      </c>
      <c r="BX55" s="16">
        <v>1.8781063012951771</v>
      </c>
      <c r="BY55" s="16">
        <v>1.8624211755619662</v>
      </c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</row>
    <row r="56" spans="1:252" s="17" customFormat="1" x14ac:dyDescent="0.3">
      <c r="A56" s="18">
        <v>45728</v>
      </c>
      <c r="B56" s="16">
        <v>0.14494272344209949</v>
      </c>
      <c r="C56" s="16">
        <v>0.2656105119642313</v>
      </c>
      <c r="D56" s="16">
        <v>0.37291545505574364</v>
      </c>
      <c r="E56" s="16">
        <v>0.47015635878092515</v>
      </c>
      <c r="F56" s="16">
        <v>0.55972421009549345</v>
      </c>
      <c r="G56" s="16">
        <v>0.64327037057259528</v>
      </c>
      <c r="H56" s="16">
        <v>0.72192124225535725</v>
      </c>
      <c r="I56" s="16">
        <v>0.79644461224771623</v>
      </c>
      <c r="J56" s="16">
        <v>0.86737844414068976</v>
      </c>
      <c r="K56" s="16">
        <v>0.93511387388346889</v>
      </c>
      <c r="L56" s="16">
        <v>0.9999459257632618</v>
      </c>
      <c r="M56" s="16">
        <v>1.0621039904947625</v>
      </c>
      <c r="N56" s="16">
        <v>1.1217717775521996</v>
      </c>
      <c r="O56" s="16">
        <v>1.1791003075355613</v>
      </c>
      <c r="P56" s="16">
        <v>1.2342164558172737</v>
      </c>
      <c r="Q56" s="16">
        <v>1.2872293697327968</v>
      </c>
      <c r="R56" s="16">
        <v>1.3382297386864859</v>
      </c>
      <c r="S56" s="16">
        <v>1.3872927482353459</v>
      </c>
      <c r="T56" s="16">
        <v>1.4344814476656877</v>
      </c>
      <c r="U56" s="16">
        <v>1.4798490695042517</v>
      </c>
      <c r="V56" s="16">
        <v>1.523439312194639</v>
      </c>
      <c r="W56" s="16">
        <v>1.5652870306642004</v>
      </c>
      <c r="X56" s="16">
        <v>1.6054211448409565</v>
      </c>
      <c r="Y56" s="16">
        <v>1.6438667631963519</v>
      </c>
      <c r="Z56" s="16">
        <v>1.6806461713464345</v>
      </c>
      <c r="AA56" s="16">
        <v>1.7157802103858615</v>
      </c>
      <c r="AB56" s="16">
        <v>1.7492889089471493</v>
      </c>
      <c r="AC56" s="16">
        <v>1.7811918126547484</v>
      </c>
      <c r="AD56" s="16">
        <v>1.8115081349604418</v>
      </c>
      <c r="AE56" s="16">
        <v>1.8402569243463076</v>
      </c>
      <c r="AF56" s="16">
        <v>1.8674573270654271</v>
      </c>
      <c r="AG56" s="16">
        <v>1.8931286789370785</v>
      </c>
      <c r="AH56" s="16">
        <v>1.9172909183551943</v>
      </c>
      <c r="AI56" s="16">
        <v>1.9399648584697415</v>
      </c>
      <c r="AJ56" s="16">
        <v>1.9611722196161561</v>
      </c>
      <c r="AK56" s="16">
        <v>1.9809359446131105</v>
      </c>
      <c r="AL56" s="16">
        <v>1.9992802376089915</v>
      </c>
      <c r="AM56" s="16">
        <v>2.016230498514096</v>
      </c>
      <c r="AN56" s="16">
        <v>2.0318131643090553</v>
      </c>
      <c r="AO56" s="16">
        <v>2.0460554060626936</v>
      </c>
      <c r="AP56" s="16">
        <v>2.0589849747061857</v>
      </c>
      <c r="AQ56" s="16">
        <v>2.0706301233934621</v>
      </c>
      <c r="AR56" s="16">
        <v>2.0810194424458897</v>
      </c>
      <c r="AS56" s="16">
        <v>2.0901817235457441</v>
      </c>
      <c r="AT56" s="16">
        <v>2.0981459115980332</v>
      </c>
      <c r="AU56" s="16">
        <v>2.1049410843773111</v>
      </c>
      <c r="AV56" s="16">
        <v>2.1105964147336609</v>
      </c>
      <c r="AW56" s="16">
        <v>2.1151410708274767</v>
      </c>
      <c r="AX56" s="16">
        <v>2.118604172171735</v>
      </c>
      <c r="AY56" s="16">
        <v>2.1210147622528899</v>
      </c>
      <c r="AZ56" s="16">
        <v>2.1224017599821292</v>
      </c>
      <c r="BA56" s="16">
        <v>2.1227938122299026</v>
      </c>
      <c r="BB56" s="16">
        <v>2.1222192546866578</v>
      </c>
      <c r="BC56" s="16">
        <v>2.1207061373977334</v>
      </c>
      <c r="BD56" s="16">
        <v>2.1182822489701616</v>
      </c>
      <c r="BE56" s="16">
        <v>2.1149751201462959</v>
      </c>
      <c r="BF56" s="16">
        <v>2.1108118853517639</v>
      </c>
      <c r="BG56" s="16">
        <v>2.1058191658424632</v>
      </c>
      <c r="BH56" s="16">
        <v>2.1000229675992954</v>
      </c>
      <c r="BI56" s="16">
        <v>2.0934486046200607</v>
      </c>
      <c r="BJ56" s="16">
        <v>2.0861206269160202</v>
      </c>
      <c r="BK56" s="16">
        <v>2.0780627787145782</v>
      </c>
      <c r="BL56" s="16">
        <v>2.0692980149587492</v>
      </c>
      <c r="BM56" s="16">
        <v>2.0598484220642175</v>
      </c>
      <c r="BN56" s="16">
        <v>2.049735224692375</v>
      </c>
      <c r="BO56" s="16">
        <v>2.0389788460892748</v>
      </c>
      <c r="BP56" s="16">
        <v>2.0275989645233308</v>
      </c>
      <c r="BQ56" s="16">
        <v>2.0156145650198796</v>
      </c>
      <c r="BR56" s="16">
        <v>2.0030439868435801</v>
      </c>
      <c r="BS56" s="16">
        <v>1.9899049670639684</v>
      </c>
      <c r="BT56" s="16">
        <v>1.9762146707241308</v>
      </c>
      <c r="BU56" s="16">
        <v>1.9619896902554861</v>
      </c>
      <c r="BV56" s="16">
        <v>1.9472460668060991</v>
      </c>
      <c r="BW56" s="16">
        <v>1.9319993252271241</v>
      </c>
      <c r="BX56" s="16">
        <v>1.9162645067498243</v>
      </c>
      <c r="BY56" s="16">
        <v>1.9000561992118121</v>
      </c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6"/>
      <c r="IE56" s="16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</row>
    <row r="57" spans="1:252" s="17" customFormat="1" x14ac:dyDescent="0.3">
      <c r="A57" s="18">
        <v>45729</v>
      </c>
      <c r="B57" s="16">
        <v>0.10577200175586716</v>
      </c>
      <c r="C57" s="16">
        <v>0.22402236561658209</v>
      </c>
      <c r="D57" s="16">
        <v>0.32917027415799005</v>
      </c>
      <c r="E57" s="16">
        <v>0.42446647212878058</v>
      </c>
      <c r="F57" s="16">
        <v>0.51228578092613319</v>
      </c>
      <c r="G57" s="16">
        <v>0.59427862656378205</v>
      </c>
      <c r="H57" s="16">
        <v>0.67157415488604899</v>
      </c>
      <c r="I57" s="16">
        <v>0.74493593736099528</v>
      </c>
      <c r="J57" s="16">
        <v>0.81489194098425466</v>
      </c>
      <c r="K57" s="16">
        <v>0.88181972077609083</v>
      </c>
      <c r="L57" s="16">
        <v>0.94599855970372826</v>
      </c>
      <c r="M57" s="16">
        <v>1.0076408168859545</v>
      </c>
      <c r="N57" s="16">
        <v>1.0669134283031991</v>
      </c>
      <c r="O57" s="16">
        <v>1.1239517115661877</v>
      </c>
      <c r="P57" s="16">
        <v>1.1788678094647642</v>
      </c>
      <c r="Q57" s="16">
        <v>1.231757227375976</v>
      </c>
      <c r="R57" s="16">
        <v>1.2826985433450599</v>
      </c>
      <c r="S57" s="16">
        <v>1.3317561705076757</v>
      </c>
      <c r="T57" s="16">
        <v>1.3789834340916252</v>
      </c>
      <c r="U57" s="16">
        <v>1.4244247045145511</v>
      </c>
      <c r="V57" s="16">
        <v>1.4681157865019001</v>
      </c>
      <c r="W57" s="16">
        <v>1.5100846587242729</v>
      </c>
      <c r="X57" s="16">
        <v>1.5503542280506286</v>
      </c>
      <c r="Y57" s="16">
        <v>1.5889443004599551</v>
      </c>
      <c r="Z57" s="16">
        <v>1.6258724744960853</v>
      </c>
      <c r="AA57" s="16">
        <v>1.6611555028865836</v>
      </c>
      <c r="AB57" s="16">
        <v>1.6948098643515173</v>
      </c>
      <c r="AC57" s="16">
        <v>1.7268520361044009</v>
      </c>
      <c r="AD57" s="16">
        <v>1.7572985814446198</v>
      </c>
      <c r="AE57" s="16">
        <v>1.7861662727286074</v>
      </c>
      <c r="AF57" s="16">
        <v>1.8134723324217896</v>
      </c>
      <c r="AG57" s="16">
        <v>1.8392344840987538</v>
      </c>
      <c r="AH57" s="16">
        <v>1.86347133290817</v>
      </c>
      <c r="AI57" s="16">
        <v>1.886202604514837</v>
      </c>
      <c r="AJ57" s="16">
        <v>1.9074491525787278</v>
      </c>
      <c r="AK57" s="16">
        <v>1.9272332644548817</v>
      </c>
      <c r="AL57" s="16">
        <v>1.9455786780111093</v>
      </c>
      <c r="AM57" s="16">
        <v>1.9625104885940934</v>
      </c>
      <c r="AN57" s="16">
        <v>1.978054967657203</v>
      </c>
      <c r="AO57" s="16">
        <v>1.9922392407051077</v>
      </c>
      <c r="AP57" s="16">
        <v>2.0050911193925955</v>
      </c>
      <c r="AQ57" s="16">
        <v>2.0166390116282411</v>
      </c>
      <c r="AR57" s="16">
        <v>2.0269117421134877</v>
      </c>
      <c r="AS57" s="16">
        <v>2.035938407127897</v>
      </c>
      <c r="AT57" s="16">
        <v>2.0437483222913526</v>
      </c>
      <c r="AU57" s="16">
        <v>2.0503709963524313</v>
      </c>
      <c r="AV57" s="16">
        <v>2.0558360868973447</v>
      </c>
      <c r="AW57" s="16">
        <v>2.0601732944484783</v>
      </c>
      <c r="AX57" s="16">
        <v>2.0634123143764183</v>
      </c>
      <c r="AY57" s="16">
        <v>2.0655828069574595</v>
      </c>
      <c r="AZ57" s="16">
        <v>2.066714342542058</v>
      </c>
      <c r="BA57" s="16">
        <v>2.0668362411577745</v>
      </c>
      <c r="BB57" s="16">
        <v>2.0659775283655111</v>
      </c>
      <c r="BC57" s="16">
        <v>2.0641669593248353</v>
      </c>
      <c r="BD57" s="16">
        <v>2.0614330417087712</v>
      </c>
      <c r="BE57" s="16">
        <v>2.0578040365747032</v>
      </c>
      <c r="BF57" s="16">
        <v>2.0533078081242344</v>
      </c>
      <c r="BG57" s="16">
        <v>2.0479716981888978</v>
      </c>
      <c r="BH57" s="16">
        <v>2.0418224152693982</v>
      </c>
      <c r="BI57" s="16">
        <v>2.0348859518050006</v>
      </c>
      <c r="BJ57" s="16">
        <v>2.0271875056287674</v>
      </c>
      <c r="BK57" s="16">
        <v>2.0187514348605089</v>
      </c>
      <c r="BL57" s="16">
        <v>2.0096012729602037</v>
      </c>
      <c r="BM57" s="16">
        <v>1.9997596401078372</v>
      </c>
      <c r="BN57" s="16">
        <v>1.9892482490681325</v>
      </c>
      <c r="BO57" s="16">
        <v>1.9780879687340125</v>
      </c>
      <c r="BP57" s="16">
        <v>1.9662988835541908</v>
      </c>
      <c r="BQ57" s="16">
        <v>1.9539003480084647</v>
      </c>
      <c r="BR57" s="16">
        <v>1.940911036605584</v>
      </c>
      <c r="BS57" s="16">
        <v>1.9273489897558611</v>
      </c>
      <c r="BT57" s="16">
        <v>1.9132316458275038</v>
      </c>
      <c r="BU57" s="16">
        <v>1.8985758421319923</v>
      </c>
      <c r="BV57" s="16">
        <v>1.883397838128205</v>
      </c>
      <c r="BW57" s="16">
        <v>1.8677133521214055</v>
      </c>
      <c r="BX57" s="16">
        <v>1.8515375955134759</v>
      </c>
      <c r="BY57" s="16">
        <v>1.8348853044843729</v>
      </c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</row>
    <row r="58" spans="1:252" s="17" customFormat="1" x14ac:dyDescent="0.3">
      <c r="A58" s="18">
        <v>45730</v>
      </c>
      <c r="B58" s="16">
        <v>9.6553624246293171E-2</v>
      </c>
      <c r="C58" s="16">
        <v>0.21336614752342806</v>
      </c>
      <c r="D58" s="16">
        <v>0.31735314147931398</v>
      </c>
      <c r="E58" s="16">
        <v>0.41172598825812423</v>
      </c>
      <c r="F58" s="16">
        <v>0.49882889571969741</v>
      </c>
      <c r="G58" s="16">
        <v>0.58027943781712632</v>
      </c>
      <c r="H58" s="16">
        <v>0.65717499276564306</v>
      </c>
      <c r="I58" s="16">
        <v>0.73025247776859059</v>
      </c>
      <c r="J58" s="16">
        <v>0.80001756506122557</v>
      </c>
      <c r="K58" s="16">
        <v>0.86682920521481699</v>
      </c>
      <c r="L58" s="16">
        <v>0.93095205666226089</v>
      </c>
      <c r="M58" s="16">
        <v>0.99258688046466059</v>
      </c>
      <c r="N58" s="16">
        <v>1.0518911767790544</v>
      </c>
      <c r="O58" s="16">
        <v>1.1089922945678883</v>
      </c>
      <c r="P58" s="16">
        <v>1.1639952788841172</v>
      </c>
      <c r="Q58" s="16">
        <v>1.2169893939152439</v>
      </c>
      <c r="R58" s="16">
        <v>1.2680477632709202</v>
      </c>
      <c r="S58" s="16">
        <v>1.3172299996875496</v>
      </c>
      <c r="T58" s="16">
        <v>1.3645851403333962</v>
      </c>
      <c r="U58" s="16">
        <v>1.4101536834787394</v>
      </c>
      <c r="V58" s="16">
        <v>1.4539680344645136</v>
      </c>
      <c r="W58" s="16">
        <v>1.4960533076906453</v>
      </c>
      <c r="X58" s="16">
        <v>1.5364300174987138</v>
      </c>
      <c r="Y58" s="16">
        <v>1.5751159455237784</v>
      </c>
      <c r="Z58" s="16">
        <v>1.612126994538686</v>
      </c>
      <c r="AA58" s="16">
        <v>1.6474785516769535</v>
      </c>
      <c r="AB58" s="16">
        <v>1.6811860225052673</v>
      </c>
      <c r="AC58" s="16">
        <v>1.713265078358962</v>
      </c>
      <c r="AD58" s="16">
        <v>1.7437317083408042</v>
      </c>
      <c r="AE58" s="16">
        <v>1.772602312505861</v>
      </c>
      <c r="AF58" s="16">
        <v>1.7998939128023128</v>
      </c>
      <c r="AG58" s="16">
        <v>1.8256241823442751</v>
      </c>
      <c r="AH58" s="16">
        <v>1.8498118226200457</v>
      </c>
      <c r="AI58" s="16">
        <v>1.8724767838556733</v>
      </c>
      <c r="AJ58" s="16">
        <v>1.8936402620789379</v>
      </c>
      <c r="AK58" s="16">
        <v>1.9133249971909745</v>
      </c>
      <c r="AL58" s="16">
        <v>1.9315552729187389</v>
      </c>
      <c r="AM58" s="16">
        <v>1.948356810030005</v>
      </c>
      <c r="AN58" s="16">
        <v>1.9637565685753899</v>
      </c>
      <c r="AO58" s="16">
        <v>1.9777824079752235</v>
      </c>
      <c r="AP58" s="16">
        <v>1.9904629128099562</v>
      </c>
      <c r="AQ58" s="16">
        <v>2.0018272968210131</v>
      </c>
      <c r="AR58" s="16">
        <v>2.0119052094784937</v>
      </c>
      <c r="AS58" s="16">
        <v>2.0207265813771014</v>
      </c>
      <c r="AT58" s="16">
        <v>2.0283215663527758</v>
      </c>
      <c r="AU58" s="16">
        <v>2.0347205139768061</v>
      </c>
      <c r="AV58" s="16">
        <v>2.039953920985647</v>
      </c>
      <c r="AW58" s="16">
        <v>2.0440523150633605</v>
      </c>
      <c r="AX58" s="16">
        <v>2.0470462046481406</v>
      </c>
      <c r="AY58" s="16">
        <v>2.0489660492756787</v>
      </c>
      <c r="AZ58" s="16">
        <v>2.0498422010276056</v>
      </c>
      <c r="BA58" s="16">
        <v>2.0497047346293535</v>
      </c>
      <c r="BB58" s="16">
        <v>2.0485834038956821</v>
      </c>
      <c r="BC58" s="16">
        <v>2.0465076681438372</v>
      </c>
      <c r="BD58" s="16">
        <v>2.0435067171496564</v>
      </c>
      <c r="BE58" s="16">
        <v>2.0396094715278035</v>
      </c>
      <c r="BF58" s="16">
        <v>2.0348444227508771</v>
      </c>
      <c r="BG58" s="16">
        <v>2.0292395044482938</v>
      </c>
      <c r="BH58" s="16">
        <v>2.0228219783916828</v>
      </c>
      <c r="BI58" s="16">
        <v>2.0156183528308635</v>
      </c>
      <c r="BJ58" s="16">
        <v>2.0076543023736946</v>
      </c>
      <c r="BK58" s="16">
        <v>1.9989546255620689</v>
      </c>
      <c r="BL58" s="16">
        <v>1.9895432585259447</v>
      </c>
      <c r="BM58" s="16">
        <v>1.9794431788729199</v>
      </c>
      <c r="BN58" s="16">
        <v>1.9686764130331951</v>
      </c>
      <c r="BO58" s="16">
        <v>1.9572641029892435</v>
      </c>
      <c r="BP58" s="16">
        <v>1.9452265685608616</v>
      </c>
      <c r="BQ58" s="16">
        <v>1.9325833644997985</v>
      </c>
      <c r="BR58" s="16">
        <v>1.9193533328916776</v>
      </c>
      <c r="BS58" s="16">
        <v>1.9055546512242043</v>
      </c>
      <c r="BT58" s="16">
        <v>1.8912048658997722</v>
      </c>
      <c r="BU58" s="16">
        <v>1.8763208945247778</v>
      </c>
      <c r="BV58" s="16">
        <v>1.8609190512516598</v>
      </c>
      <c r="BW58" s="16">
        <v>1.8450150851512279</v>
      </c>
      <c r="BX58" s="16">
        <v>1.8286242159773136</v>
      </c>
      <c r="BY58" s="16">
        <v>1.8117611672490859</v>
      </c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  <c r="HP58" s="16"/>
      <c r="HQ58" s="16"/>
      <c r="HR58" s="16"/>
      <c r="HS58" s="16"/>
      <c r="HT58" s="16"/>
      <c r="HU58" s="16"/>
      <c r="HV58" s="16"/>
      <c r="HW58" s="16"/>
      <c r="HX58" s="16"/>
      <c r="HY58" s="16"/>
      <c r="HZ58" s="16"/>
      <c r="IA58" s="16"/>
      <c r="IB58" s="16"/>
      <c r="IC58" s="16"/>
      <c r="ID58" s="16"/>
      <c r="IE58" s="16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</row>
    <row r="59" spans="1:252" s="17" customFormat="1" x14ac:dyDescent="0.3">
      <c r="A59" s="18">
        <v>45733</v>
      </c>
      <c r="B59" s="16">
        <v>0.10940685056698607</v>
      </c>
      <c r="C59" s="16">
        <v>0.22473954817194985</v>
      </c>
      <c r="D59" s="16">
        <v>0.3267000444848806</v>
      </c>
      <c r="E59" s="16">
        <v>0.41870537039673805</v>
      </c>
      <c r="F59" s="16">
        <v>0.50327247462026148</v>
      </c>
      <c r="G59" s="16">
        <v>0.58214439321803302</v>
      </c>
      <c r="H59" s="16">
        <v>0.65650296490563198</v>
      </c>
      <c r="I59" s="16">
        <v>0.72713379033765158</v>
      </c>
      <c r="J59" s="16">
        <v>0.79456738463178367</v>
      </c>
      <c r="K59" s="16">
        <v>0.85917288288568938</v>
      </c>
      <c r="L59" s="16">
        <v>0.92121650719641179</v>
      </c>
      <c r="M59" s="16">
        <v>0.98089509342463199</v>
      </c>
      <c r="N59" s="16">
        <v>1.0383599658817122</v>
      </c>
      <c r="O59" s="16">
        <v>1.0937318813018464</v>
      </c>
      <c r="P59" s="16">
        <v>1.1471094662864039</v>
      </c>
      <c r="Q59" s="16">
        <v>1.1985758648810738</v>
      </c>
      <c r="R59" s="16">
        <v>1.248198561804857</v>
      </c>
      <c r="S59" s="16">
        <v>1.2960319831893068</v>
      </c>
      <c r="T59" s="16">
        <v>1.342120333811343</v>
      </c>
      <c r="U59" s="16">
        <v>1.3864995590011657</v>
      </c>
      <c r="V59" s="16">
        <v>1.4291977462631045</v>
      </c>
      <c r="W59" s="16">
        <v>1.4702359067362742</v>
      </c>
      <c r="X59" s="16">
        <v>1.5096306455837154</v>
      </c>
      <c r="Y59" s="16">
        <v>1.547395995052339</v>
      </c>
      <c r="Z59" s="16">
        <v>1.5835442458937989</v>
      </c>
      <c r="AA59" s="16">
        <v>1.6180872946373264</v>
      </c>
      <c r="AB59" s="16">
        <v>1.6510371691876256</v>
      </c>
      <c r="AC59" s="16">
        <v>1.6824062987952679</v>
      </c>
      <c r="AD59" s="16">
        <v>1.7122075594560222</v>
      </c>
      <c r="AE59" s="16">
        <v>1.7404543646404069</v>
      </c>
      <c r="AF59" s="16">
        <v>1.7671608863420085</v>
      </c>
      <c r="AG59" s="16">
        <v>1.7923420774524226</v>
      </c>
      <c r="AH59" s="16">
        <v>1.8160140787630521</v>
      </c>
      <c r="AI59" s="16">
        <v>1.8381944499139866</v>
      </c>
      <c r="AJ59" s="16">
        <v>1.8589021569520423</v>
      </c>
      <c r="AK59" s="16">
        <v>1.8781578802262437</v>
      </c>
      <c r="AL59" s="16">
        <v>1.8959840069081411</v>
      </c>
      <c r="AM59" s="16">
        <v>1.9124045194228971</v>
      </c>
      <c r="AN59" s="16">
        <v>1.9274447860965338</v>
      </c>
      <c r="AO59" s="16">
        <v>1.9411312133009078</v>
      </c>
      <c r="AP59" s="16">
        <v>1.9534910599336763</v>
      </c>
      <c r="AQ59" s="16">
        <v>1.9645523280089272</v>
      </c>
      <c r="AR59" s="16">
        <v>1.9743435616528526</v>
      </c>
      <c r="AS59" s="16">
        <v>1.9828936895543936</v>
      </c>
      <c r="AT59" s="16">
        <v>1.9902319642897965</v>
      </c>
      <c r="AU59" s="16">
        <v>1.9963879263713966</v>
      </c>
      <c r="AV59" s="16">
        <v>2.0013913466612441</v>
      </c>
      <c r="AW59" s="16">
        <v>2.0052721035188532</v>
      </c>
      <c r="AX59" s="16">
        <v>2.0080601258725101</v>
      </c>
      <c r="AY59" s="16">
        <v>2.0097853557493419</v>
      </c>
      <c r="AZ59" s="16">
        <v>2.0104776800514994</v>
      </c>
      <c r="BA59" s="16">
        <v>2.0101667456621644</v>
      </c>
      <c r="BB59" s="16">
        <v>2.0088819095970534</v>
      </c>
      <c r="BC59" s="16">
        <v>2.0066522627207601</v>
      </c>
      <c r="BD59" s="16">
        <v>2.0035066523002238</v>
      </c>
      <c r="BE59" s="16">
        <v>1.9994736787712575</v>
      </c>
      <c r="BF59" s="16">
        <v>1.9945815248741152</v>
      </c>
      <c r="BG59" s="16">
        <v>1.9888578204316281</v>
      </c>
      <c r="BH59" s="16">
        <v>1.9823295284901754</v>
      </c>
      <c r="BI59" s="16">
        <v>1.9750228645117125</v>
      </c>
      <c r="BJ59" s="16">
        <v>1.9669632119264913</v>
      </c>
      <c r="BK59" s="16">
        <v>1.9581750775217637</v>
      </c>
      <c r="BL59" s="16">
        <v>1.948682105587632</v>
      </c>
      <c r="BM59" s="16">
        <v>1.9385069855238033</v>
      </c>
      <c r="BN59" s="16">
        <v>1.9276714611147974</v>
      </c>
      <c r="BO59" s="16">
        <v>1.9161963969357174</v>
      </c>
      <c r="BP59" s="16">
        <v>1.9041018402684045</v>
      </c>
      <c r="BQ59" s="16">
        <v>1.8914070778579157</v>
      </c>
      <c r="BR59" s="16">
        <v>1.8781306880040818</v>
      </c>
      <c r="BS59" s="16">
        <v>1.864290588352727</v>
      </c>
      <c r="BT59" s="16">
        <v>1.8499040705548004</v>
      </c>
      <c r="BU59" s="16">
        <v>1.8349878077858932</v>
      </c>
      <c r="BV59" s="16">
        <v>1.8195578817791278</v>
      </c>
      <c r="BW59" s="16">
        <v>1.8036298204816843</v>
      </c>
      <c r="BX59" s="16">
        <v>1.7872186331045419</v>
      </c>
      <c r="BY59" s="16">
        <v>1.7703388425434945</v>
      </c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  <c r="HM59" s="16"/>
      <c r="HN59" s="16"/>
      <c r="HO59" s="16"/>
      <c r="HP59" s="16"/>
      <c r="HQ59" s="16"/>
      <c r="HR59" s="16"/>
      <c r="HS59" s="16"/>
      <c r="HT59" s="16"/>
      <c r="HU59" s="16"/>
      <c r="HV59" s="16"/>
      <c r="HW59" s="16"/>
      <c r="HX59" s="16"/>
      <c r="HY59" s="16"/>
      <c r="HZ59" s="16"/>
      <c r="IA59" s="16"/>
      <c r="IB59" s="16"/>
      <c r="IC59" s="16"/>
      <c r="ID59" s="16"/>
      <c r="IE59" s="16"/>
      <c r="IF59" s="16"/>
      <c r="IG59" s="16"/>
      <c r="IH59" s="16"/>
      <c r="II59" s="16"/>
      <c r="IJ59" s="16"/>
      <c r="IK59" s="16"/>
      <c r="IL59" s="16"/>
      <c r="IM59" s="16"/>
      <c r="IN59" s="16"/>
      <c r="IO59" s="16"/>
      <c r="IP59" s="16"/>
      <c r="IQ59" s="16"/>
      <c r="IR59" s="16"/>
    </row>
    <row r="60" spans="1:252" s="17" customFormat="1" x14ac:dyDescent="0.3">
      <c r="A60" s="18">
        <v>45734</v>
      </c>
      <c r="B60" s="16">
        <v>0.12031284927072691</v>
      </c>
      <c r="C60" s="16">
        <v>0.236229173494933</v>
      </c>
      <c r="D60" s="16">
        <v>0.33867501974939668</v>
      </c>
      <c r="E60" s="16">
        <v>0.43109715395493153</v>
      </c>
      <c r="F60" s="16">
        <v>0.51602847492373094</v>
      </c>
      <c r="G60" s="16">
        <v>0.59521742216082918</v>
      </c>
      <c r="H60" s="16">
        <v>0.66984661671927404</v>
      </c>
      <c r="I60" s="16">
        <v>0.74070208674861904</v>
      </c>
      <c r="J60" s="16">
        <v>0.8083151071707706</v>
      </c>
      <c r="K60" s="16">
        <v>0.87305603728668613</v>
      </c>
      <c r="L60" s="16">
        <v>0.9351930149274601</v>
      </c>
      <c r="M60" s="16">
        <v>0.99492532151649449</v>
      </c>
      <c r="N60" s="16">
        <v>1.0524070151622005</v>
      </c>
      <c r="O60" s="16">
        <v>1.1077617147624945</v>
      </c>
      <c r="P60" s="16">
        <v>1.1610910142662623</v>
      </c>
      <c r="Q60" s="16">
        <v>1.2124809258633518</v>
      </c>
      <c r="R60" s="16">
        <v>1.2620017474469269</v>
      </c>
      <c r="S60" s="16">
        <v>1.3097107109517101</v>
      </c>
      <c r="T60" s="16">
        <v>1.3556548213469968</v>
      </c>
      <c r="U60" s="16">
        <v>1.3998728141155479</v>
      </c>
      <c r="V60" s="16">
        <v>1.4423955362689913</v>
      </c>
      <c r="W60" s="16">
        <v>1.4832467220929313</v>
      </c>
      <c r="X60" s="16">
        <v>1.5224456048997397</v>
      </c>
      <c r="Y60" s="16">
        <v>1.5600087065093216</v>
      </c>
      <c r="Z60" s="16">
        <v>1.5959506686353182</v>
      </c>
      <c r="AA60" s="16">
        <v>1.6302855478926348</v>
      </c>
      <c r="AB60" s="16">
        <v>1.6630273303371137</v>
      </c>
      <c r="AC60" s="16">
        <v>1.6941901939472732</v>
      </c>
      <c r="AD60" s="16">
        <v>1.7237885708042295</v>
      </c>
      <c r="AE60" s="16">
        <v>1.7518372560951883</v>
      </c>
      <c r="AF60" s="16">
        <v>1.7783516318987262</v>
      </c>
      <c r="AG60" s="16">
        <v>1.8033477078884392</v>
      </c>
      <c r="AH60" s="16">
        <v>1.8268425398915455</v>
      </c>
      <c r="AI60" s="16">
        <v>1.8488544681487626</v>
      </c>
      <c r="AJ60" s="16">
        <v>1.8694031199319692</v>
      </c>
      <c r="AK60" s="16">
        <v>1.8885097226635541</v>
      </c>
      <c r="AL60" s="16">
        <v>1.9061971041627621</v>
      </c>
      <c r="AM60" s="16">
        <v>1.9224895905667732</v>
      </c>
      <c r="AN60" s="16">
        <v>1.9374128051200823</v>
      </c>
      <c r="AO60" s="16">
        <v>1.9509933273407272</v>
      </c>
      <c r="AP60" s="16">
        <v>1.9632585163572929</v>
      </c>
      <c r="AQ60" s="16">
        <v>1.9742364086262707</v>
      </c>
      <c r="AR60" s="16">
        <v>1.9839555193057328</v>
      </c>
      <c r="AS60" s="16">
        <v>1.9924446879378703</v>
      </c>
      <c r="AT60" s="16">
        <v>1.9997330220704994</v>
      </c>
      <c r="AU60" s="16">
        <v>2.0058498665487914</v>
      </c>
      <c r="AV60" s="16">
        <v>2.0108247505251091</v>
      </c>
      <c r="AW60" s="16">
        <v>2.0146872690804445</v>
      </c>
      <c r="AX60" s="16">
        <v>2.0174670306838585</v>
      </c>
      <c r="AY60" s="16">
        <v>2.0191936235393175</v>
      </c>
      <c r="AZ60" s="16">
        <v>2.019896552604374</v>
      </c>
      <c r="BA60" s="16">
        <v>2.0196050662149596</v>
      </c>
      <c r="BB60" s="16">
        <v>2.0183481118947579</v>
      </c>
      <c r="BC60" s="16">
        <v>2.0161543611228239</v>
      </c>
      <c r="BD60" s="16">
        <v>2.0130522327251636</v>
      </c>
      <c r="BE60" s="16">
        <v>2.0090698909835285</v>
      </c>
      <c r="BF60" s="16">
        <v>2.0042350829668516</v>
      </c>
      <c r="BG60" s="16">
        <v>1.998575011073316</v>
      </c>
      <c r="BH60" s="16">
        <v>1.9921162223400406</v>
      </c>
      <c r="BI60" s="16">
        <v>1.9848845307302829</v>
      </c>
      <c r="BJ60" s="16">
        <v>1.9769049351105035</v>
      </c>
      <c r="BK60" s="16">
        <v>1.9682015771222641</v>
      </c>
      <c r="BL60" s="16">
        <v>1.9587977555209664</v>
      </c>
      <c r="BM60" s="16">
        <v>1.94871583878953</v>
      </c>
      <c r="BN60" s="16">
        <v>1.9379772758194003</v>
      </c>
      <c r="BO60" s="16">
        <v>1.9266026605465958</v>
      </c>
      <c r="BP60" s="16">
        <v>1.9146117921598347</v>
      </c>
      <c r="BQ60" s="16">
        <v>1.9020237302913212</v>
      </c>
      <c r="BR60" s="16">
        <v>1.8888568456713002</v>
      </c>
      <c r="BS60" s="16">
        <v>1.8751288665952719</v>
      </c>
      <c r="BT60" s="16">
        <v>1.8608569123020353</v>
      </c>
      <c r="BU60" s="16">
        <v>1.8460574995793997</v>
      </c>
      <c r="BV60" s="16">
        <v>1.8307465689957412</v>
      </c>
      <c r="BW60" s="16">
        <v>1.8149395215919606</v>
      </c>
      <c r="BX60" s="16">
        <v>1.7986512530287917</v>
      </c>
      <c r="BY60" s="16">
        <v>1.7818961851730641</v>
      </c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</row>
    <row r="61" spans="1:252" s="17" customFormat="1" x14ac:dyDescent="0.3">
      <c r="A61" s="18">
        <v>45735</v>
      </c>
      <c r="B61" s="16">
        <v>8.2616564011417953E-2</v>
      </c>
      <c r="C61" s="16">
        <v>0.19944482412167566</v>
      </c>
      <c r="D61" s="16">
        <v>0.30304080650471327</v>
      </c>
      <c r="E61" s="16">
        <v>0.39676555520411444</v>
      </c>
      <c r="F61" s="16">
        <v>0.48307599327238776</v>
      </c>
      <c r="G61" s="16">
        <v>0.56366004110716206</v>
      </c>
      <c r="H61" s="16">
        <v>0.63965630588085043</v>
      </c>
      <c r="I61" s="16">
        <v>0.71182383944979266</v>
      </c>
      <c r="J61" s="16">
        <v>0.78067878009053671</v>
      </c>
      <c r="K61" s="16">
        <v>0.84658410687382546</v>
      </c>
      <c r="L61" s="16">
        <v>0.90980593510565588</v>
      </c>
      <c r="M61" s="16">
        <v>0.97054515173419331</v>
      </c>
      <c r="N61" s="16">
        <v>1.0289593938725086</v>
      </c>
      <c r="O61" s="16">
        <v>1.0851768364958927</v>
      </c>
      <c r="P61" s="16">
        <v>1.1393042376857661</v>
      </c>
      <c r="Q61" s="16">
        <v>1.1914328385044968</v>
      </c>
      <c r="R61" s="16">
        <v>1.2416377982811664</v>
      </c>
      <c r="S61" s="16">
        <v>1.289980877389052</v>
      </c>
      <c r="T61" s="16">
        <v>1.336513348652723</v>
      </c>
      <c r="U61" s="16">
        <v>1.3812779843952361</v>
      </c>
      <c r="V61" s="16">
        <v>1.4243093234342252</v>
      </c>
      <c r="W61" s="16">
        <v>1.4656344136811166</v>
      </c>
      <c r="X61" s="16">
        <v>1.5052755013774244</v>
      </c>
      <c r="Y61" s="16">
        <v>1.5432518716457533</v>
      </c>
      <c r="Z61" s="16">
        <v>1.5795807141565255</v>
      </c>
      <c r="AA61" s="16">
        <v>1.6142784173851277</v>
      </c>
      <c r="AB61" s="16">
        <v>1.64736109104224</v>
      </c>
      <c r="AC61" s="16">
        <v>1.6788448256894466</v>
      </c>
      <c r="AD61" s="16">
        <v>1.7087457734493272</v>
      </c>
      <c r="AE61" s="16">
        <v>1.7370802748925875</v>
      </c>
      <c r="AF61" s="16">
        <v>1.7638650853200544</v>
      </c>
      <c r="AG61" s="16">
        <v>1.7891174339826676</v>
      </c>
      <c r="AH61" s="16">
        <v>1.8128554547137696</v>
      </c>
      <c r="AI61" s="16">
        <v>1.8350984320736707</v>
      </c>
      <c r="AJ61" s="16">
        <v>1.8558668224142321</v>
      </c>
      <c r="AK61" s="16">
        <v>1.8751825829944764</v>
      </c>
      <c r="AL61" s="16">
        <v>1.8930691857436388</v>
      </c>
      <c r="AM61" s="16">
        <v>1.9095515339569697</v>
      </c>
      <c r="AN61" s="16">
        <v>1.9246557745727122</v>
      </c>
      <c r="AO61" s="16">
        <v>1.9384089757545462</v>
      </c>
      <c r="AP61" s="16">
        <v>1.9508389594108633</v>
      </c>
      <c r="AQ61" s="16">
        <v>1.9619742023234867</v>
      </c>
      <c r="AR61" s="16">
        <v>1.9718436453869026</v>
      </c>
      <c r="AS61" s="16">
        <v>1.9804765446566959</v>
      </c>
      <c r="AT61" s="16">
        <v>1.9879024137765537</v>
      </c>
      <c r="AU61" s="16">
        <v>1.9941509938082265</v>
      </c>
      <c r="AV61" s="16">
        <v>1.999252199833971</v>
      </c>
      <c r="AW61" s="16">
        <v>2.0032360002595131</v>
      </c>
      <c r="AX61" s="16">
        <v>2.0061323645446865</v>
      </c>
      <c r="AY61" s="16">
        <v>2.0079712304613886</v>
      </c>
      <c r="AZ61" s="16">
        <v>2.00878243887639</v>
      </c>
      <c r="BA61" s="16">
        <v>2.0085955527127828</v>
      </c>
      <c r="BB61" s="16">
        <v>2.0074398122150749</v>
      </c>
      <c r="BC61" s="16">
        <v>2.0053441615926788</v>
      </c>
      <c r="BD61" s="16">
        <v>2.0023372741050727</v>
      </c>
      <c r="BE61" s="16">
        <v>1.9984475504101729</v>
      </c>
      <c r="BF61" s="16">
        <v>1.9937029499929515</v>
      </c>
      <c r="BG61" s="16">
        <v>1.9881308614217479</v>
      </c>
      <c r="BH61" s="16">
        <v>1.9817579939761178</v>
      </c>
      <c r="BI61" s="16">
        <v>1.9746103028515389</v>
      </c>
      <c r="BJ61" s="16">
        <v>1.9667129065680078</v>
      </c>
      <c r="BK61" s="16">
        <v>1.9580900458158195</v>
      </c>
      <c r="BL61" s="16">
        <v>1.9487650999262616</v>
      </c>
      <c r="BM61" s="16">
        <v>1.9387605045613123</v>
      </c>
      <c r="BN61" s="16">
        <v>1.9280977654619207</v>
      </c>
      <c r="BO61" s="16">
        <v>1.9167975238876807</v>
      </c>
      <c r="BP61" s="16">
        <v>1.9048796174957967</v>
      </c>
      <c r="BQ61" s="16">
        <v>1.8923631361468081</v>
      </c>
      <c r="BR61" s="16">
        <v>1.8792664731235387</v>
      </c>
      <c r="BS61" s="16">
        <v>1.8656073721234638</v>
      </c>
      <c r="BT61" s="16">
        <v>1.8514029621986314</v>
      </c>
      <c r="BU61" s="16">
        <v>1.8366697689541722</v>
      </c>
      <c r="BV61" s="16">
        <v>1.821423742610969</v>
      </c>
      <c r="BW61" s="16">
        <v>1.8056802946832853</v>
      </c>
      <c r="BX61" s="16">
        <v>1.7894543320741219</v>
      </c>
      <c r="BY61" s="16">
        <v>1.7727602886134193</v>
      </c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  <c r="HN61" s="16"/>
      <c r="HO61" s="16"/>
      <c r="HP61" s="16"/>
      <c r="HQ61" s="16"/>
      <c r="HR61" s="16"/>
      <c r="HS61" s="16"/>
      <c r="HT61" s="16"/>
      <c r="HU61" s="16"/>
      <c r="HV61" s="16"/>
      <c r="HW61" s="16"/>
      <c r="HX61" s="16"/>
      <c r="HY61" s="16"/>
      <c r="HZ61" s="16"/>
      <c r="IA61" s="16"/>
      <c r="IB61" s="16"/>
      <c r="IC61" s="16"/>
      <c r="ID61" s="16"/>
      <c r="IE61" s="16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</row>
    <row r="62" spans="1:252" s="17" customFormat="1" x14ac:dyDescent="0.3">
      <c r="A62" s="18">
        <v>45736</v>
      </c>
      <c r="B62" s="16">
        <v>6.420640772482572E-2</v>
      </c>
      <c r="C62" s="16">
        <v>0.18452329793826169</v>
      </c>
      <c r="D62" s="16">
        <v>0.29107943695515059</v>
      </c>
      <c r="E62" s="16">
        <v>0.38736028811856449</v>
      </c>
      <c r="F62" s="16">
        <v>0.47589896200712545</v>
      </c>
      <c r="G62" s="16">
        <v>0.55842864456467556</v>
      </c>
      <c r="H62" s="16">
        <v>0.63611794213623696</v>
      </c>
      <c r="I62" s="16">
        <v>0.70975110190494695</v>
      </c>
      <c r="J62" s="16">
        <v>0.77986728972993247</v>
      </c>
      <c r="K62" s="16">
        <v>0.84685104489654439</v>
      </c>
      <c r="L62" s="16">
        <v>0.91098887147995999</v>
      </c>
      <c r="M62" s="16">
        <v>0.9725011312972961</v>
      </c>
      <c r="N62" s="16">
        <v>1.0315638355859116</v>
      </c>
      <c r="O62" s="16">
        <v>1.0883223826626176</v>
      </c>
      <c r="P62" s="16">
        <v>1.1428998642116976</v>
      </c>
      <c r="Q62" s="16">
        <v>1.195402736196048</v>
      </c>
      <c r="R62" s="16">
        <v>1.2459194924497357</v>
      </c>
      <c r="S62" s="16">
        <v>1.2945236026215861</v>
      </c>
      <c r="T62" s="16">
        <v>1.3412767767505751</v>
      </c>
      <c r="U62" s="16">
        <v>1.3862311548912876</v>
      </c>
      <c r="V62" s="16">
        <v>1.4294293635911588</v>
      </c>
      <c r="W62" s="16">
        <v>1.4709052175675796</v>
      </c>
      <c r="X62" s="16">
        <v>1.5106866293614449</v>
      </c>
      <c r="Y62" s="16">
        <v>1.548797628187462</v>
      </c>
      <c r="Z62" s="16">
        <v>1.5852593430042006</v>
      </c>
      <c r="AA62" s="16">
        <v>1.620091294954555</v>
      </c>
      <c r="AB62" s="16">
        <v>1.6533119852536464</v>
      </c>
      <c r="AC62" s="16">
        <v>1.6849392226531608</v>
      </c>
      <c r="AD62" s="16">
        <v>1.7149902882653514</v>
      </c>
      <c r="AE62" s="16">
        <v>1.7434821210073654</v>
      </c>
      <c r="AF62" s="16">
        <v>1.7704315650567366</v>
      </c>
      <c r="AG62" s="16">
        <v>1.7958554910633329</v>
      </c>
      <c r="AH62" s="16">
        <v>1.8197712994238202</v>
      </c>
      <c r="AI62" s="16">
        <v>1.8421972204984418</v>
      </c>
      <c r="AJ62" s="16">
        <v>1.8631523900702143</v>
      </c>
      <c r="AK62" s="16">
        <v>1.8826572486188187</v>
      </c>
      <c r="AL62" s="16">
        <v>1.9007336038835878</v>
      </c>
      <c r="AM62" s="16">
        <v>1.917404610133302</v>
      </c>
      <c r="AN62" s="16">
        <v>1.932694631057017</v>
      </c>
      <c r="AO62" s="16">
        <v>1.9466290061001859</v>
      </c>
      <c r="AP62" s="16">
        <v>1.9592339076991254</v>
      </c>
      <c r="AQ62" s="16">
        <v>1.970536241169305</v>
      </c>
      <c r="AR62" s="16">
        <v>1.9805634991614827</v>
      </c>
      <c r="AS62" s="16">
        <v>1.9893436515108478</v>
      </c>
      <c r="AT62" s="16">
        <v>1.9969050954940417</v>
      </c>
      <c r="AU62" s="16">
        <v>2.0032766132260056</v>
      </c>
      <c r="AV62" s="16">
        <v>2.0084873087537889</v>
      </c>
      <c r="AW62" s="16">
        <v>2.012566493954949</v>
      </c>
      <c r="AX62" s="16">
        <v>2.0155436291870279</v>
      </c>
      <c r="AY62" s="16">
        <v>2.0174482758533681</v>
      </c>
      <c r="AZ62" s="16">
        <v>2.0183100155679838</v>
      </c>
      <c r="BA62" s="16">
        <v>2.0181582502421334</v>
      </c>
      <c r="BB62" s="16">
        <v>2.0170221465582108</v>
      </c>
      <c r="BC62" s="16">
        <v>2.014930655071042</v>
      </c>
      <c r="BD62" s="16">
        <v>2.0119125285205417</v>
      </c>
      <c r="BE62" s="16">
        <v>2.0079963125240847</v>
      </c>
      <c r="BF62" s="16">
        <v>2.0032101623643945</v>
      </c>
      <c r="BG62" s="16">
        <v>1.9975817031596226</v>
      </c>
      <c r="BH62" s="16">
        <v>1.9911379149785178</v>
      </c>
      <c r="BI62" s="16">
        <v>1.9839050539048189</v>
      </c>
      <c r="BJ62" s="16">
        <v>1.9759085658601718</v>
      </c>
      <c r="BK62" s="16">
        <v>1.9671730435969756</v>
      </c>
      <c r="BL62" s="16">
        <v>1.9577222367410059</v>
      </c>
      <c r="BM62" s="16">
        <v>1.9475789539755259</v>
      </c>
      <c r="BN62" s="16">
        <v>1.9367650720213152</v>
      </c>
      <c r="BO62" s="16">
        <v>1.925301601168723</v>
      </c>
      <c r="BP62" s="16">
        <v>1.9132087462938954</v>
      </c>
      <c r="BQ62" s="16">
        <v>1.9005059627903209</v>
      </c>
      <c r="BR62" s="16">
        <v>1.8872120079032533</v>
      </c>
      <c r="BS62" s="16">
        <v>1.8733449878025423</v>
      </c>
      <c r="BT62" s="16">
        <v>1.8589223901144343</v>
      </c>
      <c r="BU62" s="16">
        <v>1.8439610871029222</v>
      </c>
      <c r="BV62" s="16">
        <v>1.8284773615354777</v>
      </c>
      <c r="BW62" s="16">
        <v>1.8124869442172729</v>
      </c>
      <c r="BX62" s="16">
        <v>1.7960050489255088</v>
      </c>
      <c r="BY62" s="16">
        <v>1.7790464047236589</v>
      </c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</row>
    <row r="63" spans="1:252" s="17" customFormat="1" x14ac:dyDescent="0.3">
      <c r="A63" s="18">
        <v>45737</v>
      </c>
      <c r="B63" s="16">
        <v>6.8711264969640834E-2</v>
      </c>
      <c r="C63" s="16">
        <v>0.19537368362665145</v>
      </c>
      <c r="D63" s="16">
        <v>0.30784826186982667</v>
      </c>
      <c r="E63" s="16">
        <v>0.40964051995280903</v>
      </c>
      <c r="F63" s="16">
        <v>0.50328577429315358</v>
      </c>
      <c r="G63" s="16">
        <v>0.59053027890448007</v>
      </c>
      <c r="H63" s="16">
        <v>0.67256789017575225</v>
      </c>
      <c r="I63" s="16">
        <v>0.75021310377784955</v>
      </c>
      <c r="J63" s="16">
        <v>0.82403832324248438</v>
      </c>
      <c r="K63" s="16">
        <v>0.89446093725127029</v>
      </c>
      <c r="L63" s="16">
        <v>0.961796026996381</v>
      </c>
      <c r="M63" s="16">
        <v>1.0262886772610289</v>
      </c>
      <c r="N63" s="16">
        <v>1.0881356150236154</v>
      </c>
      <c r="O63" s="16">
        <v>1.1474991698275219</v>
      </c>
      <c r="P63" s="16">
        <v>1.204516405288969</v>
      </c>
      <c r="Q63" s="16">
        <v>1.2593048139987988</v>
      </c>
      <c r="R63" s="16">
        <v>1.3119619231145603</v>
      </c>
      <c r="S63" s="16">
        <v>1.3625688329412355</v>
      </c>
      <c r="T63" s="16">
        <v>1.411193786869444</v>
      </c>
      <c r="U63" s="16">
        <v>1.4578945771084202</v>
      </c>
      <c r="V63" s="16">
        <v>1.5027187726779465</v>
      </c>
      <c r="W63" s="16">
        <v>1.5457046285458911</v>
      </c>
      <c r="X63" s="16">
        <v>1.5868842264003491</v>
      </c>
      <c r="Y63" s="16">
        <v>1.6262855993722065</v>
      </c>
      <c r="Z63" s="16">
        <v>1.663933793004361</v>
      </c>
      <c r="AA63" s="16">
        <v>1.6998522900351392</v>
      </c>
      <c r="AB63" s="16">
        <v>1.734063615503757</v>
      </c>
      <c r="AC63" s="16">
        <v>1.7665896362355813</v>
      </c>
      <c r="AD63" s="16">
        <v>1.7974517119470712</v>
      </c>
      <c r="AE63" s="16">
        <v>1.8266708598335109</v>
      </c>
      <c r="AF63" s="16">
        <v>1.8542679634135226</v>
      </c>
      <c r="AG63" s="16">
        <v>1.8802638868721924</v>
      </c>
      <c r="AH63" s="16">
        <v>1.9046799385696822</v>
      </c>
      <c r="AI63" s="16">
        <v>1.9275381374188196</v>
      </c>
      <c r="AJ63" s="16">
        <v>1.9488612897427104</v>
      </c>
      <c r="AK63" s="16">
        <v>1.9686733524103719</v>
      </c>
      <c r="AL63" s="16">
        <v>1.9869994840969807</v>
      </c>
      <c r="AM63" s="16">
        <v>2.0038660183427943</v>
      </c>
      <c r="AN63" s="16">
        <v>2.0193003289368905</v>
      </c>
      <c r="AO63" s="16">
        <v>2.0333305969038986</v>
      </c>
      <c r="AP63" s="16">
        <v>2.0459856814745794</v>
      </c>
      <c r="AQ63" s="16">
        <v>2.0572950349415047</v>
      </c>
      <c r="AR63" s="16">
        <v>2.0672885618034056</v>
      </c>
      <c r="AS63" s="16">
        <v>2.0759965166639178</v>
      </c>
      <c r="AT63" s="16">
        <v>2.0834494662415435</v>
      </c>
      <c r="AU63" s="16">
        <v>2.0896782580270981</v>
      </c>
      <c r="AV63" s="16">
        <v>2.0947139656585172</v>
      </c>
      <c r="AW63" s="16">
        <v>2.0985877810541407</v>
      </c>
      <c r="AX63" s="16">
        <v>2.1013309628013204</v>
      </c>
      <c r="AY63" s="16">
        <v>2.1029747949825657</v>
      </c>
      <c r="AZ63" s="16">
        <v>2.1035505115895101</v>
      </c>
      <c r="BA63" s="16">
        <v>2.1030891052658816</v>
      </c>
      <c r="BB63" s="16">
        <v>2.1016212806421133</v>
      </c>
      <c r="BC63" s="16">
        <v>2.0991774781364265</v>
      </c>
      <c r="BD63" s="16">
        <v>2.0957878963402137</v>
      </c>
      <c r="BE63" s="16">
        <v>2.09148248472825</v>
      </c>
      <c r="BF63" s="16">
        <v>2.0862907604165084</v>
      </c>
      <c r="BG63" s="16">
        <v>2.0802416727168178</v>
      </c>
      <c r="BH63" s="16">
        <v>2.0733634848190179</v>
      </c>
      <c r="BI63" s="16">
        <v>2.0656836951108053</v>
      </c>
      <c r="BJ63" s="16">
        <v>2.0572289474507421</v>
      </c>
      <c r="BK63" s="16">
        <v>2.0480249898564011</v>
      </c>
      <c r="BL63" s="16">
        <v>2.0380966794571171</v>
      </c>
      <c r="BM63" s="16">
        <v>2.0274678663870733</v>
      </c>
      <c r="BN63" s="16">
        <v>2.0161614019521492</v>
      </c>
      <c r="BO63" s="16">
        <v>2.0041992089316176</v>
      </c>
      <c r="BP63" s="16">
        <v>1.9916023469673416</v>
      </c>
      <c r="BQ63" s="16">
        <v>1.9783910725038747</v>
      </c>
      <c r="BR63" s="16">
        <v>1.9645848938019721</v>
      </c>
      <c r="BS63" s="16">
        <v>1.9502026213330008</v>
      </c>
      <c r="BT63" s="16">
        <v>1.9352623987014943</v>
      </c>
      <c r="BU63" s="16">
        <v>1.9197816947563315</v>
      </c>
      <c r="BV63" s="16">
        <v>1.9037773286749289</v>
      </c>
      <c r="BW63" s="16">
        <v>1.8872655112981811</v>
      </c>
      <c r="BX63" s="16">
        <v>1.8702618836327785</v>
      </c>
      <c r="BY63" s="16">
        <v>1.8527815524658404</v>
      </c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  <c r="HI63" s="16"/>
      <c r="HJ63" s="16"/>
      <c r="HK63" s="16"/>
      <c r="HL63" s="16"/>
      <c r="HM63" s="16"/>
      <c r="HN63" s="16"/>
      <c r="HO63" s="16"/>
      <c r="HP63" s="16"/>
      <c r="HQ63" s="16"/>
      <c r="HR63" s="16"/>
      <c r="HS63" s="16"/>
      <c r="HT63" s="16"/>
      <c r="HU63" s="16"/>
      <c r="HV63" s="16"/>
      <c r="HW63" s="16"/>
      <c r="HX63" s="16"/>
      <c r="HY63" s="16"/>
      <c r="HZ63" s="16"/>
      <c r="IA63" s="16"/>
      <c r="IB63" s="16"/>
      <c r="IC63" s="16"/>
      <c r="ID63" s="16"/>
      <c r="IE63" s="16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</row>
    <row r="64" spans="1:252" s="17" customFormat="1" x14ac:dyDescent="0.3">
      <c r="A64" s="18">
        <v>45740</v>
      </c>
      <c r="B64" s="16">
        <v>8.5324716641807935E-2</v>
      </c>
      <c r="C64" s="16">
        <v>0.21054456887623749</v>
      </c>
      <c r="D64" s="16">
        <v>0.32186527186154323</v>
      </c>
      <c r="E64" s="16">
        <v>0.42273816171477624</v>
      </c>
      <c r="F64" s="16">
        <v>0.51566231456653522</v>
      </c>
      <c r="G64" s="16">
        <v>0.60235596532563751</v>
      </c>
      <c r="H64" s="16">
        <v>0.68398997335644873</v>
      </c>
      <c r="I64" s="16">
        <v>0.76135920283600866</v>
      </c>
      <c r="J64" s="16">
        <v>0.83501869812782303</v>
      </c>
      <c r="K64" s="16">
        <v>0.90537036346850464</v>
      </c>
      <c r="L64" s="16">
        <v>0.97271570975836819</v>
      </c>
      <c r="M64" s="16">
        <v>1.0372877067525403</v>
      </c>
      <c r="N64" s="16">
        <v>1.0992721576225983</v>
      </c>
      <c r="O64" s="16">
        <v>1.1588214656697902</v>
      </c>
      <c r="P64" s="16">
        <v>1.2160635468942633</v>
      </c>
      <c r="Q64" s="16">
        <v>1.2711072357133595</v>
      </c>
      <c r="R64" s="16">
        <v>1.3240424047802504</v>
      </c>
      <c r="S64" s="16">
        <v>1.3749434267669605</v>
      </c>
      <c r="T64" s="16">
        <v>1.4238725430303962</v>
      </c>
      <c r="U64" s="16">
        <v>1.470882138670319</v>
      </c>
      <c r="V64" s="16">
        <v>1.5160150165807058</v>
      </c>
      <c r="W64" s="16">
        <v>1.5593053215452426</v>
      </c>
      <c r="X64" s="16">
        <v>1.6007816237719628</v>
      </c>
      <c r="Y64" s="16">
        <v>1.6404689631492224</v>
      </c>
      <c r="Z64" s="16">
        <v>1.6783898440264868</v>
      </c>
      <c r="AA64" s="16">
        <v>1.714565640779802</v>
      </c>
      <c r="AB64" s="16">
        <v>1.7490171588448915</v>
      </c>
      <c r="AC64" s="16">
        <v>1.78176490561229</v>
      </c>
      <c r="AD64" s="16">
        <v>1.8128291973264101</v>
      </c>
      <c r="AE64" s="16">
        <v>1.8422302891534277</v>
      </c>
      <c r="AF64" s="16">
        <v>1.869988562826034</v>
      </c>
      <c r="AG64" s="16">
        <v>1.8961246084437928</v>
      </c>
      <c r="AH64" s="16">
        <v>1.9206596538207454</v>
      </c>
      <c r="AI64" s="16">
        <v>1.943615799254609</v>
      </c>
      <c r="AJ64" s="16">
        <v>1.9650160720226557</v>
      </c>
      <c r="AK64" s="16">
        <v>1.9848847633673603</v>
      </c>
      <c r="AL64" s="16">
        <v>2.0032474597018881</v>
      </c>
      <c r="AM64" s="16">
        <v>2.0201309986339653</v>
      </c>
      <c r="AN64" s="16">
        <v>2.0355633203544699</v>
      </c>
      <c r="AO64" s="16">
        <v>2.0495732206291617</v>
      </c>
      <c r="AP64" s="16">
        <v>2.0621902145806756</v>
      </c>
      <c r="AQ64" s="16">
        <v>2.0734444460118171</v>
      </c>
      <c r="AR64" s="16">
        <v>2.0833665363603444</v>
      </c>
      <c r="AS64" s="16">
        <v>2.0919874728370735</v>
      </c>
      <c r="AT64" s="16">
        <v>2.0993385625609959</v>
      </c>
      <c r="AU64" s="16">
        <v>2.105451399204664</v>
      </c>
      <c r="AV64" s="16">
        <v>2.1103578043611431</v>
      </c>
      <c r="AW64" s="16">
        <v>2.114089709813002</v>
      </c>
      <c r="AX64" s="16">
        <v>2.1166791028205814</v>
      </c>
      <c r="AY64" s="16">
        <v>2.1181579834180395</v>
      </c>
      <c r="AZ64" s="16">
        <v>2.1185582856496028</v>
      </c>
      <c r="BA64" s="16">
        <v>2.1179116788078653</v>
      </c>
      <c r="BB64" s="16">
        <v>2.116249520614518</v>
      </c>
      <c r="BC64" s="16">
        <v>2.1136028830495524</v>
      </c>
      <c r="BD64" s="16">
        <v>2.1100025765600106</v>
      </c>
      <c r="BE64" s="16">
        <v>2.1054791429868756</v>
      </c>
      <c r="BF64" s="16">
        <v>2.1000626665001421</v>
      </c>
      <c r="BG64" s="16">
        <v>2.0937826358794918</v>
      </c>
      <c r="BH64" s="16">
        <v>2.0866678254122788</v>
      </c>
      <c r="BI64" s="16">
        <v>2.0787462172254152</v>
      </c>
      <c r="BJ64" s="16">
        <v>2.0700449126011979</v>
      </c>
      <c r="BK64" s="16">
        <v>2.0605900930252665</v>
      </c>
      <c r="BL64" s="16">
        <v>2.0504070240583485</v>
      </c>
      <c r="BM64" s="16">
        <v>2.0395199336843168</v>
      </c>
      <c r="BN64" s="16">
        <v>2.0279520208984079</v>
      </c>
      <c r="BO64" s="16">
        <v>2.0157255281646691</v>
      </c>
      <c r="BP64" s="16">
        <v>2.0028618087773071</v>
      </c>
      <c r="BQ64" s="16">
        <v>1.9893813886085938</v>
      </c>
      <c r="BR64" s="16">
        <v>1.9753040227816034</v>
      </c>
      <c r="BS64" s="16">
        <v>1.9606487475745913</v>
      </c>
      <c r="BT64" s="16">
        <v>1.9454339118786348</v>
      </c>
      <c r="BU64" s="16">
        <v>1.9296771684751262</v>
      </c>
      <c r="BV64" s="16">
        <v>1.9133954999593681</v>
      </c>
      <c r="BW64" s="16">
        <v>1.896605261390423</v>
      </c>
      <c r="BX64" s="16">
        <v>1.8793222200085951</v>
      </c>
      <c r="BY64" s="16">
        <v>1.8615615919741066</v>
      </c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16"/>
      <c r="HP64" s="16"/>
      <c r="HQ64" s="16"/>
      <c r="HR64" s="16"/>
      <c r="HS64" s="16"/>
      <c r="HT64" s="16"/>
      <c r="HU64" s="16"/>
      <c r="HV64" s="16"/>
      <c r="HW64" s="16"/>
      <c r="HX64" s="16"/>
      <c r="HY64" s="16"/>
      <c r="HZ64" s="16"/>
      <c r="IA64" s="16"/>
      <c r="IB64" s="16"/>
      <c r="IC64" s="16"/>
      <c r="ID64" s="16"/>
      <c r="IE64" s="16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</row>
    <row r="65" spans="1:252" s="17" customFormat="1" x14ac:dyDescent="0.3">
      <c r="A65" s="18">
        <v>45741</v>
      </c>
      <c r="B65" s="16">
        <v>8.1637368551688433E-2</v>
      </c>
      <c r="C65" s="16">
        <v>0.20720853064867162</v>
      </c>
      <c r="D65" s="16">
        <v>0.31902097093947884</v>
      </c>
      <c r="E65" s="16">
        <v>0.42049330389059175</v>
      </c>
      <c r="F65" s="16">
        <v>0.51409239723518108</v>
      </c>
      <c r="G65" s="16">
        <v>0.60150777945421185</v>
      </c>
      <c r="H65" s="16">
        <v>0.6838878109282015</v>
      </c>
      <c r="I65" s="16">
        <v>0.76201242088219789</v>
      </c>
      <c r="J65" s="16">
        <v>0.83642707900218527</v>
      </c>
      <c r="K65" s="16">
        <v>0.90752756992997319</v>
      </c>
      <c r="L65" s="16">
        <v>0.97561158085144484</v>
      </c>
      <c r="M65" s="16">
        <v>1.0409097862538936</v>
      </c>
      <c r="N65" s="16">
        <v>1.1036064694420447</v>
      </c>
      <c r="O65" s="16">
        <v>1.1638528893546289</v>
      </c>
      <c r="P65" s="16">
        <v>1.2217761053231513</v>
      </c>
      <c r="Q65" s="16">
        <v>1.2774840952577711</v>
      </c>
      <c r="R65" s="16">
        <v>1.3310659796687556</v>
      </c>
      <c r="S65" s="16">
        <v>1.3825955087766688</v>
      </c>
      <c r="T65" s="16">
        <v>1.4321344030807388</v>
      </c>
      <c r="U65" s="16">
        <v>1.4797346046122462</v>
      </c>
      <c r="V65" s="16">
        <v>1.5254385426507051</v>
      </c>
      <c r="W65" s="16">
        <v>1.5692800717592645</v>
      </c>
      <c r="X65" s="16">
        <v>1.6112875782845963</v>
      </c>
      <c r="Y65" s="16">
        <v>1.6514860178953001</v>
      </c>
      <c r="Z65" s="16">
        <v>1.6898979091789403</v>
      </c>
      <c r="AA65" s="16">
        <v>1.7265447586066232</v>
      </c>
      <c r="AB65" s="16">
        <v>1.7614476193140143</v>
      </c>
      <c r="AC65" s="16">
        <v>1.7946273691151471</v>
      </c>
      <c r="AD65" s="16">
        <v>1.8261048066612886</v>
      </c>
      <c r="AE65" s="16">
        <v>1.8559007752852299</v>
      </c>
      <c r="AF65" s="16">
        <v>1.8840363511647014</v>
      </c>
      <c r="AG65" s="16">
        <v>1.9105329134261941</v>
      </c>
      <c r="AH65" s="16">
        <v>1.9354125585306219</v>
      </c>
      <c r="AI65" s="16">
        <v>1.9586983193103604</v>
      </c>
      <c r="AJ65" s="16">
        <v>1.9804142063535533</v>
      </c>
      <c r="AK65" s="16">
        <v>2.0005855199167764</v>
      </c>
      <c r="AL65" s="16">
        <v>2.0192388663437169</v>
      </c>
      <c r="AM65" s="16">
        <v>2.0364021000723218</v>
      </c>
      <c r="AN65" s="16">
        <v>2.0521041643093283</v>
      </c>
      <c r="AO65" s="16">
        <v>2.0663748273369262</v>
      </c>
      <c r="AP65" s="16">
        <v>2.0792445441564551</v>
      </c>
      <c r="AQ65" s="16">
        <v>2.0907443671387038</v>
      </c>
      <c r="AR65" s="16">
        <v>2.1009057840241301</v>
      </c>
      <c r="AS65" s="16">
        <v>2.109760588946171</v>
      </c>
      <c r="AT65" s="16">
        <v>2.1173408195208157</v>
      </c>
      <c r="AU65" s="16">
        <v>2.1236787267421549</v>
      </c>
      <c r="AV65" s="16">
        <v>2.128806716501328</v>
      </c>
      <c r="AW65" s="16">
        <v>2.1327572183874381</v>
      </c>
      <c r="AX65" s="16">
        <v>2.1355626320664389</v>
      </c>
      <c r="AY65" s="16">
        <v>2.1372552911179423</v>
      </c>
      <c r="AZ65" s="16">
        <v>2.1378673923026592</v>
      </c>
      <c r="BA65" s="16">
        <v>2.1374308092464163</v>
      </c>
      <c r="BB65" s="16">
        <v>2.135977053690052</v>
      </c>
      <c r="BC65" s="16">
        <v>2.1335373057283076</v>
      </c>
      <c r="BD65" s="16">
        <v>2.1301424419079433</v>
      </c>
      <c r="BE65" s="16">
        <v>2.1258230320853007</v>
      </c>
      <c r="BF65" s="16">
        <v>2.1206091596810119</v>
      </c>
      <c r="BG65" s="16">
        <v>2.1145302924299809</v>
      </c>
      <c r="BH65" s="16">
        <v>2.1076151669039382</v>
      </c>
      <c r="BI65" s="16">
        <v>2.0998917145464913</v>
      </c>
      <c r="BJ65" s="16">
        <v>2.0913869761224007</v>
      </c>
      <c r="BK65" s="16">
        <v>2.0821270661233551</v>
      </c>
      <c r="BL65" s="16">
        <v>2.0721371793285099</v>
      </c>
      <c r="BM65" s="16">
        <v>2.0614414780349932</v>
      </c>
      <c r="BN65" s="16">
        <v>2.0500631041025219</v>
      </c>
      <c r="BO65" s="16">
        <v>2.0380242508879785</v>
      </c>
      <c r="BP65" s="16">
        <v>2.0253462300413894</v>
      </c>
      <c r="BQ65" s="16">
        <v>2.0120495327355639</v>
      </c>
      <c r="BR65" s="16">
        <v>1.9981538858631651</v>
      </c>
      <c r="BS65" s="16">
        <v>1.983678303505102</v>
      </c>
      <c r="BT65" s="16">
        <v>1.9686411186389814</v>
      </c>
      <c r="BU65" s="16">
        <v>1.9530599768041199</v>
      </c>
      <c r="BV65" s="16">
        <v>1.9369518626908897</v>
      </c>
      <c r="BW65" s="16">
        <v>1.9203331422200689</v>
      </c>
      <c r="BX65" s="16">
        <v>1.903219601705483</v>
      </c>
      <c r="BY65" s="16">
        <v>1.8856264840794328</v>
      </c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  <c r="HI65" s="16"/>
      <c r="HJ65" s="16"/>
      <c r="HK65" s="16"/>
      <c r="HL65" s="16"/>
      <c r="HM65" s="16"/>
      <c r="HN65" s="16"/>
      <c r="HO65" s="16"/>
      <c r="HP65" s="16"/>
      <c r="HQ65" s="16"/>
      <c r="HR65" s="16"/>
      <c r="HS65" s="16"/>
      <c r="HT65" s="16"/>
      <c r="HU65" s="16"/>
      <c r="HV65" s="16"/>
      <c r="HW65" s="16"/>
      <c r="HX65" s="16"/>
      <c r="HY65" s="16"/>
      <c r="HZ65" s="16"/>
      <c r="IA65" s="16"/>
      <c r="IB65" s="16"/>
      <c r="IC65" s="16"/>
      <c r="ID65" s="16"/>
      <c r="IE65" s="16"/>
      <c r="IF65" s="16"/>
      <c r="IG65" s="16"/>
      <c r="IH65" s="16"/>
      <c r="II65" s="16"/>
      <c r="IJ65" s="16"/>
      <c r="IK65" s="16"/>
      <c r="IL65" s="16"/>
      <c r="IM65" s="16"/>
      <c r="IN65" s="16"/>
      <c r="IO65" s="16"/>
      <c r="IP65" s="16"/>
      <c r="IQ65" s="16"/>
      <c r="IR65" s="16"/>
    </row>
    <row r="66" spans="1:252" s="17" customFormat="1" x14ac:dyDescent="0.3">
      <c r="A66" s="18">
        <v>45742</v>
      </c>
      <c r="B66" s="16">
        <v>-5.6452299305741215E-2</v>
      </c>
      <c r="C66" s="16">
        <v>9.1463458677084095E-2</v>
      </c>
      <c r="D66" s="16">
        <v>0.22044686489888807</v>
      </c>
      <c r="E66" s="16">
        <v>0.33518246583157929</v>
      </c>
      <c r="F66" s="16">
        <v>0.43906457831828566</v>
      </c>
      <c r="G66" s="16">
        <v>0.53446530909112866</v>
      </c>
      <c r="H66" s="16">
        <v>0.62304068517202338</v>
      </c>
      <c r="I66" s="16">
        <v>0.70594173910504265</v>
      </c>
      <c r="J66" s="16">
        <v>0.78399580776026434</v>
      </c>
      <c r="K66" s="16">
        <v>0.85781813231353954</v>
      </c>
      <c r="L66" s="16">
        <v>0.92787616675953033</v>
      </c>
      <c r="M66" s="16">
        <v>0.99453470131704647</v>
      </c>
      <c r="N66" s="16">
        <v>1.0580861083880437</v>
      </c>
      <c r="O66" s="16">
        <v>1.1187702770421233</v>
      </c>
      <c r="P66" s="16">
        <v>1.1767881052623077</v>
      </c>
      <c r="Q66" s="16">
        <v>1.2323096732111043</v>
      </c>
      <c r="R66" s="16">
        <v>1.2854759776389904</v>
      </c>
      <c r="S66" s="16">
        <v>1.336404527233229</v>
      </c>
      <c r="T66" s="16">
        <v>1.3851944477548046</v>
      </c>
      <c r="U66" s="16">
        <v>1.431929973970359</v>
      </c>
      <c r="V66" s="16">
        <v>1.4766812207805118</v>
      </c>
      <c r="W66" s="16">
        <v>1.5195056691552635</v>
      </c>
      <c r="X66" s="16">
        <v>1.5604519180657783</v>
      </c>
      <c r="Y66" s="16">
        <v>1.5995622584775688</v>
      </c>
      <c r="Z66" s="16">
        <v>1.6368741000746823</v>
      </c>
      <c r="AA66" s="16">
        <v>1.6724216220612562</v>
      </c>
      <c r="AB66" s="16">
        <v>1.7062366301174743</v>
      </c>
      <c r="AC66" s="16">
        <v>1.7383491368252333</v>
      </c>
      <c r="AD66" s="16">
        <v>1.7687877035657846</v>
      </c>
      <c r="AE66" s="16">
        <v>1.7975797739774719</v>
      </c>
      <c r="AF66" s="16">
        <v>1.8247520394289261</v>
      </c>
      <c r="AG66" s="16">
        <v>1.8503306512281585</v>
      </c>
      <c r="AH66" s="16">
        <v>1.8743417674626819</v>
      </c>
      <c r="AI66" s="16">
        <v>1.8968118744586497</v>
      </c>
      <c r="AJ66" s="16">
        <v>1.9177679092935438</v>
      </c>
      <c r="AK66" s="16">
        <v>1.937237640931933</v>
      </c>
      <c r="AL66" s="16">
        <v>1.9552497367688915</v>
      </c>
      <c r="AM66" s="16">
        <v>1.9718337366465442</v>
      </c>
      <c r="AN66" s="16">
        <v>1.9870199181078565</v>
      </c>
      <c r="AO66" s="16">
        <v>2.0008390341187416</v>
      </c>
      <c r="AP66" s="16">
        <v>2.0133222015454297</v>
      </c>
      <c r="AQ66" s="16">
        <v>2.0245008426747573</v>
      </c>
      <c r="AR66" s="16">
        <v>2.0344065275365608</v>
      </c>
      <c r="AS66" s="16">
        <v>2.0430708525194636</v>
      </c>
      <c r="AT66" s="16">
        <v>2.0505253967289354</v>
      </c>
      <c r="AU66" s="16">
        <v>2.0568017164111145</v>
      </c>
      <c r="AV66" s="16">
        <v>2.0619313075271237</v>
      </c>
      <c r="AW66" s="16">
        <v>2.0659454902897907</v>
      </c>
      <c r="AX66" s="16">
        <v>2.0688753732266454</v>
      </c>
      <c r="AY66" s="16">
        <v>2.0707518344649336</v>
      </c>
      <c r="AZ66" s="16">
        <v>2.071605472965182</v>
      </c>
      <c r="BA66" s="16">
        <v>2.0714664578759576</v>
      </c>
      <c r="BB66" s="16">
        <v>2.0703645076494848</v>
      </c>
      <c r="BC66" s="16">
        <v>2.068328928082988</v>
      </c>
      <c r="BD66" s="16">
        <v>2.0653886472817033</v>
      </c>
      <c r="BE66" s="16">
        <v>2.0615722212374799</v>
      </c>
      <c r="BF66" s="16">
        <v>2.0569076804990041</v>
      </c>
      <c r="BG66" s="16">
        <v>2.0514224223786108</v>
      </c>
      <c r="BH66" s="16">
        <v>2.0451431119931525</v>
      </c>
      <c r="BI66" s="16">
        <v>2.0380956207772396</v>
      </c>
      <c r="BJ66" s="16">
        <v>2.0303049509566984</v>
      </c>
      <c r="BK66" s="16">
        <v>2.0217952069743514</v>
      </c>
      <c r="BL66" s="16">
        <v>2.0125896145884097</v>
      </c>
      <c r="BM66" s="16">
        <v>2.0027104516700898</v>
      </c>
      <c r="BN66" s="16">
        <v>1.9921790709105314</v>
      </c>
      <c r="BO66" s="16">
        <v>1.981015965226659</v>
      </c>
      <c r="BP66" s="16">
        <v>1.9692408283086591</v>
      </c>
      <c r="BQ66" s="16">
        <v>1.9568726101218417</v>
      </c>
      <c r="BR66" s="16">
        <v>1.9439295678466977</v>
      </c>
      <c r="BS66" s="16">
        <v>1.9304293125912757</v>
      </c>
      <c r="BT66" s="16">
        <v>1.9163888438116397</v>
      </c>
      <c r="BU66" s="16">
        <v>1.9018245619272174</v>
      </c>
      <c r="BV66" s="16">
        <v>1.8867522975918445</v>
      </c>
      <c r="BW66" s="16">
        <v>1.871187348070698</v>
      </c>
      <c r="BX66" s="16">
        <v>1.8551445109990718</v>
      </c>
      <c r="BY66" s="16">
        <v>1.8386381156092455</v>
      </c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  <c r="HN66" s="16"/>
      <c r="HO66" s="16"/>
      <c r="HP66" s="16"/>
      <c r="HQ66" s="16"/>
      <c r="HR66" s="16"/>
      <c r="HS66" s="16"/>
      <c r="HT66" s="16"/>
      <c r="HU66" s="16"/>
      <c r="HV66" s="16"/>
      <c r="HW66" s="16"/>
      <c r="HX66" s="16"/>
      <c r="HY66" s="16"/>
      <c r="HZ66" s="16"/>
      <c r="IA66" s="16"/>
      <c r="IB66" s="16"/>
      <c r="IC66" s="16"/>
      <c r="ID66" s="16"/>
      <c r="IE66" s="16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</row>
    <row r="67" spans="1:252" s="17" customFormat="1" x14ac:dyDescent="0.3">
      <c r="A67" s="18">
        <v>45743</v>
      </c>
      <c r="B67" s="16">
        <v>-9.8810283031013357E-2</v>
      </c>
      <c r="C67" s="16">
        <v>6.1249176086425182E-2</v>
      </c>
      <c r="D67" s="16">
        <v>0.20097336299889787</v>
      </c>
      <c r="E67" s="16">
        <v>0.32531060049332894</v>
      </c>
      <c r="F67" s="16">
        <v>0.43780078018767121</v>
      </c>
      <c r="G67" s="16">
        <v>0.54090373724030627</v>
      </c>
      <c r="H67" s="16">
        <v>0.63634117714663785</v>
      </c>
      <c r="I67" s="16">
        <v>0.72532899061651968</v>
      </c>
      <c r="J67" s="16">
        <v>0.80876071717367048</v>
      </c>
      <c r="K67" s="16">
        <v>0.88731694362855706</v>
      </c>
      <c r="L67" s="16">
        <v>0.96152725085160429</v>
      </c>
      <c r="M67" s="16">
        <v>1.031815473751567</v>
      </c>
      <c r="N67" s="16">
        <v>1.0985280661951489</v>
      </c>
      <c r="O67" s="16">
        <v>1.1619535233727354</v>
      </c>
      <c r="P67" s="16">
        <v>1.2223365071967727</v>
      </c>
      <c r="Q67" s="16">
        <v>1.2798860861217558</v>
      </c>
      <c r="R67" s="16">
        <v>1.3347773657294997</v>
      </c>
      <c r="S67" s="16">
        <v>1.3871580153161751</v>
      </c>
      <c r="T67" s="16">
        <v>1.4371542312234837</v>
      </c>
      <c r="U67" s="16">
        <v>1.4848747988656006</v>
      </c>
      <c r="V67" s="16">
        <v>1.5304119255455981</v>
      </c>
      <c r="W67" s="16">
        <v>1.5738429304776811</v>
      </c>
      <c r="X67" s="16">
        <v>1.6152343957588566</v>
      </c>
      <c r="Y67" s="16">
        <v>1.6546450555713825</v>
      </c>
      <c r="Z67" s="16">
        <v>1.692127453729952</v>
      </c>
      <c r="AA67" s="16">
        <v>1.7277297075607057</v>
      </c>
      <c r="AB67" s="16">
        <v>1.7614965012422295</v>
      </c>
      <c r="AC67" s="16">
        <v>1.79346977021409</v>
      </c>
      <c r="AD67" s="16">
        <v>1.823689166529765</v>
      </c>
      <c r="AE67" s="16">
        <v>1.8521924780494659</v>
      </c>
      <c r="AF67" s="16">
        <v>1.879016036054441</v>
      </c>
      <c r="AG67" s="16">
        <v>1.9041950051173966</v>
      </c>
      <c r="AH67" s="16">
        <v>1.9277639538186302</v>
      </c>
      <c r="AI67" s="16">
        <v>1.9497572108628822</v>
      </c>
      <c r="AJ67" s="16">
        <v>1.9702090365086082</v>
      </c>
      <c r="AK67" s="16">
        <v>1.9891540006266701</v>
      </c>
      <c r="AL67" s="16">
        <v>2.0066270746808432</v>
      </c>
      <c r="AM67" s="16">
        <v>2.0226636192344367</v>
      </c>
      <c r="AN67" s="16">
        <v>2.0372992653170177</v>
      </c>
      <c r="AO67" s="16">
        <v>2.0505696325046476</v>
      </c>
      <c r="AP67" s="16">
        <v>2.0625102487205975</v>
      </c>
      <c r="AQ67" s="16">
        <v>2.0731565342080098</v>
      </c>
      <c r="AR67" s="16">
        <v>2.082543643278604</v>
      </c>
      <c r="AS67" s="16">
        <v>2.0907063465746245</v>
      </c>
      <c r="AT67" s="16">
        <v>2.0976790097950224</v>
      </c>
      <c r="AU67" s="16">
        <v>2.103495623538997</v>
      </c>
      <c r="AV67" s="16">
        <v>2.1081897931350175</v>
      </c>
      <c r="AW67" s="16">
        <v>2.1117946340206504</v>
      </c>
      <c r="AX67" s="16">
        <v>2.1143427592722919</v>
      </c>
      <c r="AY67" s="16">
        <v>2.1158662883435877</v>
      </c>
      <c r="AZ67" s="16">
        <v>2.1163968250617677</v>
      </c>
      <c r="BA67" s="16">
        <v>2.1159653378165495</v>
      </c>
      <c r="BB67" s="16">
        <v>2.1146021606527419</v>
      </c>
      <c r="BC67" s="16">
        <v>2.1123370472206711</v>
      </c>
      <c r="BD67" s="16">
        <v>2.1091992199536658</v>
      </c>
      <c r="BE67" s="16">
        <v>2.1052173893036699</v>
      </c>
      <c r="BF67" s="16">
        <v>2.1004196206033341</v>
      </c>
      <c r="BG67" s="16">
        <v>2.0948332437202195</v>
      </c>
      <c r="BH67" s="16">
        <v>2.088484765820092</v>
      </c>
      <c r="BI67" s="16">
        <v>2.0813998198045769</v>
      </c>
      <c r="BJ67" s="16">
        <v>2.0736030937685577</v>
      </c>
      <c r="BK67" s="16">
        <v>2.0651183082571589</v>
      </c>
      <c r="BL67" s="16">
        <v>2.0559682462630473</v>
      </c>
      <c r="BM67" s="16">
        <v>2.046174707435449</v>
      </c>
      <c r="BN67" s="16">
        <v>2.0357585404075671</v>
      </c>
      <c r="BO67" s="16">
        <v>2.0247397101687366</v>
      </c>
      <c r="BP67" s="16">
        <v>2.0131373602928631</v>
      </c>
      <c r="BQ67" s="16">
        <v>2.0009698699811636</v>
      </c>
      <c r="BR67" s="16">
        <v>1.9882549064164572</v>
      </c>
      <c r="BS67" s="16">
        <v>1.9750094728152501</v>
      </c>
      <c r="BT67" s="16">
        <v>1.9612499477716043</v>
      </c>
      <c r="BU67" s="16">
        <v>1.9469921108380479</v>
      </c>
      <c r="BV67" s="16">
        <v>1.9322511760857364</v>
      </c>
      <c r="BW67" s="16">
        <v>1.9170418282743702</v>
      </c>
      <c r="BX67" s="16">
        <v>1.9013782563529236</v>
      </c>
      <c r="BY67" s="16">
        <v>1.8852741844478111</v>
      </c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  <c r="HM67" s="16"/>
      <c r="HN67" s="16"/>
      <c r="HO67" s="16"/>
      <c r="HP67" s="16"/>
      <c r="HQ67" s="16"/>
      <c r="HR67" s="16"/>
      <c r="HS67" s="16"/>
      <c r="HT67" s="16"/>
      <c r="HU67" s="16"/>
      <c r="HV67" s="16"/>
      <c r="HW67" s="16"/>
      <c r="HX67" s="16"/>
      <c r="HY67" s="16"/>
      <c r="HZ67" s="16"/>
      <c r="IA67" s="16"/>
      <c r="IB67" s="16"/>
      <c r="IC67" s="16"/>
      <c r="ID67" s="16"/>
      <c r="IE67" s="16"/>
      <c r="IF67" s="16"/>
      <c r="IG67" s="16"/>
      <c r="IH67" s="16"/>
      <c r="II67" s="16"/>
      <c r="IJ67" s="16"/>
      <c r="IK67" s="16"/>
      <c r="IL67" s="16"/>
      <c r="IM67" s="16"/>
      <c r="IN67" s="16"/>
      <c r="IO67" s="16"/>
      <c r="IP67" s="16"/>
      <c r="IQ67" s="16"/>
      <c r="IR67" s="16"/>
    </row>
    <row r="68" spans="1:252" s="17" customFormat="1" x14ac:dyDescent="0.3">
      <c r="A68" s="18">
        <v>45744</v>
      </c>
      <c r="B68" s="16">
        <v>-0.13377887793296997</v>
      </c>
      <c r="C68" s="16">
        <v>2.4553929467257776E-2</v>
      </c>
      <c r="D68" s="16">
        <v>0.1626221200126976</v>
      </c>
      <c r="E68" s="16">
        <v>0.28538020448429852</v>
      </c>
      <c r="F68" s="16">
        <v>0.39638670057676823</v>
      </c>
      <c r="G68" s="16">
        <v>0.49812114455797818</v>
      </c>
      <c r="H68" s="16">
        <v>0.59232064747592894</v>
      </c>
      <c r="I68" s="16">
        <v>0.68020690402611572</v>
      </c>
      <c r="J68" s="16">
        <v>0.76267277701877156</v>
      </c>
      <c r="K68" s="16">
        <v>0.84039383964075631</v>
      </c>
      <c r="L68" s="16">
        <v>0.91389182509373468</v>
      </c>
      <c r="M68" s="16">
        <v>0.9835809583333962</v>
      </c>
      <c r="N68" s="16">
        <v>1.0497976409715601</v>
      </c>
      <c r="O68" s="16">
        <v>1.1128204951678535</v>
      </c>
      <c r="P68" s="16">
        <v>1.172884535942879</v>
      </c>
      <c r="Q68" s="16">
        <v>1.2301898975336552</v>
      </c>
      <c r="R68" s="16">
        <v>1.2849035885336548</v>
      </c>
      <c r="S68" s="16">
        <v>1.3371658970858453</v>
      </c>
      <c r="T68" s="16">
        <v>1.387096198784088</v>
      </c>
      <c r="U68" s="16">
        <v>1.4347969173962387</v>
      </c>
      <c r="V68" s="16">
        <v>1.4803544739698355</v>
      </c>
      <c r="W68" s="16">
        <v>1.5238410721062399</v>
      </c>
      <c r="X68" s="16">
        <v>1.5653187625602683</v>
      </c>
      <c r="Y68" s="16">
        <v>1.6048422100070454</v>
      </c>
      <c r="Z68" s="16">
        <v>1.6424603059480862</v>
      </c>
      <c r="AA68" s="16">
        <v>1.6782179423483723</v>
      </c>
      <c r="AB68" s="16">
        <v>1.7121569635866842</v>
      </c>
      <c r="AC68" s="16">
        <v>1.7443168190378562</v>
      </c>
      <c r="AD68" s="16">
        <v>1.7747349825965761</v>
      </c>
      <c r="AE68" s="16">
        <v>1.8034473421216348</v>
      </c>
      <c r="AF68" s="16">
        <v>1.8304885878222557</v>
      </c>
      <c r="AG68" s="16">
        <v>1.8558924740932921</v>
      </c>
      <c r="AH68" s="16">
        <v>1.8796923760309259</v>
      </c>
      <c r="AI68" s="16">
        <v>1.901921618587326</v>
      </c>
      <c r="AJ68" s="16">
        <v>1.9226136335391062</v>
      </c>
      <c r="AK68" s="16">
        <v>1.9418023317283157</v>
      </c>
      <c r="AL68" s="16">
        <v>1.9595221787294714</v>
      </c>
      <c r="AM68" s="16">
        <v>1.9758081735520858</v>
      </c>
      <c r="AN68" s="16">
        <v>1.9906957145781057</v>
      </c>
      <c r="AO68" s="16">
        <v>2.0042203088357877</v>
      </c>
      <c r="AP68" s="16">
        <v>2.0164174833179174</v>
      </c>
      <c r="AQ68" s="16">
        <v>2.027322755714406</v>
      </c>
      <c r="AR68" s="16">
        <v>2.0369714644484875</v>
      </c>
      <c r="AS68" s="16">
        <v>2.0453986397805273</v>
      </c>
      <c r="AT68" s="16">
        <v>2.0526389678211969</v>
      </c>
      <c r="AU68" s="16">
        <v>2.0587268132275738</v>
      </c>
      <c r="AV68" s="16">
        <v>2.0636961973154619</v>
      </c>
      <c r="AW68" s="16">
        <v>2.0675806758936774</v>
      </c>
      <c r="AX68" s="16">
        <v>2.0704133198301053</v>
      </c>
      <c r="AY68" s="16">
        <v>2.0722267171304374</v>
      </c>
      <c r="AZ68" s="16">
        <v>2.0730529374152993</v>
      </c>
      <c r="BA68" s="16">
        <v>2.0729233852450837</v>
      </c>
      <c r="BB68" s="16">
        <v>2.0718687972453282</v>
      </c>
      <c r="BC68" s="16">
        <v>2.0699192989382103</v>
      </c>
      <c r="BD68" s="16">
        <v>2.0671044565166903</v>
      </c>
      <c r="BE68" s="16">
        <v>2.0634532936293524</v>
      </c>
      <c r="BF68" s="16">
        <v>2.0589941361931148</v>
      </c>
      <c r="BG68" s="16">
        <v>2.0537545132415245</v>
      </c>
      <c r="BH68" s="16">
        <v>2.0477610749316235</v>
      </c>
      <c r="BI68" s="16">
        <v>2.0410395475254788</v>
      </c>
      <c r="BJ68" s="16">
        <v>2.0336146612117698</v>
      </c>
      <c r="BK68" s="16">
        <v>2.025510130483883</v>
      </c>
      <c r="BL68" s="16">
        <v>2.0167486906971601</v>
      </c>
      <c r="BM68" s="16">
        <v>2.0073520677936747</v>
      </c>
      <c r="BN68" s="16">
        <v>1.9973410180382989</v>
      </c>
      <c r="BO68" s="16">
        <v>1.9867353968446593</v>
      </c>
      <c r="BP68" s="16">
        <v>1.9755542222153637</v>
      </c>
      <c r="BQ68" s="16">
        <v>1.9638157328955441</v>
      </c>
      <c r="BR68" s="16">
        <v>1.9515374417466567</v>
      </c>
      <c r="BS68" s="16">
        <v>1.93873618476078</v>
      </c>
      <c r="BT68" s="16">
        <v>1.925428163697624</v>
      </c>
      <c r="BU68" s="16">
        <v>1.9116289802621849</v>
      </c>
      <c r="BV68" s="16">
        <v>1.8973536725682347</v>
      </c>
      <c r="BW68" s="16">
        <v>1.8826167512322018</v>
      </c>
      <c r="BX68" s="16">
        <v>1.8674322327590758</v>
      </c>
      <c r="BY68" s="16">
        <v>1.8518136704243719</v>
      </c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  <c r="GW68" s="16"/>
      <c r="GX68" s="16"/>
      <c r="GY68" s="16"/>
      <c r="GZ68" s="16"/>
      <c r="HA68" s="16"/>
      <c r="HB68" s="16"/>
      <c r="HC68" s="16"/>
      <c r="HD68" s="16"/>
      <c r="HE68" s="16"/>
      <c r="HF68" s="16"/>
      <c r="HG68" s="16"/>
      <c r="HH68" s="16"/>
      <c r="HI68" s="16"/>
      <c r="HJ68" s="16"/>
      <c r="HK68" s="16"/>
      <c r="HL68" s="16"/>
      <c r="HM68" s="16"/>
      <c r="HN68" s="16"/>
      <c r="HO68" s="16"/>
      <c r="HP68" s="16"/>
      <c r="HQ68" s="16"/>
      <c r="HR68" s="16"/>
      <c r="HS68" s="16"/>
      <c r="HT68" s="16"/>
      <c r="HU68" s="16"/>
      <c r="HV68" s="16"/>
      <c r="HW68" s="16"/>
      <c r="HX68" s="16"/>
      <c r="HY68" s="16"/>
      <c r="HZ68" s="16"/>
      <c r="IA68" s="16"/>
      <c r="IB68" s="16"/>
      <c r="IC68" s="16"/>
      <c r="ID68" s="16"/>
      <c r="IE68" s="16"/>
      <c r="IF68" s="16"/>
      <c r="IG68" s="16"/>
      <c r="IH68" s="16"/>
      <c r="II68" s="16"/>
      <c r="IJ68" s="16"/>
      <c r="IK68" s="16"/>
      <c r="IL68" s="16"/>
      <c r="IM68" s="16"/>
      <c r="IN68" s="16"/>
      <c r="IO68" s="16"/>
      <c r="IP68" s="16"/>
      <c r="IQ68" s="16"/>
      <c r="IR68" s="16"/>
    </row>
    <row r="69" spans="1:252" s="17" customFormat="1" x14ac:dyDescent="0.3">
      <c r="A69" s="18">
        <v>45747</v>
      </c>
      <c r="B69" s="16">
        <v>-0.15516361345765134</v>
      </c>
      <c r="C69" s="16">
        <v>3.8398559539147906E-3</v>
      </c>
      <c r="D69" s="16">
        <v>0.14245202799156803</v>
      </c>
      <c r="E69" s="16">
        <v>0.26563589470611776</v>
      </c>
      <c r="F69" s="16">
        <v>0.3769662138828519</v>
      </c>
      <c r="G69" s="16">
        <v>0.47894868028951443</v>
      </c>
      <c r="H69" s="16">
        <v>0.57334850684660232</v>
      </c>
      <c r="I69" s="16">
        <v>0.66140915008512169</v>
      </c>
      <c r="J69" s="16">
        <v>0.74404040044995301</v>
      </c>
      <c r="K69" s="16">
        <v>0.82193052855114834</v>
      </c>
      <c r="L69" s="16">
        <v>0.89560956124912905</v>
      </c>
      <c r="M69" s="16">
        <v>0.96549677745245044</v>
      </c>
      <c r="N69" s="16">
        <v>1.0319314581153252</v>
      </c>
      <c r="O69" s="16">
        <v>1.0951935652133085</v>
      </c>
      <c r="P69" s="16">
        <v>1.1555182022897876</v>
      </c>
      <c r="Q69" s="16">
        <v>1.2131048635534145</v>
      </c>
      <c r="R69" s="16">
        <v>1.268119507624168</v>
      </c>
      <c r="S69" s="16">
        <v>1.3207010807312149</v>
      </c>
      <c r="T69" s="16">
        <v>1.3709673881287969</v>
      </c>
      <c r="U69" s="16">
        <v>1.4190191102813374</v>
      </c>
      <c r="V69" s="16">
        <v>1.4649408694004693</v>
      </c>
      <c r="W69" s="16">
        <v>1.5088031029416373</v>
      </c>
      <c r="X69" s="16">
        <v>1.5506661526470522</v>
      </c>
      <c r="Y69" s="16">
        <v>1.5905830263606813</v>
      </c>
      <c r="Z69" s="16">
        <v>1.6286010195091882</v>
      </c>
      <c r="AA69" s="16">
        <v>1.6647635180398244</v>
      </c>
      <c r="AB69" s="16">
        <v>1.6991109465955441</v>
      </c>
      <c r="AC69" s="16">
        <v>1.731681411333226</v>
      </c>
      <c r="AD69" s="16">
        <v>1.7625111086510692</v>
      </c>
      <c r="AE69" s="16">
        <v>1.7916347111597068</v>
      </c>
      <c r="AF69" s="16">
        <v>1.8190857553338502</v>
      </c>
      <c r="AG69" s="16">
        <v>1.8448968985197993</v>
      </c>
      <c r="AH69" s="16">
        <v>1.8691004786708569</v>
      </c>
      <c r="AI69" s="16">
        <v>1.891728839426613</v>
      </c>
      <c r="AJ69" s="16">
        <v>1.9128144872718793</v>
      </c>
      <c r="AK69" s="16">
        <v>1.9323904726690675</v>
      </c>
      <c r="AL69" s="16">
        <v>1.9504904661541014</v>
      </c>
      <c r="AM69" s="16">
        <v>1.9671487430851911</v>
      </c>
      <c r="AN69" s="16">
        <v>1.9824000582725114</v>
      </c>
      <c r="AO69" s="16">
        <v>1.9962793858304464</v>
      </c>
      <c r="AP69" s="16">
        <v>2.0088218313825204</v>
      </c>
      <c r="AQ69" s="16">
        <v>2.0200625949930218</v>
      </c>
      <c r="AR69" s="16">
        <v>2.0300368189284423</v>
      </c>
      <c r="AS69" s="16">
        <v>2.0387794644406392</v>
      </c>
      <c r="AT69" s="16">
        <v>2.0463252617820067</v>
      </c>
      <c r="AU69" s="16">
        <v>2.0527087213188073</v>
      </c>
      <c r="AV69" s="16">
        <v>2.0579640997609272</v>
      </c>
      <c r="AW69" s="16">
        <v>2.0621252657553608</v>
      </c>
      <c r="AX69" s="16">
        <v>2.0652256701170684</v>
      </c>
      <c r="AY69" s="16">
        <v>2.0672983348276968</v>
      </c>
      <c r="AZ69" s="16">
        <v>2.0683758034816879</v>
      </c>
      <c r="BA69" s="16">
        <v>2.0684899728560979</v>
      </c>
      <c r="BB69" s="16">
        <v>2.0676720835161349</v>
      </c>
      <c r="BC69" s="16">
        <v>2.0659527756013776</v>
      </c>
      <c r="BD69" s="16">
        <v>2.0633621396917992</v>
      </c>
      <c r="BE69" s="16">
        <v>2.0599297297341903</v>
      </c>
      <c r="BF69" s="16">
        <v>2.0556843901766189</v>
      </c>
      <c r="BG69" s="16">
        <v>2.0506541471574615</v>
      </c>
      <c r="BH69" s="16">
        <v>2.0448661249267639</v>
      </c>
      <c r="BI69" s="16">
        <v>2.038346501042875</v>
      </c>
      <c r="BJ69" s="16">
        <v>2.0311204329524366</v>
      </c>
      <c r="BK69" s="16">
        <v>2.0232120392087065</v>
      </c>
      <c r="BL69" s="16">
        <v>2.0146444351071118</v>
      </c>
      <c r="BM69" s="16">
        <v>2.0054396975103348</v>
      </c>
      <c r="BN69" s="16">
        <v>1.9956189049561956</v>
      </c>
      <c r="BO69" s="16">
        <v>1.985202208521371</v>
      </c>
      <c r="BP69" s="16">
        <v>1.9742088971355558</v>
      </c>
      <c r="BQ69" s="16">
        <v>1.9626574574527855</v>
      </c>
      <c r="BR69" s="16">
        <v>1.9505656288018203</v>
      </c>
      <c r="BS69" s="16">
        <v>1.9379504536325662</v>
      </c>
      <c r="BT69" s="16">
        <v>1.924828320306879</v>
      </c>
      <c r="BU69" s="16">
        <v>1.9112149951420507</v>
      </c>
      <c r="BV69" s="16">
        <v>1.897125659208055</v>
      </c>
      <c r="BW69" s="16">
        <v>1.8825749457963394</v>
      </c>
      <c r="BX69" s="16">
        <v>1.8675769750893505</v>
      </c>
      <c r="BY69" s="16">
        <v>1.8521453862298476</v>
      </c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Q69" s="16"/>
      <c r="GR69" s="16"/>
      <c r="GS69" s="16"/>
      <c r="GT69" s="16"/>
      <c r="GU69" s="16"/>
      <c r="GV69" s="16"/>
      <c r="GW69" s="16"/>
      <c r="GX69" s="16"/>
      <c r="GY69" s="16"/>
      <c r="GZ69" s="16"/>
      <c r="HA69" s="16"/>
      <c r="HB69" s="16"/>
      <c r="HC69" s="16"/>
      <c r="HD69" s="16"/>
      <c r="HE69" s="16"/>
      <c r="HF69" s="16"/>
      <c r="HG69" s="16"/>
      <c r="HH69" s="16"/>
      <c r="HI69" s="16"/>
      <c r="HJ69" s="16"/>
      <c r="HK69" s="16"/>
      <c r="HL69" s="16"/>
      <c r="HM69" s="16"/>
      <c r="HN69" s="16"/>
      <c r="HO69" s="16"/>
      <c r="HP69" s="16"/>
      <c r="HQ69" s="16"/>
      <c r="HR69" s="16"/>
      <c r="HS69" s="16"/>
      <c r="HT69" s="16"/>
      <c r="HU69" s="16"/>
      <c r="HV69" s="16"/>
      <c r="HW69" s="16"/>
      <c r="HX69" s="16"/>
      <c r="HY69" s="16"/>
      <c r="HZ69" s="16"/>
      <c r="IA69" s="16"/>
      <c r="IB69" s="16"/>
      <c r="IC69" s="16"/>
      <c r="ID69" s="16"/>
      <c r="IE69" s="16"/>
      <c r="IF69" s="16"/>
      <c r="IG69" s="16"/>
      <c r="IH69" s="16"/>
      <c r="II69" s="16"/>
      <c r="IJ69" s="16"/>
      <c r="IK69" s="16"/>
      <c r="IL69" s="16"/>
      <c r="IM69" s="16"/>
      <c r="IN69" s="16"/>
      <c r="IO69" s="16"/>
      <c r="IP69" s="16"/>
      <c r="IQ69" s="16"/>
      <c r="IR69" s="16"/>
    </row>
    <row r="70" spans="1:252" s="17" customFormat="1" x14ac:dyDescent="0.3">
      <c r="A70" s="18">
        <v>45748</v>
      </c>
      <c r="B70" s="16">
        <v>-0.17649241512313341</v>
      </c>
      <c r="C70" s="16">
        <v>-2.1107279388795679E-2</v>
      </c>
      <c r="D70" s="16">
        <v>0.11472636086760714</v>
      </c>
      <c r="E70" s="16">
        <v>0.23575440905378373</v>
      </c>
      <c r="F70" s="16">
        <v>0.34540662683594964</v>
      </c>
      <c r="G70" s="16">
        <v>0.44609217179548077</v>
      </c>
      <c r="H70" s="16">
        <v>0.53950779900852097</v>
      </c>
      <c r="I70" s="16">
        <v>0.62684300232886547</v>
      </c>
      <c r="J70" s="16">
        <v>0.70896249446770321</v>
      </c>
      <c r="K70" s="16">
        <v>0.78651635790600349</v>
      </c>
      <c r="L70" s="16">
        <v>0.86000290255504042</v>
      </c>
      <c r="M70" s="16">
        <v>0.92981470347261796</v>
      </c>
      <c r="N70" s="16">
        <v>0.99626936411730771</v>
      </c>
      <c r="O70" s="16">
        <v>1.059629697713306</v>
      </c>
      <c r="P70" s="16">
        <v>1.1201173852494584</v>
      </c>
      <c r="Q70" s="16">
        <v>1.1779217306111704</v>
      </c>
      <c r="R70" s="16">
        <v>1.2332005694682096</v>
      </c>
      <c r="S70" s="16">
        <v>1.2860862498907439</v>
      </c>
      <c r="T70" s="16">
        <v>1.3366911722516124</v>
      </c>
      <c r="U70" s="16">
        <v>1.3851115226166735</v>
      </c>
      <c r="V70" s="16">
        <v>1.4314279861095576</v>
      </c>
      <c r="W70" s="16">
        <v>1.4757074335144738</v>
      </c>
      <c r="X70" s="16">
        <v>1.5180069644424463</v>
      </c>
      <c r="Y70" s="16">
        <v>1.5583766156275247</v>
      </c>
      <c r="Z70" s="16">
        <v>1.5968609342524647</v>
      </c>
      <c r="AA70" s="16">
        <v>1.6335007310225496</v>
      </c>
      <c r="AB70" s="16">
        <v>1.6683339913510102</v>
      </c>
      <c r="AC70" s="16">
        <v>1.7013964888033022</v>
      </c>
      <c r="AD70" s="16">
        <v>1.7327221748623627</v>
      </c>
      <c r="AE70" s="16">
        <v>1.7623435545868495</v>
      </c>
      <c r="AF70" s="16">
        <v>1.7902920654129699</v>
      </c>
      <c r="AG70" s="16">
        <v>1.8165983292522405</v>
      </c>
      <c r="AH70" s="16">
        <v>1.8412927259165635</v>
      </c>
      <c r="AI70" s="16">
        <v>1.8644057189824177</v>
      </c>
      <c r="AJ70" s="16">
        <v>1.8859680161733019</v>
      </c>
      <c r="AK70" s="16">
        <v>1.9060109711085342</v>
      </c>
      <c r="AL70" s="16">
        <v>1.92456666498417</v>
      </c>
      <c r="AM70" s="16">
        <v>1.94166790696331</v>
      </c>
      <c r="AN70" s="16">
        <v>1.9573481186916655</v>
      </c>
      <c r="AO70" s="16">
        <v>1.9716411058956602</v>
      </c>
      <c r="AP70" s="16">
        <v>1.9845809673118611</v>
      </c>
      <c r="AQ70" s="16">
        <v>1.9962020443644961</v>
      </c>
      <c r="AR70" s="16">
        <v>2.0065387809986301</v>
      </c>
      <c r="AS70" s="16">
        <v>2.0156256031755033</v>
      </c>
      <c r="AT70" s="16">
        <v>2.0234968548231471</v>
      </c>
      <c r="AU70" s="16">
        <v>2.0301867944477348</v>
      </c>
      <c r="AV70" s="16">
        <v>2.0357295476256643</v>
      </c>
      <c r="AW70" s="16">
        <v>2.0401589614038942</v>
      </c>
      <c r="AX70" s="16">
        <v>2.043508565641869</v>
      </c>
      <c r="AY70" s="16">
        <v>2.0458115551518223</v>
      </c>
      <c r="AZ70" s="16">
        <v>2.0471007270103554</v>
      </c>
      <c r="BA70" s="16">
        <v>2.0474082917499001</v>
      </c>
      <c r="BB70" s="16">
        <v>2.0467658554322687</v>
      </c>
      <c r="BC70" s="16">
        <v>2.0452044709622399</v>
      </c>
      <c r="BD70" s="16">
        <v>2.042754684944502</v>
      </c>
      <c r="BE70" s="16">
        <v>2.0394465446665517</v>
      </c>
      <c r="BF70" s="16">
        <v>2.0353094100995563</v>
      </c>
      <c r="BG70" s="16">
        <v>2.0303718361696337</v>
      </c>
      <c r="BH70" s="16">
        <v>2.0246614841770914</v>
      </c>
      <c r="BI70" s="16">
        <v>2.0182050741262647</v>
      </c>
      <c r="BJ70" s="16">
        <v>2.0110283073036341</v>
      </c>
      <c r="BK70" s="16">
        <v>2.0031558460426115</v>
      </c>
      <c r="BL70" s="16">
        <v>1.994611345061807</v>
      </c>
      <c r="BM70" s="16">
        <v>1.9854174053598153</v>
      </c>
      <c r="BN70" s="16">
        <v>1.9755956122918035</v>
      </c>
      <c r="BO70" s="16">
        <v>1.9651666076456134</v>
      </c>
      <c r="BP70" s="16">
        <v>1.954150156090162</v>
      </c>
      <c r="BQ70" s="16">
        <v>1.9425652060864769</v>
      </c>
      <c r="BR70" s="16">
        <v>1.9304299457923491</v>
      </c>
      <c r="BS70" s="16">
        <v>1.9177618543486314</v>
      </c>
      <c r="BT70" s="16">
        <v>1.9045777428802986</v>
      </c>
      <c r="BU70" s="16">
        <v>1.8908937799063981</v>
      </c>
      <c r="BV70" s="16">
        <v>1.8767255270788259</v>
      </c>
      <c r="BW70" s="16">
        <v>1.8620879780080828</v>
      </c>
      <c r="BX70" s="16">
        <v>1.8469955942152547</v>
      </c>
      <c r="BY70" s="16">
        <v>1.8314623383876072</v>
      </c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/>
      <c r="HO70" s="16"/>
      <c r="HP70" s="16"/>
      <c r="HQ70" s="16"/>
      <c r="HR70" s="16"/>
      <c r="HS70" s="16"/>
      <c r="HT70" s="16"/>
      <c r="HU70" s="16"/>
      <c r="HV70" s="16"/>
      <c r="HW70" s="16"/>
      <c r="HX70" s="16"/>
      <c r="HY70" s="16"/>
      <c r="HZ70" s="16"/>
      <c r="IA70" s="16"/>
      <c r="IB70" s="16"/>
      <c r="IC70" s="16"/>
      <c r="ID70" s="16"/>
      <c r="IE70" s="16"/>
      <c r="IF70" s="16"/>
      <c r="IG70" s="16"/>
      <c r="IH70" s="16"/>
      <c r="II70" s="16"/>
      <c r="IJ70" s="16"/>
      <c r="IK70" s="16"/>
      <c r="IL70" s="16"/>
      <c r="IM70" s="16"/>
      <c r="IN70" s="16"/>
      <c r="IO70" s="16"/>
      <c r="IP70" s="16"/>
      <c r="IQ70" s="16"/>
      <c r="IR70" s="16"/>
    </row>
    <row r="71" spans="1:252" s="17" customFormat="1" x14ac:dyDescent="0.3">
      <c r="A71" s="18">
        <v>45749</v>
      </c>
      <c r="B71" s="16">
        <v>-0.12034086403109365</v>
      </c>
      <c r="C71" s="16">
        <v>3.1283328386476551E-2</v>
      </c>
      <c r="D71" s="16">
        <v>0.16386240487173381</v>
      </c>
      <c r="E71" s="16">
        <v>0.28201677786823087</v>
      </c>
      <c r="F71" s="16">
        <v>0.38909524712987303</v>
      </c>
      <c r="G71" s="16">
        <v>0.48745710763241856</v>
      </c>
      <c r="H71" s="16">
        <v>0.57876596296136662</v>
      </c>
      <c r="I71" s="16">
        <v>0.66418437621366055</v>
      </c>
      <c r="J71" s="16">
        <v>0.74455367569650499</v>
      </c>
      <c r="K71" s="16">
        <v>0.82050330967152685</v>
      </c>
      <c r="L71" s="16">
        <v>0.89251358198424346</v>
      </c>
      <c r="M71" s="16">
        <v>0.9609611672784979</v>
      </c>
      <c r="N71" s="16">
        <v>1.0261501702469111</v>
      </c>
      <c r="O71" s="16">
        <v>1.0883321466945299</v>
      </c>
      <c r="P71" s="16">
        <v>1.1477191833133198</v>
      </c>
      <c r="Q71" s="16">
        <v>1.2044924708033982</v>
      </c>
      <c r="R71" s="16">
        <v>1.2588029555874367</v>
      </c>
      <c r="S71" s="16">
        <v>1.3107770613989429</v>
      </c>
      <c r="T71" s="16">
        <v>1.3605220194500851</v>
      </c>
      <c r="U71" s="16">
        <v>1.4081294462575806</v>
      </c>
      <c r="V71" s="16">
        <v>1.4536759835627402</v>
      </c>
      <c r="W71" s="16">
        <v>1.4972249223735332</v>
      </c>
      <c r="X71" s="16">
        <v>1.5388300936590593</v>
      </c>
      <c r="Y71" s="16">
        <v>1.5785384670455136</v>
      </c>
      <c r="Z71" s="16">
        <v>1.6163916782254188</v>
      </c>
      <c r="AA71" s="16">
        <v>1.6524277249412413</v>
      </c>
      <c r="AB71" s="16">
        <v>1.686681862208113</v>
      </c>
      <c r="AC71" s="16">
        <v>1.7191872328700932</v>
      </c>
      <c r="AD71" s="16">
        <v>1.7499752515484137</v>
      </c>
      <c r="AE71" s="16">
        <v>1.7790759896466199</v>
      </c>
      <c r="AF71" s="16">
        <v>1.8065185739892988</v>
      </c>
      <c r="AG71" s="16">
        <v>1.8323314330744098</v>
      </c>
      <c r="AH71" s="16">
        <v>1.8565428843695395</v>
      </c>
      <c r="AI71" s="16">
        <v>1.879181458174527</v>
      </c>
      <c r="AJ71" s="16">
        <v>1.9002760523930324</v>
      </c>
      <c r="AK71" s="16">
        <v>1.9198563420071995</v>
      </c>
      <c r="AL71" s="16">
        <v>1.9379528548349993</v>
      </c>
      <c r="AM71" s="16">
        <v>1.9545969694677066</v>
      </c>
      <c r="AN71" s="16">
        <v>1.9698207944961155</v>
      </c>
      <c r="AO71" s="16">
        <v>1.9836569441979151</v>
      </c>
      <c r="AP71" s="16">
        <v>1.9961384397999657</v>
      </c>
      <c r="AQ71" s="16">
        <v>2.0072986477116332</v>
      </c>
      <c r="AR71" s="16">
        <v>2.0171711356639941</v>
      </c>
      <c r="AS71" s="16">
        <v>2.0257895539610518</v>
      </c>
      <c r="AT71" s="16">
        <v>2.0331875733596831</v>
      </c>
      <c r="AU71" s="16">
        <v>2.0393988736164985</v>
      </c>
      <c r="AV71" s="16">
        <v>2.0444570893466216</v>
      </c>
      <c r="AW71" s="16">
        <v>2.0483956653161388</v>
      </c>
      <c r="AX71" s="16">
        <v>2.0512478153384501</v>
      </c>
      <c r="AY71" s="16">
        <v>2.0530465038942807</v>
      </c>
      <c r="AZ71" s="16">
        <v>2.0538243775288332</v>
      </c>
      <c r="BA71" s="16">
        <v>2.0536135701424603</v>
      </c>
      <c r="BB71" s="16">
        <v>2.0524456798275406</v>
      </c>
      <c r="BC71" s="16">
        <v>2.0503518143024873</v>
      </c>
      <c r="BD71" s="16">
        <v>2.047362632445386</v>
      </c>
      <c r="BE71" s="16">
        <v>2.043508345676377</v>
      </c>
      <c r="BF71" s="16">
        <v>2.0388185237973855</v>
      </c>
      <c r="BG71" s="16">
        <v>2.0333219722366409</v>
      </c>
      <c r="BH71" s="16">
        <v>2.0270466303387615</v>
      </c>
      <c r="BI71" s="16">
        <v>2.020019514611191</v>
      </c>
      <c r="BJ71" s="16">
        <v>2.0122666319757561</v>
      </c>
      <c r="BK71" s="16">
        <v>2.0038129547924068</v>
      </c>
      <c r="BL71" s="16">
        <v>1.9946824458656338</v>
      </c>
      <c r="BM71" s="16">
        <v>1.984897997011638</v>
      </c>
      <c r="BN71" s="16">
        <v>1.9744814640062156</v>
      </c>
      <c r="BO71" s="16">
        <v>1.9634537400805401</v>
      </c>
      <c r="BP71" s="16">
        <v>1.9518348237059981</v>
      </c>
      <c r="BQ71" s="16">
        <v>1.9396438807302809</v>
      </c>
      <c r="BR71" s="16">
        <v>1.9268993014064117</v>
      </c>
      <c r="BS71" s="16">
        <v>1.9136187526914905</v>
      </c>
      <c r="BT71" s="16">
        <v>1.8998192189141874</v>
      </c>
      <c r="BU71" s="16">
        <v>1.8855170246243576</v>
      </c>
      <c r="BV71" s="16">
        <v>1.8707278703993</v>
      </c>
      <c r="BW71" s="16">
        <v>1.8554668727555037</v>
      </c>
      <c r="BX71" s="16">
        <v>1.8397486011145188</v>
      </c>
      <c r="BY71" s="16">
        <v>1.8235871119963925</v>
      </c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16"/>
      <c r="HP71" s="16"/>
      <c r="HQ71" s="16"/>
      <c r="HR71" s="16"/>
      <c r="HS71" s="16"/>
      <c r="HT71" s="16"/>
      <c r="HU71" s="16"/>
      <c r="HV71" s="16"/>
      <c r="HW71" s="16"/>
      <c r="HX71" s="16"/>
      <c r="HY71" s="16"/>
      <c r="HZ71" s="16"/>
      <c r="IA71" s="16"/>
      <c r="IB71" s="16"/>
      <c r="IC71" s="16"/>
      <c r="ID71" s="16"/>
      <c r="IE71" s="16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</row>
    <row r="72" spans="1:252" s="17" customFormat="1" x14ac:dyDescent="0.3">
      <c r="A72" s="18">
        <v>45750</v>
      </c>
      <c r="B72" s="16">
        <v>-0.15975378197932261</v>
      </c>
      <c r="C72" s="16">
        <v>-1.2038890084311906E-2</v>
      </c>
      <c r="D72" s="16">
        <v>0.11753474212810915</v>
      </c>
      <c r="E72" s="16">
        <v>0.23340676856631812</v>
      </c>
      <c r="F72" s="16">
        <v>0.33880368893815471</v>
      </c>
      <c r="G72" s="16">
        <v>0.43599447704202676</v>
      </c>
      <c r="H72" s="16">
        <v>0.52657093132210175</v>
      </c>
      <c r="I72" s="16">
        <v>0.61163487534925809</v>
      </c>
      <c r="J72" s="16">
        <v>0.69197398734875271</v>
      </c>
      <c r="K72" s="16">
        <v>0.76817001095568493</v>
      </c>
      <c r="L72" s="16">
        <v>0.84066161886349833</v>
      </c>
      <c r="M72" s="16">
        <v>0.90978858187871903</v>
      </c>
      <c r="N72" s="16">
        <v>0.9758226674766175</v>
      </c>
      <c r="O72" s="16">
        <v>1.0389871278007166</v>
      </c>
      <c r="P72" s="16">
        <v>1.0994690378244307</v>
      </c>
      <c r="Q72" s="16">
        <v>1.1574276959262451</v>
      </c>
      <c r="R72" s="16">
        <v>1.2129951082821087</v>
      </c>
      <c r="S72" s="16">
        <v>1.2662811284694415</v>
      </c>
      <c r="T72" s="16">
        <v>1.317378272475793</v>
      </c>
      <c r="U72" s="16">
        <v>1.3663649429230613</v>
      </c>
      <c r="V72" s="16">
        <v>1.4133059952113307</v>
      </c>
      <c r="W72" s="16">
        <v>1.4582542707720383</v>
      </c>
      <c r="X72" s="16">
        <v>1.5012544024353842</v>
      </c>
      <c r="Y72" s="16">
        <v>1.5423452729953342</v>
      </c>
      <c r="Z72" s="16">
        <v>1.5815614272925691</v>
      </c>
      <c r="AA72" s="16">
        <v>1.6189347847745736</v>
      </c>
      <c r="AB72" s="16">
        <v>1.6544954290743639</v>
      </c>
      <c r="AC72" s="16">
        <v>1.6882721171217603</v>
      </c>
      <c r="AD72" s="16">
        <v>1.7202925496376253</v>
      </c>
      <c r="AE72" s="16">
        <v>1.7505836678092419</v>
      </c>
      <c r="AF72" s="16">
        <v>1.7791719824959624</v>
      </c>
      <c r="AG72" s="16">
        <v>1.8060837528744074</v>
      </c>
      <c r="AH72" s="16">
        <v>1.8313455185836565</v>
      </c>
      <c r="AI72" s="16">
        <v>1.8549843717608583</v>
      </c>
      <c r="AJ72" s="16">
        <v>1.8770280714854313</v>
      </c>
      <c r="AK72" s="16">
        <v>1.8975054196421977</v>
      </c>
      <c r="AL72" s="16">
        <v>1.9164463076129559</v>
      </c>
      <c r="AM72" s="16">
        <v>1.9338816956200855</v>
      </c>
      <c r="AN72" s="16">
        <v>1.9498434760139862</v>
      </c>
      <c r="AO72" s="16">
        <v>1.9643642467070099</v>
      </c>
      <c r="AP72" s="16">
        <v>1.9774771969064251</v>
      </c>
      <c r="AQ72" s="16">
        <v>1.9892160273638635</v>
      </c>
      <c r="AR72" s="16">
        <v>1.9996148022751163</v>
      </c>
      <c r="AS72" s="16">
        <v>2.0087078217276315</v>
      </c>
      <c r="AT72" s="16">
        <v>2.0165295431212478</v>
      </c>
      <c r="AU72" s="16">
        <v>2.0231145558664307</v>
      </c>
      <c r="AV72" s="16">
        <v>2.0284975126540448</v>
      </c>
      <c r="AW72" s="16">
        <v>2.0327129691990913</v>
      </c>
      <c r="AX72" s="16">
        <v>2.0357953337614982</v>
      </c>
      <c r="AY72" s="16">
        <v>2.0377788423272265</v>
      </c>
      <c r="AZ72" s="16">
        <v>2.0386974758785477</v>
      </c>
      <c r="BA72" s="16">
        <v>2.03858474156476</v>
      </c>
      <c r="BB72" s="16">
        <v>2.0374736414173524</v>
      </c>
      <c r="BC72" s="16">
        <v>2.0353967151124892</v>
      </c>
      <c r="BD72" s="16">
        <v>2.0323860791252191</v>
      </c>
      <c r="BE72" s="16">
        <v>2.0284734223689012</v>
      </c>
      <c r="BF72" s="16">
        <v>2.0236897909387905</v>
      </c>
      <c r="BG72" s="16">
        <v>2.0180654523789072</v>
      </c>
      <c r="BH72" s="16">
        <v>2.0116297821477716</v>
      </c>
      <c r="BI72" s="16">
        <v>2.0044111996374037</v>
      </c>
      <c r="BJ72" s="16">
        <v>1.9964370707224195</v>
      </c>
      <c r="BK72" s="16">
        <v>1.9877336786977897</v>
      </c>
      <c r="BL72" s="16">
        <v>1.9783262454457415</v>
      </c>
      <c r="BM72" s="16">
        <v>1.9682388551687904</v>
      </c>
      <c r="BN72" s="16">
        <v>1.9574944889221422</v>
      </c>
      <c r="BO72" s="16">
        <v>1.9461151028586463</v>
      </c>
      <c r="BP72" s="16">
        <v>1.9341217004050202</v>
      </c>
      <c r="BQ72" s="16">
        <v>1.9215343984233826</v>
      </c>
      <c r="BR72" s="16">
        <v>1.9083724879348603</v>
      </c>
      <c r="BS72" s="16">
        <v>1.8946544897865902</v>
      </c>
      <c r="BT72" s="16">
        <v>1.8803981968244308</v>
      </c>
      <c r="BU72" s="16">
        <v>1.8656206953321648</v>
      </c>
      <c r="BV72" s="16">
        <v>1.8503384025804437</v>
      </c>
      <c r="BW72" s="16">
        <v>1.8345671096130549</v>
      </c>
      <c r="BX72" s="16">
        <v>1.8183220208815378</v>
      </c>
      <c r="BY72" s="16">
        <v>1.8016177909071966</v>
      </c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  <c r="HS72" s="16"/>
      <c r="HT72" s="16"/>
      <c r="HU72" s="16"/>
      <c r="HV72" s="16"/>
      <c r="HW72" s="16"/>
      <c r="HX72" s="16"/>
      <c r="HY72" s="16"/>
      <c r="HZ72" s="16"/>
      <c r="IA72" s="16"/>
      <c r="IB72" s="16"/>
      <c r="IC72" s="16"/>
      <c r="ID72" s="16"/>
      <c r="IE72" s="16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</row>
    <row r="73" spans="1:252" s="17" customFormat="1" x14ac:dyDescent="0.3">
      <c r="A73" s="18">
        <v>45751</v>
      </c>
      <c r="B73" s="16">
        <v>-6.4226337456000315E-2</v>
      </c>
      <c r="C73" s="16">
        <v>7.0961332902275506E-2</v>
      </c>
      <c r="D73" s="16">
        <v>0.18963360994686188</v>
      </c>
      <c r="E73" s="16">
        <v>0.29586190979605864</v>
      </c>
      <c r="F73" s="16">
        <v>0.39266104702228616</v>
      </c>
      <c r="G73" s="16">
        <v>0.48217935043083493</v>
      </c>
      <c r="H73" s="16">
        <v>0.56592640615022116</v>
      </c>
      <c r="I73" s="16">
        <v>0.64492657913730533</v>
      </c>
      <c r="J73" s="16">
        <v>0.71989138061594538</v>
      </c>
      <c r="K73" s="16">
        <v>0.79132871406225025</v>
      </c>
      <c r="L73" s="16">
        <v>0.85960726460243042</v>
      </c>
      <c r="M73" s="16">
        <v>0.92500055818546845</v>
      </c>
      <c r="N73" s="16">
        <v>0.98772061282482326</v>
      </c>
      <c r="O73" s="16">
        <v>1.0479378227691656</v>
      </c>
      <c r="P73" s="16">
        <v>1.1057923060069406</v>
      </c>
      <c r="Q73" s="16">
        <v>1.1614023349518763</v>
      </c>
      <c r="R73" s="16">
        <v>1.2148648562325368</v>
      </c>
      <c r="S73" s="16">
        <v>1.2662595036907334</v>
      </c>
      <c r="T73" s="16">
        <v>1.3156523614436062</v>
      </c>
      <c r="U73" s="16">
        <v>1.36309849465722</v>
      </c>
      <c r="V73" s="16">
        <v>1.4086425248733385</v>
      </c>
      <c r="W73" s="16">
        <v>1.4523199735051233</v>
      </c>
      <c r="X73" s="16">
        <v>1.494160457457689</v>
      </c>
      <c r="Y73" s="16">
        <v>1.5341896500979033</v>
      </c>
      <c r="Z73" s="16">
        <v>1.5724304134685871</v>
      </c>
      <c r="AA73" s="16">
        <v>1.6089043159039069</v>
      </c>
      <c r="AB73" s="16">
        <v>1.6436322375949788</v>
      </c>
      <c r="AC73" s="16">
        <v>1.6766347561671078</v>
      </c>
      <c r="AD73" s="16">
        <v>1.7079322776937427</v>
      </c>
      <c r="AE73" s="16">
        <v>1.7375452490223762</v>
      </c>
      <c r="AF73" s="16">
        <v>1.7654944339843486</v>
      </c>
      <c r="AG73" s="16">
        <v>1.7918010078760547</v>
      </c>
      <c r="AH73" s="16">
        <v>1.8164870458630369</v>
      </c>
      <c r="AI73" s="16">
        <v>1.8395757304288611</v>
      </c>
      <c r="AJ73" s="16">
        <v>1.8610914106162677</v>
      </c>
      <c r="AK73" s="16">
        <v>1.8810599399992629</v>
      </c>
      <c r="AL73" s="16">
        <v>1.8995086749886767</v>
      </c>
      <c r="AM73" s="16">
        <v>1.9164664167304186</v>
      </c>
      <c r="AN73" s="16">
        <v>1.9319632244751561</v>
      </c>
      <c r="AO73" s="16">
        <v>1.9460301343439319</v>
      </c>
      <c r="AP73" s="16">
        <v>1.9586990112500848</v>
      </c>
      <c r="AQ73" s="16">
        <v>1.9700024442918234</v>
      </c>
      <c r="AR73" s="16">
        <v>1.9799735847152113</v>
      </c>
      <c r="AS73" s="16">
        <v>1.9886459906509311</v>
      </c>
      <c r="AT73" s="16">
        <v>1.9960535103556065</v>
      </c>
      <c r="AU73" s="16">
        <v>2.002230240491027</v>
      </c>
      <c r="AV73" s="16">
        <v>2.0072104450938069</v>
      </c>
      <c r="AW73" s="16">
        <v>2.0110283885847933</v>
      </c>
      <c r="AX73" s="16">
        <v>2.0137182772355047</v>
      </c>
      <c r="AY73" s="16">
        <v>2.0153142230060883</v>
      </c>
      <c r="AZ73" s="16">
        <v>2.0158501446275561</v>
      </c>
      <c r="BA73" s="16">
        <v>2.0153595290586281</v>
      </c>
      <c r="BB73" s="16">
        <v>2.0138753951454458</v>
      </c>
      <c r="BC73" s="16">
        <v>2.0114303332572048</v>
      </c>
      <c r="BD73" s="16">
        <v>2.0080565415559528</v>
      </c>
      <c r="BE73" s="16">
        <v>2.0037858142441132</v>
      </c>
      <c r="BF73" s="16">
        <v>1.9986493058511332</v>
      </c>
      <c r="BG73" s="16">
        <v>1.9926773871098449</v>
      </c>
      <c r="BH73" s="16">
        <v>1.9858995249501279</v>
      </c>
      <c r="BI73" s="16">
        <v>1.9783442161753255</v>
      </c>
      <c r="BJ73" s="16">
        <v>1.9700388818511005</v>
      </c>
      <c r="BK73" s="16">
        <v>1.9610098376390035</v>
      </c>
      <c r="BL73" s="16">
        <v>1.9512823137229622</v>
      </c>
      <c r="BM73" s="16">
        <v>1.9408803774348622</v>
      </c>
      <c r="BN73" s="16">
        <v>1.9298269705580777</v>
      </c>
      <c r="BO73" s="16">
        <v>1.918143989234891</v>
      </c>
      <c r="BP73" s="16">
        <v>1.9058523576031923</v>
      </c>
      <c r="BQ73" s="16">
        <v>1.8929720952967821</v>
      </c>
      <c r="BR73" s="16">
        <v>1.8795223793977083</v>
      </c>
      <c r="BS73" s="16">
        <v>1.8655216012491995</v>
      </c>
      <c r="BT73" s="16">
        <v>1.8509874115057456</v>
      </c>
      <c r="BU73" s="16">
        <v>1.8359367484976505</v>
      </c>
      <c r="BV73" s="16">
        <v>1.820385878313681</v>
      </c>
      <c r="BW73" s="16">
        <v>1.8043504378269051</v>
      </c>
      <c r="BX73" s="16">
        <v>1.787845474518468</v>
      </c>
      <c r="BY73" s="16">
        <v>1.7708854833145913</v>
      </c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6"/>
      <c r="HW73" s="16"/>
      <c r="HX73" s="16"/>
      <c r="HY73" s="16"/>
      <c r="HZ73" s="16"/>
      <c r="IA73" s="16"/>
      <c r="IB73" s="16"/>
      <c r="IC73" s="16"/>
      <c r="ID73" s="16"/>
      <c r="IE73" s="16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</row>
    <row r="74" spans="1:252" s="17" customFormat="1" x14ac:dyDescent="0.3">
      <c r="A74" s="18">
        <v>45754</v>
      </c>
      <c r="B74" s="16">
        <v>-6.1940653331947308E-3</v>
      </c>
      <c r="C74" s="16">
        <v>0.13578859411451244</v>
      </c>
      <c r="D74" s="16">
        <v>0.26148358676973465</v>
      </c>
      <c r="E74" s="16">
        <v>0.37477130791767332</v>
      </c>
      <c r="F74" s="16">
        <v>0.47848601208932018</v>
      </c>
      <c r="G74" s="16">
        <v>0.57463889601091578</v>
      </c>
      <c r="H74" s="16">
        <v>0.66465026006541661</v>
      </c>
      <c r="I74" s="16">
        <v>0.74950318439873731</v>
      </c>
      <c r="J74" s="16">
        <v>0.8299000384775328</v>
      </c>
      <c r="K74" s="16">
        <v>0.90635872448450172</v>
      </c>
      <c r="L74" s="16">
        <v>0.97926861684577593</v>
      </c>
      <c r="M74" s="16">
        <v>1.0489303841642628</v>
      </c>
      <c r="N74" s="16">
        <v>1.1155844083372051</v>
      </c>
      <c r="O74" s="16">
        <v>1.179428272169506</v>
      </c>
      <c r="P74" s="16">
        <v>1.2406275367146435</v>
      </c>
      <c r="Q74" s="16">
        <v>1.2993236352958415</v>
      </c>
      <c r="R74" s="16">
        <v>1.355634051360973</v>
      </c>
      <c r="S74" s="16">
        <v>1.4096568230458608</v>
      </c>
      <c r="T74" s="16">
        <v>1.4614747697167043</v>
      </c>
      <c r="U74" s="16">
        <v>1.5111583111178015</v>
      </c>
      <c r="V74" s="16">
        <v>1.5587660155041314</v>
      </c>
      <c r="W74" s="16">
        <v>1.6043460590589427</v>
      </c>
      <c r="X74" s="16">
        <v>1.6479396731552496</v>
      </c>
      <c r="Y74" s="16">
        <v>1.6895832905802894</v>
      </c>
      <c r="Z74" s="16">
        <v>1.7293098019518536</v>
      </c>
      <c r="AA74" s="16">
        <v>1.767150125423967</v>
      </c>
      <c r="AB74" s="16">
        <v>1.8031338584103558</v>
      </c>
      <c r="AC74" s="16">
        <v>1.8372896562077781</v>
      </c>
      <c r="AD74" s="16">
        <v>1.8696454276994658</v>
      </c>
      <c r="AE74" s="16">
        <v>1.9002285783339721</v>
      </c>
      <c r="AF74" s="16">
        <v>1.9290662806108332</v>
      </c>
      <c r="AG74" s="16">
        <v>1.9561856219416438</v>
      </c>
      <c r="AH74" s="16">
        <v>1.9816140979492201</v>
      </c>
      <c r="AI74" s="16">
        <v>2.0053798441109656</v>
      </c>
      <c r="AJ74" s="16">
        <v>2.0275117359408559</v>
      </c>
      <c r="AK74" s="16">
        <v>2.0480397309178926</v>
      </c>
      <c r="AL74" s="16">
        <v>2.0669948998884515</v>
      </c>
      <c r="AM74" s="16">
        <v>2.0844094058924467</v>
      </c>
      <c r="AN74" s="16">
        <v>2.1003163572699175</v>
      </c>
      <c r="AO74" s="16">
        <v>2.1147495682802484</v>
      </c>
      <c r="AP74" s="16">
        <v>2.1277434434253424</v>
      </c>
      <c r="AQ74" s="16">
        <v>2.1393329007324797</v>
      </c>
      <c r="AR74" s="16">
        <v>2.1495532440830902</v>
      </c>
      <c r="AS74" s="16">
        <v>2.1584400282582403</v>
      </c>
      <c r="AT74" s="16">
        <v>2.1660289501338825</v>
      </c>
      <c r="AU74" s="16">
        <v>2.1723558205712714</v>
      </c>
      <c r="AV74" s="16">
        <v>2.177456495986398</v>
      </c>
      <c r="AW74" s="16">
        <v>2.181366723390314</v>
      </c>
      <c r="AX74" s="16">
        <v>2.1841220913518744</v>
      </c>
      <c r="AY74" s="16">
        <v>2.1857579996790593</v>
      </c>
      <c r="AZ74" s="16">
        <v>2.1863095733958922</v>
      </c>
      <c r="BA74" s="16">
        <v>2.1858114482345896</v>
      </c>
      <c r="BB74" s="16">
        <v>2.1842977450947343</v>
      </c>
      <c r="BC74" s="16">
        <v>2.1818021137852339</v>
      </c>
      <c r="BD74" s="16">
        <v>2.1783577729035244</v>
      </c>
      <c r="BE74" s="16">
        <v>2.1739975030748817</v>
      </c>
      <c r="BF74" s="16">
        <v>2.168753428228174</v>
      </c>
      <c r="BG74" s="16">
        <v>2.1626568823819681</v>
      </c>
      <c r="BH74" s="16">
        <v>2.1557382862687158</v>
      </c>
      <c r="BI74" s="16">
        <v>2.1480270808055502</v>
      </c>
      <c r="BJ74" s="16">
        <v>2.139551627847148</v>
      </c>
      <c r="BK74" s="16">
        <v>2.1303391854006608</v>
      </c>
      <c r="BL74" s="16">
        <v>2.1204159199584853</v>
      </c>
      <c r="BM74" s="16">
        <v>2.1098068104452321</v>
      </c>
      <c r="BN74" s="16">
        <v>2.0985356822724568</v>
      </c>
      <c r="BO74" s="16">
        <v>2.0866252892093322</v>
      </c>
      <c r="BP74" s="16">
        <v>2.0740973888504284</v>
      </c>
      <c r="BQ74" s="16">
        <v>2.0609728117944979</v>
      </c>
      <c r="BR74" s="16">
        <v>2.0472715251373428</v>
      </c>
      <c r="BS74" s="16">
        <v>2.033012690563905</v>
      </c>
      <c r="BT74" s="16">
        <v>2.0182147025545736</v>
      </c>
      <c r="BU74" s="16">
        <v>2.0028951963809609</v>
      </c>
      <c r="BV74" s="16">
        <v>1.98707108469517</v>
      </c>
      <c r="BW74" s="16">
        <v>1.9707586037190423</v>
      </c>
      <c r="BX74" s="16">
        <v>1.9539733560561956</v>
      </c>
      <c r="BY74" s="16">
        <v>1.9367303502931688</v>
      </c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  <c r="HN74" s="16"/>
      <c r="HO74" s="16"/>
      <c r="HP74" s="16"/>
      <c r="HQ74" s="16"/>
      <c r="HR74" s="16"/>
      <c r="HS74" s="16"/>
      <c r="HT74" s="16"/>
      <c r="HU74" s="16"/>
      <c r="HV74" s="16"/>
      <c r="HW74" s="16"/>
      <c r="HX74" s="16"/>
      <c r="HY74" s="16"/>
      <c r="HZ74" s="16"/>
      <c r="IA74" s="16"/>
      <c r="IB74" s="16"/>
      <c r="IC74" s="16"/>
      <c r="ID74" s="16"/>
      <c r="IE74" s="16"/>
      <c r="IF74" s="16"/>
      <c r="IG74" s="16"/>
      <c r="IH74" s="16"/>
      <c r="II74" s="16"/>
      <c r="IJ74" s="16"/>
      <c r="IK74" s="16"/>
      <c r="IL74" s="16"/>
      <c r="IM74" s="16"/>
      <c r="IN74" s="16"/>
      <c r="IO74" s="16"/>
      <c r="IP74" s="16"/>
      <c r="IQ74" s="16"/>
      <c r="IR74" s="16"/>
    </row>
    <row r="75" spans="1:252" s="17" customFormat="1" x14ac:dyDescent="0.3">
      <c r="A75" s="18">
        <v>45755</v>
      </c>
      <c r="B75" s="16">
        <v>-1.3727387076051195E-2</v>
      </c>
      <c r="C75" s="16">
        <v>0.13285887035367083</v>
      </c>
      <c r="D75" s="16">
        <v>0.26186973554212295</v>
      </c>
      <c r="E75" s="16">
        <v>0.37759053258884268</v>
      </c>
      <c r="F75" s="16">
        <v>0.48315564917344755</v>
      </c>
      <c r="G75" s="16">
        <v>0.58078227325544163</v>
      </c>
      <c r="H75" s="16">
        <v>0.67202954036356566</v>
      </c>
      <c r="I75" s="16">
        <v>0.7579717040182351</v>
      </c>
      <c r="J75" s="16">
        <v>0.8393720745733142</v>
      </c>
      <c r="K75" s="16">
        <v>0.91678948266969029</v>
      </c>
      <c r="L75" s="16">
        <v>0.99064016563184043</v>
      </c>
      <c r="M75" s="16">
        <v>1.0612419131128723</v>
      </c>
      <c r="N75" s="16">
        <v>1.1288454100350578</v>
      </c>
      <c r="O75" s="16">
        <v>1.1936536882860374</v>
      </c>
      <c r="P75" s="16">
        <v>1.2558342756751613</v>
      </c>
      <c r="Q75" s="16">
        <v>1.3155279971239975</v>
      </c>
      <c r="R75" s="16">
        <v>1.3728504027605599</v>
      </c>
      <c r="S75" s="16">
        <v>1.4278966930447723</v>
      </c>
      <c r="T75" s="16">
        <v>1.4807461419578343</v>
      </c>
      <c r="U75" s="16">
        <v>1.5314650890318555</v>
      </c>
      <c r="V75" s="16">
        <v>1.5801077595425077</v>
      </c>
      <c r="W75" s="16">
        <v>1.6267179022934513</v>
      </c>
      <c r="X75" s="16">
        <v>1.6713323524093042</v>
      </c>
      <c r="Y75" s="16">
        <v>1.7139832163091158</v>
      </c>
      <c r="Z75" s="16">
        <v>1.7546991757478456</v>
      </c>
      <c r="AA75" s="16">
        <v>1.7935071710095485</v>
      </c>
      <c r="AB75" s="16">
        <v>1.8304330799177191</v>
      </c>
      <c r="AC75" s="16">
        <v>1.8655021343738962</v>
      </c>
      <c r="AD75" s="16">
        <v>1.8987390934597144</v>
      </c>
      <c r="AE75" s="16">
        <v>1.9301684809468096</v>
      </c>
      <c r="AF75" s="16">
        <v>1.9598148662361479</v>
      </c>
      <c r="AG75" s="16">
        <v>1.9877029866175069</v>
      </c>
      <c r="AH75" s="16">
        <v>2.0138582341442488</v>
      </c>
      <c r="AI75" s="16">
        <v>2.0383068679094873</v>
      </c>
      <c r="AJ75" s="16">
        <v>2.0610761005253613</v>
      </c>
      <c r="AK75" s="16">
        <v>2.0821944462575948</v>
      </c>
      <c r="AL75" s="16">
        <v>2.1016917428694395</v>
      </c>
      <c r="AM75" s="16">
        <v>2.119599129415497</v>
      </c>
      <c r="AN75" s="16">
        <v>2.1359488961475774</v>
      </c>
      <c r="AO75" s="16">
        <v>2.1507742615294565</v>
      </c>
      <c r="AP75" s="16">
        <v>2.1641092433928626</v>
      </c>
      <c r="AQ75" s="16">
        <v>2.1759885657909011</v>
      </c>
      <c r="AR75" s="16">
        <v>2.1864475470211504</v>
      </c>
      <c r="AS75" s="16">
        <v>2.195521965938938</v>
      </c>
      <c r="AT75" s="16">
        <v>2.2032479354624757</v>
      </c>
      <c r="AU75" s="16">
        <v>2.209661855877616</v>
      </c>
      <c r="AV75" s="16">
        <v>2.2148003309217295</v>
      </c>
      <c r="AW75" s="16">
        <v>2.2187000034112194</v>
      </c>
      <c r="AX75" s="16">
        <v>2.2213974941468884</v>
      </c>
      <c r="AY75" s="16">
        <v>2.2229293587572654</v>
      </c>
      <c r="AZ75" s="16">
        <v>2.2233319842559038</v>
      </c>
      <c r="BA75" s="16">
        <v>2.2226413516119665</v>
      </c>
      <c r="BB75" s="16">
        <v>2.220892999983473</v>
      </c>
      <c r="BC75" s="16">
        <v>2.2181220641604398</v>
      </c>
      <c r="BD75" s="16">
        <v>2.2143633087820893</v>
      </c>
      <c r="BE75" s="16">
        <v>2.2096511130984249</v>
      </c>
      <c r="BF75" s="16">
        <v>2.2040192316143679</v>
      </c>
      <c r="BG75" s="16">
        <v>2.1975006470119833</v>
      </c>
      <c r="BH75" s="16">
        <v>2.1901274284662375</v>
      </c>
      <c r="BI75" s="16">
        <v>2.1819306542696508</v>
      </c>
      <c r="BJ75" s="16">
        <v>2.1729403031474397</v>
      </c>
      <c r="BK75" s="16">
        <v>2.1631852258551136</v>
      </c>
      <c r="BL75" s="16">
        <v>2.1526931441813182</v>
      </c>
      <c r="BM75" s="16">
        <v>2.1414905197759104</v>
      </c>
      <c r="BN75" s="16">
        <v>2.1296025831022418</v>
      </c>
      <c r="BO75" s="16">
        <v>2.1170534207731606</v>
      </c>
      <c r="BP75" s="16">
        <v>2.1038660561038616</v>
      </c>
      <c r="BQ75" s="16">
        <v>2.0900625229519996</v>
      </c>
      <c r="BR75" s="16">
        <v>2.075663933488757</v>
      </c>
      <c r="BS75" s="16">
        <v>2.06069054009741</v>
      </c>
      <c r="BT75" s="16">
        <v>2.0451617702043356</v>
      </c>
      <c r="BU75" s="16">
        <v>2.0290962196425388</v>
      </c>
      <c r="BV75" s="16">
        <v>2.0125116886591372</v>
      </c>
      <c r="BW75" s="16">
        <v>1.9954252327331858</v>
      </c>
      <c r="BX75" s="16">
        <v>1.9778532097128994</v>
      </c>
      <c r="BY75" s="16">
        <v>1.9598113234175791</v>
      </c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  <c r="HN75" s="16"/>
      <c r="HO75" s="16"/>
      <c r="HP75" s="16"/>
      <c r="HQ75" s="16"/>
      <c r="HR75" s="16"/>
      <c r="HS75" s="16"/>
      <c r="HT75" s="16"/>
      <c r="HU75" s="16"/>
      <c r="HV75" s="16"/>
      <c r="HW75" s="16"/>
      <c r="HX75" s="16"/>
      <c r="HY75" s="16"/>
      <c r="HZ75" s="16"/>
      <c r="IA75" s="16"/>
      <c r="IB75" s="16"/>
      <c r="IC75" s="16"/>
      <c r="ID75" s="16"/>
      <c r="IE75" s="16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</row>
    <row r="76" spans="1:252" s="17" customFormat="1" x14ac:dyDescent="0.3">
      <c r="A76" s="18">
        <v>45756</v>
      </c>
      <c r="B76" s="16">
        <v>7.574940539114447E-2</v>
      </c>
      <c r="C76" s="16">
        <v>0.23078629450102381</v>
      </c>
      <c r="D76" s="16">
        <v>0.36675402526134754</v>
      </c>
      <c r="E76" s="16">
        <v>0.48830022786150423</v>
      </c>
      <c r="F76" s="16">
        <v>0.59882984125549066</v>
      </c>
      <c r="G76" s="16">
        <v>0.70075704088655189</v>
      </c>
      <c r="H76" s="16">
        <v>0.79578354425483022</v>
      </c>
      <c r="I76" s="16">
        <v>0.88508476584712259</v>
      </c>
      <c r="J76" s="16">
        <v>0.9694986296931879</v>
      </c>
      <c r="K76" s="16">
        <v>1.0496403211697813</v>
      </c>
      <c r="L76" s="16">
        <v>1.1259687213731902</v>
      </c>
      <c r="M76" s="16">
        <v>1.198834575044742</v>
      </c>
      <c r="N76" s="16">
        <v>1.2685143156042678</v>
      </c>
      <c r="O76" s="16">
        <v>1.3352312941380775</v>
      </c>
      <c r="P76" s="16">
        <v>1.3991691566641584</v>
      </c>
      <c r="Q76" s="16">
        <v>1.4604814421589585</v>
      </c>
      <c r="R76" s="16">
        <v>1.5192941103308852</v>
      </c>
      <c r="S76" s="16">
        <v>1.5757110577901599</v>
      </c>
      <c r="T76" s="16">
        <v>1.6298189137339829</v>
      </c>
      <c r="U76" s="16">
        <v>1.6816903221009054</v>
      </c>
      <c r="V76" s="16">
        <v>1.7313850542104767</v>
      </c>
      <c r="W76" s="16">
        <v>1.7789518446764889</v>
      </c>
      <c r="X76" s="16">
        <v>1.8244320081164429</v>
      </c>
      <c r="Y76" s="16">
        <v>1.8678616739551119</v>
      </c>
      <c r="Z76" s="16">
        <v>1.9092731674273036</v>
      </c>
      <c r="AA76" s="16">
        <v>1.9486967442112229</v>
      </c>
      <c r="AB76" s="16">
        <v>1.9861613318788633</v>
      </c>
      <c r="AC76" s="16">
        <v>2.0216950252143895</v>
      </c>
      <c r="AD76" s="16">
        <v>2.0553252977594383</v>
      </c>
      <c r="AE76" s="16">
        <v>2.0870792786936536</v>
      </c>
      <c r="AF76" s="16">
        <v>2.1169840719313537</v>
      </c>
      <c r="AG76" s="16">
        <v>2.1450668871734733</v>
      </c>
      <c r="AH76" s="16">
        <v>2.1713555067952841</v>
      </c>
      <c r="AI76" s="16">
        <v>2.1958784890749854</v>
      </c>
      <c r="AJ76" s="16">
        <v>2.2186652553691775</v>
      </c>
      <c r="AK76" s="16">
        <v>2.2397464189384899</v>
      </c>
      <c r="AL76" s="16">
        <v>2.2591538012477019</v>
      </c>
      <c r="AM76" s="16">
        <v>2.2769203988667135</v>
      </c>
      <c r="AN76" s="16">
        <v>2.2930802388897202</v>
      </c>
      <c r="AO76" s="16">
        <v>2.3076681657487734</v>
      </c>
      <c r="AP76" s="16">
        <v>2.3207197239631436</v>
      </c>
      <c r="AQ76" s="16">
        <v>2.3322710735402943</v>
      </c>
      <c r="AR76" s="16">
        <v>2.3423588752174287</v>
      </c>
      <c r="AS76" s="16">
        <v>2.3510201541194018</v>
      </c>
      <c r="AT76" s="16">
        <v>2.3582921753207589</v>
      </c>
      <c r="AU76" s="16">
        <v>2.3642124055177161</v>
      </c>
      <c r="AV76" s="16">
        <v>2.3688184354149402</v>
      </c>
      <c r="AW76" s="16">
        <v>2.3721478194054759</v>
      </c>
      <c r="AX76" s="16">
        <v>2.3742380221613262</v>
      </c>
      <c r="AY76" s="16">
        <v>2.3751263850151565</v>
      </c>
      <c r="AZ76" s="16">
        <v>2.3748500333935816</v>
      </c>
      <c r="BA76" s="16">
        <v>2.3734456583687371</v>
      </c>
      <c r="BB76" s="16">
        <v>2.3709494884115001</v>
      </c>
      <c r="BC76" s="16">
        <v>2.3673973286936731</v>
      </c>
      <c r="BD76" s="16">
        <v>2.3628245969067163</v>
      </c>
      <c r="BE76" s="16">
        <v>2.3572663106845222</v>
      </c>
      <c r="BF76" s="16">
        <v>2.3507568603293465</v>
      </c>
      <c r="BG76" s="16">
        <v>2.3433298693084961</v>
      </c>
      <c r="BH76" s="16">
        <v>2.3350180489983039</v>
      </c>
      <c r="BI76" s="16">
        <v>2.3258531214749145</v>
      </c>
      <c r="BJ76" s="16">
        <v>2.3158657195970211</v>
      </c>
      <c r="BK76" s="16">
        <v>2.3050853643637179</v>
      </c>
      <c r="BL76" s="16">
        <v>2.2935404583115044</v>
      </c>
      <c r="BM76" s="16">
        <v>2.2812581435864132</v>
      </c>
      <c r="BN76" s="16">
        <v>2.2682643288450866</v>
      </c>
      <c r="BO76" s="16">
        <v>2.2545837767568764</v>
      </c>
      <c r="BP76" s="16">
        <v>2.2402401847071647</v>
      </c>
      <c r="BQ76" s="16">
        <v>2.2252562587754263</v>
      </c>
      <c r="BR76" s="16">
        <v>2.2096537816328894</v>
      </c>
      <c r="BS76" s="16">
        <v>2.193453674483262</v>
      </c>
      <c r="BT76" s="16">
        <v>2.176676028335744</v>
      </c>
      <c r="BU76" s="16">
        <v>2.1593400886541474</v>
      </c>
      <c r="BV76" s="16">
        <v>2.141464289859075</v>
      </c>
      <c r="BW76" s="16">
        <v>2.1230663071193399</v>
      </c>
      <c r="BX76" s="16">
        <v>2.1041631044058806</v>
      </c>
      <c r="BY76" s="16">
        <v>2.0847709789416244</v>
      </c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  <c r="HN76" s="16"/>
      <c r="HO76" s="16"/>
      <c r="HP76" s="16"/>
      <c r="HQ76" s="16"/>
      <c r="HR76" s="16"/>
      <c r="HS76" s="16"/>
      <c r="HT76" s="16"/>
      <c r="HU76" s="16"/>
      <c r="HV76" s="16"/>
      <c r="HW76" s="16"/>
      <c r="HX76" s="16"/>
      <c r="HY76" s="16"/>
      <c r="HZ76" s="16"/>
      <c r="IA76" s="16"/>
      <c r="IB76" s="16"/>
      <c r="IC76" s="16"/>
      <c r="ID76" s="16"/>
      <c r="IE76" s="16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</row>
    <row r="77" spans="1:252" s="17" customFormat="1" x14ac:dyDescent="0.3">
      <c r="A77" s="18">
        <v>45757</v>
      </c>
      <c r="B77" s="16">
        <v>1.0824377834614925E-2</v>
      </c>
      <c r="C77" s="16">
        <v>0.16486898985979195</v>
      </c>
      <c r="D77" s="16">
        <v>0.29986876590320516</v>
      </c>
      <c r="E77" s="16">
        <v>0.42043906236142753</v>
      </c>
      <c r="F77" s="16">
        <v>0.52995261869022259</v>
      </c>
      <c r="G77" s="16">
        <v>0.63079984931723954</v>
      </c>
      <c r="H77" s="16">
        <v>0.72466778009381461</v>
      </c>
      <c r="I77" s="16">
        <v>0.81272539114160913</v>
      </c>
      <c r="J77" s="16">
        <v>0.89580982036151258</v>
      </c>
      <c r="K77" s="16">
        <v>0.97453958626098902</v>
      </c>
      <c r="L77" s="16">
        <v>1.0493803941829414</v>
      </c>
      <c r="M77" s="16">
        <v>1.1206924172489108</v>
      </c>
      <c r="N77" s="16">
        <v>1.1887637760622416</v>
      </c>
      <c r="O77" s="16">
        <v>1.2538312828528928</v>
      </c>
      <c r="P77" s="16">
        <v>1.3160933479688779</v>
      </c>
      <c r="Q77" s="16">
        <v>1.3757185546694062</v>
      </c>
      <c r="R77" s="16">
        <v>1.4328465179676284</v>
      </c>
      <c r="S77" s="16">
        <v>1.4875935052109248</v>
      </c>
      <c r="T77" s="16">
        <v>1.5400575107051877</v>
      </c>
      <c r="U77" s="16">
        <v>1.5903215986398909</v>
      </c>
      <c r="V77" s="16">
        <v>1.6384544443233999</v>
      </c>
      <c r="W77" s="16">
        <v>1.6845120467713366</v>
      </c>
      <c r="X77" s="16">
        <v>1.7285415741287398</v>
      </c>
      <c r="Y77" s="16">
        <v>1.7705838051052196</v>
      </c>
      <c r="Z77" s="16">
        <v>1.8106746388540724</v>
      </c>
      <c r="AA77" s="16">
        <v>1.8488468118706582</v>
      </c>
      <c r="AB77" s="16">
        <v>1.8851307544588598</v>
      </c>
      <c r="AC77" s="16">
        <v>1.9195552201466959</v>
      </c>
      <c r="AD77" s="16">
        <v>1.9521476198090131</v>
      </c>
      <c r="AE77" s="16">
        <v>1.9829344096871779</v>
      </c>
      <c r="AF77" s="16">
        <v>2.0119415018512781</v>
      </c>
      <c r="AG77" s="16">
        <v>2.0391944764289791</v>
      </c>
      <c r="AH77" s="16">
        <v>2.0647191500774795</v>
      </c>
      <c r="AI77" s="16">
        <v>2.0885418447857766</v>
      </c>
      <c r="AJ77" s="16">
        <v>2.110689538128387</v>
      </c>
      <c r="AK77" s="16">
        <v>2.1311902809297445</v>
      </c>
      <c r="AL77" s="16">
        <v>2.150073248091116</v>
      </c>
      <c r="AM77" s="16">
        <v>2.1673687265365791</v>
      </c>
      <c r="AN77" s="16">
        <v>2.1831079951089856</v>
      </c>
      <c r="AO77" s="16">
        <v>2.19732315342406</v>
      </c>
      <c r="AP77" s="16">
        <v>2.2100470147751463</v>
      </c>
      <c r="AQ77" s="16">
        <v>2.2213130231722373</v>
      </c>
      <c r="AR77" s="16">
        <v>2.231155154991165</v>
      </c>
      <c r="AS77" s="16">
        <v>2.2396078038959133</v>
      </c>
      <c r="AT77" s="16">
        <v>2.246705673697015</v>
      </c>
      <c r="AU77" s="16">
        <v>2.2524837367114277</v>
      </c>
      <c r="AV77" s="16">
        <v>2.2569771586508032</v>
      </c>
      <c r="AW77" s="16">
        <v>2.2602211563653012</v>
      </c>
      <c r="AX77" s="16">
        <v>2.2622509440629175</v>
      </c>
      <c r="AY77" s="16">
        <v>2.2631016937074659</v>
      </c>
      <c r="AZ77" s="16">
        <v>2.2628084459418423</v>
      </c>
      <c r="BA77" s="16">
        <v>2.2614059128870552</v>
      </c>
      <c r="BB77" s="16">
        <v>2.2589284494031658</v>
      </c>
      <c r="BC77" s="16">
        <v>2.2554100834050343</v>
      </c>
      <c r="BD77" s="16">
        <v>2.2508845435143221</v>
      </c>
      <c r="BE77" s="16">
        <v>2.2453852416225306</v>
      </c>
      <c r="BF77" s="16">
        <v>2.2389450566709574</v>
      </c>
      <c r="BG77" s="16">
        <v>2.2315961985514949</v>
      </c>
      <c r="BH77" s="16">
        <v>2.2233700503848666</v>
      </c>
      <c r="BI77" s="16">
        <v>2.2142970812931906</v>
      </c>
      <c r="BJ77" s="16">
        <v>2.2044067338167093</v>
      </c>
      <c r="BK77" s="16">
        <v>2.1937273936781905</v>
      </c>
      <c r="BL77" s="16">
        <v>2.1822863841092945</v>
      </c>
      <c r="BM77" s="16">
        <v>2.1701098358044657</v>
      </c>
      <c r="BN77" s="16">
        <v>2.157222714272371</v>
      </c>
      <c r="BO77" s="16">
        <v>2.1436489025289758</v>
      </c>
      <c r="BP77" s="16">
        <v>2.129411277329428</v>
      </c>
      <c r="BQ77" s="16">
        <v>2.1145317790472808</v>
      </c>
      <c r="BR77" s="16">
        <v>2.0990314758102158</v>
      </c>
      <c r="BS77" s="16">
        <v>2.0829306220765251</v>
      </c>
      <c r="BT77" s="16">
        <v>2.0662486926593751</v>
      </c>
      <c r="BU77" s="16">
        <v>2.0490043806046998</v>
      </c>
      <c r="BV77" s="16">
        <v>2.0312156325791468</v>
      </c>
      <c r="BW77" s="16">
        <v>2.0128996965704724</v>
      </c>
      <c r="BX77" s="16">
        <v>1.9940731661077278</v>
      </c>
      <c r="BY77" s="16">
        <v>1.9747520211649268</v>
      </c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16"/>
      <c r="HJ77" s="16"/>
      <c r="HK77" s="16"/>
      <c r="HL77" s="16"/>
      <c r="HM77" s="16"/>
      <c r="HN77" s="16"/>
      <c r="HO77" s="16"/>
      <c r="HP77" s="16"/>
      <c r="HQ77" s="16"/>
      <c r="HR77" s="16"/>
      <c r="HS77" s="16"/>
      <c r="HT77" s="16"/>
      <c r="HU77" s="16"/>
      <c r="HV77" s="16"/>
      <c r="HW77" s="16"/>
      <c r="HX77" s="16"/>
      <c r="HY77" s="16"/>
      <c r="HZ77" s="16"/>
      <c r="IA77" s="16"/>
      <c r="IB77" s="16"/>
      <c r="IC77" s="16"/>
      <c r="ID77" s="16"/>
      <c r="IE77" s="16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</row>
    <row r="78" spans="1:252" s="17" customFormat="1" x14ac:dyDescent="0.3">
      <c r="A78" s="18">
        <v>45758</v>
      </c>
      <c r="B78" s="16">
        <v>0.265680494630048</v>
      </c>
      <c r="C78" s="16">
        <v>0.40967818787991023</v>
      </c>
      <c r="D78" s="16">
        <v>0.53581531280898609</v>
      </c>
      <c r="E78" s="16">
        <v>0.64838664568538595</v>
      </c>
      <c r="F78" s="16">
        <v>0.75057795858727638</v>
      </c>
      <c r="G78" s="16">
        <v>0.844684203933185</v>
      </c>
      <c r="H78" s="16">
        <v>0.93233733648137895</v>
      </c>
      <c r="I78" s="16">
        <v>1.0146583136108889</v>
      </c>
      <c r="J78" s="16">
        <v>1.0924392743316937</v>
      </c>
      <c r="K78" s="16">
        <v>1.1662561508650036</v>
      </c>
      <c r="L78" s="16">
        <v>1.2365345249175026</v>
      </c>
      <c r="M78" s="16">
        <v>1.3035969400763818</v>
      </c>
      <c r="N78" s="16">
        <v>1.3676987241160348</v>
      </c>
      <c r="O78" s="16">
        <v>1.4290490847006738</v>
      </c>
      <c r="P78" s="16">
        <v>1.4878232740424668</v>
      </c>
      <c r="Q78" s="16">
        <v>1.5441700175986695</v>
      </c>
      <c r="R78" s="16">
        <v>1.5982121356661505</v>
      </c>
      <c r="S78" s="16">
        <v>1.6500516066487441</v>
      </c>
      <c r="T78" s="16">
        <v>1.6997740967635915</v>
      </c>
      <c r="U78" s="16">
        <v>1.7474518655759212</v>
      </c>
      <c r="V78" s="16">
        <v>1.7931439571158518</v>
      </c>
      <c r="W78" s="16">
        <v>1.836897694510764</v>
      </c>
      <c r="X78" s="16">
        <v>1.8787522077275269</v>
      </c>
      <c r="Y78" s="16">
        <v>1.9187406530613083</v>
      </c>
      <c r="Z78" s="16">
        <v>1.9568915948755712</v>
      </c>
      <c r="AA78" s="16">
        <v>1.9932305257013039</v>
      </c>
      <c r="AB78" s="16">
        <v>2.0277806983055084</v>
      </c>
      <c r="AC78" s="16">
        <v>2.0605638202170637</v>
      </c>
      <c r="AD78" s="16">
        <v>2.0916003882458236</v>
      </c>
      <c r="AE78" s="16">
        <v>2.1209101165005779</v>
      </c>
      <c r="AF78" s="16">
        <v>2.1485123952406231</v>
      </c>
      <c r="AG78" s="16">
        <v>2.1744265068083686</v>
      </c>
      <c r="AH78" s="16">
        <v>2.1986722764571534</v>
      </c>
      <c r="AI78" s="16">
        <v>2.2212703528854978</v>
      </c>
      <c r="AJ78" s="16">
        <v>2.2422423568841419</v>
      </c>
      <c r="AK78" s="16">
        <v>2.2616113314414044</v>
      </c>
      <c r="AL78" s="16">
        <v>2.2794017798409616</v>
      </c>
      <c r="AM78" s="16">
        <v>2.2956396491494648</v>
      </c>
      <c r="AN78" s="16">
        <v>2.3103521923289612</v>
      </c>
      <c r="AO78" s="16">
        <v>2.3235677944230284</v>
      </c>
      <c r="AP78" s="16">
        <v>2.3353158400712881</v>
      </c>
      <c r="AQ78" s="16">
        <v>2.3456266015465839</v>
      </c>
      <c r="AR78" s="16">
        <v>2.3545311244516269</v>
      </c>
      <c r="AS78" s="16">
        <v>2.3620610895772542</v>
      </c>
      <c r="AT78" s="16">
        <v>2.3682486787872028</v>
      </c>
      <c r="AU78" s="16">
        <v>2.3731265138918052</v>
      </c>
      <c r="AV78" s="16">
        <v>2.3767275649412785</v>
      </c>
      <c r="AW78" s="16">
        <v>2.3790849980933135</v>
      </c>
      <c r="AX78" s="16">
        <v>2.380232111479319</v>
      </c>
      <c r="AY78" s="16">
        <v>2.3802022862217571</v>
      </c>
      <c r="AZ78" s="16">
        <v>2.3790288916734106</v>
      </c>
      <c r="BA78" s="16">
        <v>2.3767450961372272</v>
      </c>
      <c r="BB78" s="16">
        <v>2.3733838340780595</v>
      </c>
      <c r="BC78" s="16">
        <v>2.3689778259038783</v>
      </c>
      <c r="BD78" s="16">
        <v>2.3635595960388951</v>
      </c>
      <c r="BE78" s="16">
        <v>2.3571614478672811</v>
      </c>
      <c r="BF78" s="16">
        <v>2.3498152551250104</v>
      </c>
      <c r="BG78" s="16">
        <v>2.3415523300432386</v>
      </c>
      <c r="BH78" s="16">
        <v>2.3324032591851052</v>
      </c>
      <c r="BI78" s="16">
        <v>2.3223978132986591</v>
      </c>
      <c r="BJ78" s="16">
        <v>2.3115648350896403</v>
      </c>
      <c r="BK78" s="16">
        <v>2.2999322093345174</v>
      </c>
      <c r="BL78" s="16">
        <v>2.2875268442646419</v>
      </c>
      <c r="BM78" s="16">
        <v>2.2743745273756373</v>
      </c>
      <c r="BN78" s="16">
        <v>2.2604999476984076</v>
      </c>
      <c r="BO78" s="16">
        <v>2.2459267737833968</v>
      </c>
      <c r="BP78" s="16">
        <v>2.2306777255654118</v>
      </c>
      <c r="BQ78" s="16">
        <v>2.2147746402397051</v>
      </c>
      <c r="BR78" s="16">
        <v>2.1982385327235918</v>
      </c>
      <c r="BS78" s="16">
        <v>2.1810896507610056</v>
      </c>
      <c r="BT78" s="16">
        <v>2.163347502469195</v>
      </c>
      <c r="BU78" s="16">
        <v>2.1450308449479354</v>
      </c>
      <c r="BV78" s="16">
        <v>2.1261577164199701</v>
      </c>
      <c r="BW78" s="16">
        <v>2.1067454821728262</v>
      </c>
      <c r="BX78" s="16">
        <v>2.0868108771496532</v>
      </c>
      <c r="BY78" s="16">
        <v>2.0663700453457445</v>
      </c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  <c r="HN78" s="16"/>
      <c r="HO78" s="16"/>
      <c r="HP78" s="16"/>
      <c r="HQ78" s="16"/>
      <c r="HR78" s="16"/>
      <c r="HS78" s="16"/>
      <c r="HT78" s="16"/>
      <c r="HU78" s="16"/>
      <c r="HV78" s="16"/>
      <c r="HW78" s="16"/>
      <c r="HX78" s="16"/>
      <c r="HY78" s="16"/>
      <c r="HZ78" s="16"/>
      <c r="IA78" s="16"/>
      <c r="IB78" s="16"/>
      <c r="IC78" s="16"/>
      <c r="ID78" s="16"/>
      <c r="IE78" s="16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</row>
    <row r="79" spans="1:252" s="17" customFormat="1" x14ac:dyDescent="0.3">
      <c r="A79" s="18">
        <v>45761</v>
      </c>
      <c r="B79" s="16">
        <v>0.20754271582064124</v>
      </c>
      <c r="C79" s="16">
        <v>0.35085500163058064</v>
      </c>
      <c r="D79" s="16">
        <v>0.47625349493146096</v>
      </c>
      <c r="E79" s="16">
        <v>0.58810374809502264</v>
      </c>
      <c r="F79" s="16">
        <v>0.68963810126182612</v>
      </c>
      <c r="G79" s="16">
        <v>0.78316860671929978</v>
      </c>
      <c r="H79" s="16">
        <v>0.87032668190427998</v>
      </c>
      <c r="I79" s="16">
        <v>0.95222528066999246</v>
      </c>
      <c r="J79" s="16">
        <v>1.0296445476963869</v>
      </c>
      <c r="K79" s="16">
        <v>1.1031471691385304</v>
      </c>
      <c r="L79" s="16">
        <v>1.1731463934315622</v>
      </c>
      <c r="M79" s="16">
        <v>1.2399534465343085</v>
      </c>
      <c r="N79" s="16">
        <v>1.3038137239410228</v>
      </c>
      <c r="O79" s="16">
        <v>1.3649279531122973</v>
      </c>
      <c r="P79" s="16">
        <v>1.42346445598399</v>
      </c>
      <c r="Q79" s="16">
        <v>1.4795662846728042</v>
      </c>
      <c r="R79" s="16">
        <v>1.5333519990832591</v>
      </c>
      <c r="S79" s="16">
        <v>1.5849204946364039</v>
      </c>
      <c r="T79" s="16">
        <v>1.6343552760140341</v>
      </c>
      <c r="U79" s="16">
        <v>1.6817271923621613</v>
      </c>
      <c r="V79" s="16">
        <v>1.7270946204959674</v>
      </c>
      <c r="W79" s="16">
        <v>1.7705049165488655</v>
      </c>
      <c r="X79" s="16">
        <v>1.8119978455902097</v>
      </c>
      <c r="Y79" s="16">
        <v>1.8516076992071926</v>
      </c>
      <c r="Z79" s="16">
        <v>1.8893645904263985</v>
      </c>
      <c r="AA79" s="16">
        <v>1.925295894798017</v>
      </c>
      <c r="AB79" s="16">
        <v>1.9594270019206501</v>
      </c>
      <c r="AC79" s="16">
        <v>1.9917819162137176</v>
      </c>
      <c r="AD79" s="16">
        <v>2.0223835501306828</v>
      </c>
      <c r="AE79" s="16">
        <v>2.0512540862344419</v>
      </c>
      <c r="AF79" s="16">
        <v>2.0784153579329621</v>
      </c>
      <c r="AG79" s="16">
        <v>2.1038890521118478</v>
      </c>
      <c r="AH79" s="16">
        <v>2.1276973236380354</v>
      </c>
      <c r="AI79" s="16">
        <v>2.1498630591304626</v>
      </c>
      <c r="AJ79" s="16">
        <v>2.1704100252206744</v>
      </c>
      <c r="AK79" s="16">
        <v>2.1893632975798023</v>
      </c>
      <c r="AL79" s="16">
        <v>2.2067492951921941</v>
      </c>
      <c r="AM79" s="16">
        <v>2.2225957576353386</v>
      </c>
      <c r="AN79" s="16">
        <v>2.2369316000306458</v>
      </c>
      <c r="AO79" s="16">
        <v>2.2497867166306631</v>
      </c>
      <c r="AP79" s="16">
        <v>2.2611918558056172</v>
      </c>
      <c r="AQ79" s="16">
        <v>2.2711785189313916</v>
      </c>
      <c r="AR79" s="16">
        <v>2.2797788342008229</v>
      </c>
      <c r="AS79" s="16">
        <v>2.2870254052855761</v>
      </c>
      <c r="AT79" s="16">
        <v>2.2929511729937047</v>
      </c>
      <c r="AU79" s="16">
        <v>2.297589367553619</v>
      </c>
      <c r="AV79" s="16">
        <v>2.3009734205065784</v>
      </c>
      <c r="AW79" s="16">
        <v>2.3031368012117017</v>
      </c>
      <c r="AX79" s="16">
        <v>2.3041129574857555</v>
      </c>
      <c r="AY79" s="16">
        <v>2.3039352717679127</v>
      </c>
      <c r="AZ79" s="16">
        <v>2.3026369801231836</v>
      </c>
      <c r="BA79" s="16">
        <v>2.3002510033788721</v>
      </c>
      <c r="BB79" s="16">
        <v>2.2968099272095186</v>
      </c>
      <c r="BC79" s="16">
        <v>2.2923460306871908</v>
      </c>
      <c r="BD79" s="16">
        <v>2.2868913121940335</v>
      </c>
      <c r="BE79" s="16">
        <v>2.2804774722592294</v>
      </c>
      <c r="BF79" s="16">
        <v>2.2731357189116448</v>
      </c>
      <c r="BG79" s="16">
        <v>2.2648966465980824</v>
      </c>
      <c r="BH79" s="16">
        <v>2.2557900784210827</v>
      </c>
      <c r="BI79" s="16">
        <v>2.2458449809848058</v>
      </c>
      <c r="BJ79" s="16">
        <v>2.2350893520584947</v>
      </c>
      <c r="BK79" s="16">
        <v>2.2235501931850017</v>
      </c>
      <c r="BL79" s="16">
        <v>2.2112535053686684</v>
      </c>
      <c r="BM79" s="16">
        <v>2.1982241775591684</v>
      </c>
      <c r="BN79" s="16">
        <v>2.1844860173830356</v>
      </c>
      <c r="BO79" s="16">
        <v>2.1700618279922259</v>
      </c>
      <c r="BP79" s="16">
        <v>2.1549734788017667</v>
      </c>
      <c r="BQ79" s="16">
        <v>2.1392419703325967</v>
      </c>
      <c r="BR79" s="16">
        <v>2.1228874937248632</v>
      </c>
      <c r="BS79" s="16">
        <v>2.1059294851629264</v>
      </c>
      <c r="BT79" s="16">
        <v>2.0883866629237846</v>
      </c>
      <c r="BU79" s="16">
        <v>2.0702770412264253</v>
      </c>
      <c r="BV79" s="16">
        <v>2.0516179668267065</v>
      </c>
      <c r="BW79" s="16">
        <v>2.0324261617294335</v>
      </c>
      <c r="BX79" s="16">
        <v>2.0127177627295669</v>
      </c>
      <c r="BY79" s="16">
        <v>1.992508357987838</v>
      </c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GO79" s="16"/>
      <c r="GP79" s="16"/>
      <c r="GQ79" s="16"/>
      <c r="GR79" s="16"/>
      <c r="GS79" s="16"/>
      <c r="GT79" s="16"/>
      <c r="GU79" s="16"/>
      <c r="GV79" s="16"/>
      <c r="GW79" s="16"/>
      <c r="GX79" s="16"/>
      <c r="GY79" s="16"/>
      <c r="GZ79" s="16"/>
      <c r="HA79" s="16"/>
      <c r="HB79" s="16"/>
      <c r="HC79" s="16"/>
      <c r="HD79" s="16"/>
      <c r="HE79" s="16"/>
      <c r="HF79" s="16"/>
      <c r="HG79" s="16"/>
      <c r="HH79" s="16"/>
      <c r="HI79" s="16"/>
      <c r="HJ79" s="16"/>
      <c r="HK79" s="16"/>
      <c r="HL79" s="16"/>
      <c r="HM79" s="16"/>
      <c r="HN79" s="16"/>
      <c r="HO79" s="16"/>
      <c r="HP79" s="16"/>
      <c r="HQ79" s="16"/>
      <c r="HR79" s="16"/>
      <c r="HS79" s="16"/>
      <c r="HT79" s="16"/>
      <c r="HU79" s="16"/>
      <c r="HV79" s="16"/>
      <c r="HW79" s="16"/>
      <c r="HX79" s="16"/>
      <c r="HY79" s="16"/>
      <c r="HZ79" s="16"/>
      <c r="IA79" s="16"/>
      <c r="IB79" s="16"/>
      <c r="IC79" s="16"/>
      <c r="ID79" s="16"/>
      <c r="IE79" s="16"/>
      <c r="IF79" s="16"/>
      <c r="IG79" s="16"/>
      <c r="IH79" s="16"/>
      <c r="II79" s="16"/>
      <c r="IJ79" s="16"/>
      <c r="IK79" s="16"/>
      <c r="IL79" s="16"/>
      <c r="IM79" s="16"/>
      <c r="IN79" s="16"/>
      <c r="IO79" s="16"/>
      <c r="IP79" s="16"/>
      <c r="IQ79" s="16"/>
      <c r="IR79" s="16"/>
    </row>
    <row r="80" spans="1:252" s="17" customFormat="1" x14ac:dyDescent="0.3">
      <c r="A80" s="18">
        <v>45762</v>
      </c>
      <c r="B80" s="16">
        <v>0.13298236329834659</v>
      </c>
      <c r="C80" s="16">
        <v>0.27960466787003896</v>
      </c>
      <c r="D80" s="16">
        <v>0.40864374361239147</v>
      </c>
      <c r="E80" s="16">
        <v>0.52433884886903004</v>
      </c>
      <c r="F80" s="16">
        <v>0.62981490784163818</v>
      </c>
      <c r="G80" s="16">
        <v>0.72730467858455794</v>
      </c>
      <c r="H80" s="16">
        <v>0.81838628651372258</v>
      </c>
      <c r="I80" s="16">
        <v>0.90414277202645721</v>
      </c>
      <c r="J80" s="16">
        <v>0.98533979721502563</v>
      </c>
      <c r="K80" s="16">
        <v>1.0625346320646505</v>
      </c>
      <c r="L80" s="16">
        <v>1.1361401314246047</v>
      </c>
      <c r="M80" s="16">
        <v>1.2064701664565192</v>
      </c>
      <c r="N80" s="16">
        <v>1.2737734366549416</v>
      </c>
      <c r="O80" s="16">
        <v>1.3382536263663318</v>
      </c>
      <c r="P80" s="16">
        <v>1.4000813945611819</v>
      </c>
      <c r="Q80" s="16">
        <v>1.4594012391476752</v>
      </c>
      <c r="R80" s="16">
        <v>1.5163325918033377</v>
      </c>
      <c r="S80" s="16">
        <v>1.5709748139460507</v>
      </c>
      <c r="T80" s="16">
        <v>1.6234115586223905</v>
      </c>
      <c r="U80" s="16">
        <v>1.6737135684111522</v>
      </c>
      <c r="V80" s="16">
        <v>1.7219389250194019</v>
      </c>
      <c r="W80" s="16">
        <v>1.7681345906174462</v>
      </c>
      <c r="X80" s="16">
        <v>1.8123399890473748</v>
      </c>
      <c r="Y80" s="16">
        <v>1.8545891751403849</v>
      </c>
      <c r="Z80" s="16">
        <v>1.8949121768435362</v>
      </c>
      <c r="AA80" s="16">
        <v>1.9333365457523082</v>
      </c>
      <c r="AB80" s="16">
        <v>1.9698880921477826</v>
      </c>
      <c r="AC80" s="16">
        <v>2.0045914330528833</v>
      </c>
      <c r="AD80" s="16">
        <v>2.0374702512616127</v>
      </c>
      <c r="AE80" s="16">
        <v>2.0685476206599485</v>
      </c>
      <c r="AF80" s="16">
        <v>2.0978463480555827</v>
      </c>
      <c r="AG80" s="16">
        <v>2.1253891563564378</v>
      </c>
      <c r="AH80" s="16">
        <v>2.1511992593421807</v>
      </c>
      <c r="AI80" s="16">
        <v>2.1753006019101524</v>
      </c>
      <c r="AJ80" s="16">
        <v>2.1977179997948868</v>
      </c>
      <c r="AK80" s="16">
        <v>2.2184775455442978</v>
      </c>
      <c r="AL80" s="16">
        <v>2.2376066385935771</v>
      </c>
      <c r="AM80" s="16">
        <v>2.2551339647622135</v>
      </c>
      <c r="AN80" s="16">
        <v>2.2710893698450518</v>
      </c>
      <c r="AO80" s="16">
        <v>2.2855037025130724</v>
      </c>
      <c r="AP80" s="16">
        <v>2.2984086964100578</v>
      </c>
      <c r="AQ80" s="16">
        <v>2.3098368719192179</v>
      </c>
      <c r="AR80" s="16">
        <v>2.3198214385909783</v>
      </c>
      <c r="AS80" s="16">
        <v>2.3283961536475366</v>
      </c>
      <c r="AT80" s="16">
        <v>2.3355951759662714</v>
      </c>
      <c r="AU80" s="16">
        <v>2.3414530118923995</v>
      </c>
      <c r="AV80" s="16">
        <v>2.3460044199478376</v>
      </c>
      <c r="AW80" s="16">
        <v>2.3492842406463179</v>
      </c>
      <c r="AX80" s="16">
        <v>2.3513273328005035</v>
      </c>
      <c r="AY80" s="16">
        <v>2.3521685258122571</v>
      </c>
      <c r="AZ80" s="16">
        <v>2.351842525171489</v>
      </c>
      <c r="BA80" s="16">
        <v>2.3503837190577661</v>
      </c>
      <c r="BB80" s="16">
        <v>2.3478261534102334</v>
      </c>
      <c r="BC80" s="16">
        <v>2.3442035610663594</v>
      </c>
      <c r="BD80" s="16">
        <v>2.3395493882123972</v>
      </c>
      <c r="BE80" s="16">
        <v>2.3338967735049843</v>
      </c>
      <c r="BF80" s="16">
        <v>2.3272783348298347</v>
      </c>
      <c r="BG80" s="16">
        <v>2.3197260404075828</v>
      </c>
      <c r="BH80" s="16">
        <v>2.3112710523188</v>
      </c>
      <c r="BI80" s="16">
        <v>2.3019436442660983</v>
      </c>
      <c r="BJ80" s="16">
        <v>2.2917730918877885</v>
      </c>
      <c r="BK80" s="16">
        <v>2.2807876486750374</v>
      </c>
      <c r="BL80" s="16">
        <v>2.2690145388972534</v>
      </c>
      <c r="BM80" s="16">
        <v>2.2564798386634233</v>
      </c>
      <c r="BN80" s="16">
        <v>2.2432085073836125</v>
      </c>
      <c r="BO80" s="16">
        <v>2.2292244671449368</v>
      </c>
      <c r="BP80" s="16">
        <v>2.2145506757624762</v>
      </c>
      <c r="BQ80" s="16">
        <v>2.1992091937426061</v>
      </c>
      <c r="BR80" s="16">
        <v>2.1832212457425024</v>
      </c>
      <c r="BS80" s="16">
        <v>2.1666072766514071</v>
      </c>
      <c r="BT80" s="16">
        <v>2.1493869841365831</v>
      </c>
      <c r="BU80" s="16">
        <v>2.1315793195502608</v>
      </c>
      <c r="BV80" s="16">
        <v>2.1132025233751675</v>
      </c>
      <c r="BW80" s="16">
        <v>2.0942741706914134</v>
      </c>
      <c r="BX80" s="16">
        <v>2.074811213290582</v>
      </c>
      <c r="BY80" s="16">
        <v>2.0548300186312605</v>
      </c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</row>
    <row r="81" spans="1:252" s="17" customFormat="1" x14ac:dyDescent="0.3">
      <c r="A81" s="18">
        <v>45763</v>
      </c>
      <c r="B81" s="16">
        <v>-1.9704412305641544E-2</v>
      </c>
      <c r="C81" s="16">
        <v>0.1375405643715247</v>
      </c>
      <c r="D81" s="16">
        <v>0.27509135295371595</v>
      </c>
      <c r="E81" s="16">
        <v>0.3977613046947156</v>
      </c>
      <c r="F81" s="16">
        <v>0.50907628337461908</v>
      </c>
      <c r="G81" s="16">
        <v>0.61153545719735902</v>
      </c>
      <c r="H81" s="16">
        <v>0.70689691856255454</v>
      </c>
      <c r="I81" s="16">
        <v>0.79636942294175228</v>
      </c>
      <c r="J81" s="16">
        <v>0.88081069447826954</v>
      </c>
      <c r="K81" s="16">
        <v>0.96084786211375417</v>
      </c>
      <c r="L81" s="16">
        <v>1.0369481950591724</v>
      </c>
      <c r="M81" s="16">
        <v>1.1094691974435948</v>
      </c>
      <c r="N81" s="16">
        <v>1.1786950854965736</v>
      </c>
      <c r="O81" s="16">
        <v>1.2448589222009121</v>
      </c>
      <c r="P81" s="16">
        <v>1.3081560733694417</v>
      </c>
      <c r="Q81" s="16">
        <v>1.3687518295002441</v>
      </c>
      <c r="R81" s="16">
        <v>1.4267834105061379</v>
      </c>
      <c r="S81" s="16">
        <v>1.4823656656055875</v>
      </c>
      <c r="T81" s="16">
        <v>1.5355959351832791</v>
      </c>
      <c r="U81" s="16">
        <v>1.5865572022051195</v>
      </c>
      <c r="V81" s="16">
        <v>1.6353185586924368</v>
      </c>
      <c r="W81" s="16">
        <v>1.6819369665958481</v>
      </c>
      <c r="X81" s="16">
        <v>1.7264610322168588</v>
      </c>
      <c r="Y81" s="16">
        <v>1.7689333146028299</v>
      </c>
      <c r="Z81" s="16">
        <v>1.8093917676183902</v>
      </c>
      <c r="AA81" s="16">
        <v>1.8478713399094466</v>
      </c>
      <c r="AB81" s="16">
        <v>1.8844047716128858</v>
      </c>
      <c r="AC81" s="16">
        <v>1.9190231906356194</v>
      </c>
      <c r="AD81" s="16">
        <v>1.9517564277169248</v>
      </c>
      <c r="AE81" s="16">
        <v>1.9826333815381962</v>
      </c>
      <c r="AF81" s="16">
        <v>2.0116823855571337</v>
      </c>
      <c r="AG81" s="16">
        <v>2.0389314284296916</v>
      </c>
      <c r="AH81" s="16">
        <v>2.0644087521484944</v>
      </c>
      <c r="AI81" s="16">
        <v>2.0881431136319457</v>
      </c>
      <c r="AJ81" s="16">
        <v>2.1101639432638559</v>
      </c>
      <c r="AK81" s="16">
        <v>2.130501750038408</v>
      </c>
      <c r="AL81" s="16">
        <v>2.1491881557774537</v>
      </c>
      <c r="AM81" s="16">
        <v>2.1662558673264032</v>
      </c>
      <c r="AN81" s="16">
        <v>2.181738536217257</v>
      </c>
      <c r="AO81" s="16">
        <v>2.1956705581399123</v>
      </c>
      <c r="AP81" s="16">
        <v>2.2080869668715915</v>
      </c>
      <c r="AQ81" s="16">
        <v>2.2190233530076084</v>
      </c>
      <c r="AR81" s="16">
        <v>2.2285157408139047</v>
      </c>
      <c r="AS81" s="16">
        <v>2.2366004383840763</v>
      </c>
      <c r="AT81" s="16">
        <v>2.2433139068016037</v>
      </c>
      <c r="AU81" s="16">
        <v>2.2486927292640928</v>
      </c>
      <c r="AV81" s="16">
        <v>2.252773528808905</v>
      </c>
      <c r="AW81" s="16">
        <v>2.2555927989675171</v>
      </c>
      <c r="AX81" s="16">
        <v>2.2571868537866315</v>
      </c>
      <c r="AY81" s="16">
        <v>2.2575917947233468</v>
      </c>
      <c r="AZ81" s="16">
        <v>2.2568434301891571</v>
      </c>
      <c r="BA81" s="16">
        <v>2.2549770954330883</v>
      </c>
      <c r="BB81" s="16">
        <v>2.2520276415095819</v>
      </c>
      <c r="BC81" s="16">
        <v>2.2480294766706472</v>
      </c>
      <c r="BD81" s="16">
        <v>2.2430166037996533</v>
      </c>
      <c r="BE81" s="16">
        <v>2.2370226081731741</v>
      </c>
      <c r="BF81" s="16">
        <v>2.2300804499662341</v>
      </c>
      <c r="BG81" s="16">
        <v>2.2222223424734362</v>
      </c>
      <c r="BH81" s="16">
        <v>2.2134796005256492</v>
      </c>
      <c r="BI81" s="16">
        <v>2.2038825625206959</v>
      </c>
      <c r="BJ81" s="16">
        <v>2.1934604756347449</v>
      </c>
      <c r="BK81" s="16">
        <v>2.1822414733524909</v>
      </c>
      <c r="BL81" s="16">
        <v>2.1702525794014984</v>
      </c>
      <c r="BM81" s="16">
        <v>2.1575196075523237</v>
      </c>
      <c r="BN81" s="16">
        <v>2.1440672015945603</v>
      </c>
      <c r="BO81" s="16">
        <v>2.1299189185627312</v>
      </c>
      <c r="BP81" s="16">
        <v>2.1150973052683324</v>
      </c>
      <c r="BQ81" s="16">
        <v>2.0996239684542095</v>
      </c>
      <c r="BR81" s="16">
        <v>2.0835196391828226</v>
      </c>
      <c r="BS81" s="16">
        <v>2.0668042317957775</v>
      </c>
      <c r="BT81" s="16">
        <v>2.0494968883875435</v>
      </c>
      <c r="BU81" s="16">
        <v>2.0316160051567302</v>
      </c>
      <c r="BV81" s="16">
        <v>2.0131792743297749</v>
      </c>
      <c r="BW81" s="16">
        <v>1.9942037292384363</v>
      </c>
      <c r="BX81" s="16">
        <v>1.9747057860219843</v>
      </c>
      <c r="BY81" s="16">
        <v>1.9547012822017344</v>
      </c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  <c r="HN81" s="16"/>
      <c r="HO81" s="16"/>
      <c r="HP81" s="16"/>
      <c r="HQ81" s="16"/>
      <c r="HR81" s="16"/>
      <c r="HS81" s="16"/>
      <c r="HT81" s="16"/>
      <c r="HU81" s="16"/>
      <c r="HV81" s="16"/>
      <c r="HW81" s="16"/>
      <c r="HX81" s="16"/>
      <c r="HY81" s="16"/>
      <c r="HZ81" s="16"/>
      <c r="IA81" s="16"/>
      <c r="IB81" s="16"/>
      <c r="IC81" s="16"/>
      <c r="ID81" s="16"/>
      <c r="IE81" s="16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</row>
    <row r="82" spans="1:252" s="17" customFormat="1" x14ac:dyDescent="0.3">
      <c r="A82" s="18">
        <v>45764</v>
      </c>
      <c r="B82" s="16">
        <v>-0.1090428943361067</v>
      </c>
      <c r="C82" s="16">
        <v>4.3910182108692464E-2</v>
      </c>
      <c r="D82" s="16">
        <v>0.17858875357904122</v>
      </c>
      <c r="E82" s="16">
        <v>0.29941050028900612</v>
      </c>
      <c r="F82" s="16">
        <v>0.40961144755050966</v>
      </c>
      <c r="G82" s="16">
        <v>0.51148943630285926</v>
      </c>
      <c r="H82" s="16">
        <v>0.60666143188189325</v>
      </c>
      <c r="I82" s="16">
        <v>0.69623758458758955</v>
      </c>
      <c r="J82" s="16">
        <v>0.78100483981140534</v>
      </c>
      <c r="K82" s="16">
        <v>0.86153778199861286</v>
      </c>
      <c r="L82" s="16">
        <v>0.93826405359363318</v>
      </c>
      <c r="M82" s="16">
        <v>1.0115106614873934</v>
      </c>
      <c r="N82" s="16">
        <v>1.0815379590314245</v>
      </c>
      <c r="O82" s="16">
        <v>1.1485598680521141</v>
      </c>
      <c r="P82" s="16">
        <v>1.2127564058309179</v>
      </c>
      <c r="Q82" s="16">
        <v>1.2742805610857817</v>
      </c>
      <c r="R82" s="16">
        <v>1.3332593534112016</v>
      </c>
      <c r="S82" s="16">
        <v>1.3897990698467</v>
      </c>
      <c r="T82" s="16">
        <v>1.443989770080514</v>
      </c>
      <c r="U82" s="16">
        <v>1.495908133112599</v>
      </c>
      <c r="V82" s="16">
        <v>1.5456177175071018</v>
      </c>
      <c r="W82" s="16">
        <v>1.5931706876642406</v>
      </c>
      <c r="X82" s="16">
        <v>1.6386115654675135</v>
      </c>
      <c r="Y82" s="16">
        <v>1.6819794189612673</v>
      </c>
      <c r="Z82" s="16">
        <v>1.7233092716443681</v>
      </c>
      <c r="AA82" s="16">
        <v>1.7626337116858508</v>
      </c>
      <c r="AB82" s="16">
        <v>1.7999836129035669</v>
      </c>
      <c r="AC82" s="16">
        <v>1.8353886514975004</v>
      </c>
      <c r="AD82" s="16">
        <v>1.8688775550677845</v>
      </c>
      <c r="AE82" s="16">
        <v>1.9004784195373094</v>
      </c>
      <c r="AF82" s="16">
        <v>1.9302190236439307</v>
      </c>
      <c r="AG82" s="16">
        <v>1.9581270196364007</v>
      </c>
      <c r="AH82" s="16">
        <v>1.9842305031002123</v>
      </c>
      <c r="AI82" s="16">
        <v>2.0085582340638695</v>
      </c>
      <c r="AJ82" s="16">
        <v>2.0311397853031568</v>
      </c>
      <c r="AK82" s="16">
        <v>2.0520059237525023</v>
      </c>
      <c r="AL82" s="16">
        <v>2.071188626466137</v>
      </c>
      <c r="AM82" s="16">
        <v>2.0887210457890357</v>
      </c>
      <c r="AN82" s="16">
        <v>2.1046373594461958</v>
      </c>
      <c r="AO82" s="16">
        <v>2.1189725695777386</v>
      </c>
      <c r="AP82" s="16">
        <v>2.1317623912928898</v>
      </c>
      <c r="AQ82" s="16">
        <v>2.1430431624106574</v>
      </c>
      <c r="AR82" s="16">
        <v>2.1528517123055684</v>
      </c>
      <c r="AS82" s="16">
        <v>2.1612252023073246</v>
      </c>
      <c r="AT82" s="16">
        <v>2.1682009888359883</v>
      </c>
      <c r="AU82" s="16">
        <v>2.1738165887203986</v>
      </c>
      <c r="AV82" s="16">
        <v>2.1781095846496092</v>
      </c>
      <c r="AW82" s="16">
        <v>2.1811174442461061</v>
      </c>
      <c r="AX82" s="16">
        <v>2.1828774676066973</v>
      </c>
      <c r="AY82" s="16">
        <v>2.1834267517437174</v>
      </c>
      <c r="AZ82" s="16">
        <v>2.1828020989998289</v>
      </c>
      <c r="BA82" s="16">
        <v>2.1810398254348926</v>
      </c>
      <c r="BB82" s="16">
        <v>2.1781757515320499</v>
      </c>
      <c r="BC82" s="16">
        <v>2.1742452446411242</v>
      </c>
      <c r="BD82" s="16">
        <v>2.1692832572362417</v>
      </c>
      <c r="BE82" s="16">
        <v>2.1633243087622467</v>
      </c>
      <c r="BF82" s="16">
        <v>2.1564022626952517</v>
      </c>
      <c r="BG82" s="16">
        <v>2.1485502012483213</v>
      </c>
      <c r="BH82" s="16">
        <v>2.1398002654347303</v>
      </c>
      <c r="BI82" s="16">
        <v>2.1301835759320404</v>
      </c>
      <c r="BJ82" s="16">
        <v>2.1197301088468126</v>
      </c>
      <c r="BK82" s="16">
        <v>2.1084686759729858</v>
      </c>
      <c r="BL82" s="16">
        <v>2.0964269249398773</v>
      </c>
      <c r="BM82" s="16">
        <v>2.0836312358614535</v>
      </c>
      <c r="BN82" s="16">
        <v>2.0701067667710058</v>
      </c>
      <c r="BO82" s="16">
        <v>2.0558775406400511</v>
      </c>
      <c r="BP82" s="16">
        <v>2.0409665253122569</v>
      </c>
      <c r="BQ82" s="16">
        <v>2.0253957067762118</v>
      </c>
      <c r="BR82" s="16">
        <v>2.009186156415772</v>
      </c>
      <c r="BS82" s="16">
        <v>1.9923580926090396</v>
      </c>
      <c r="BT82" s="16">
        <v>1.9749309292061612</v>
      </c>
      <c r="BU82" s="16">
        <v>1.9569233091212836</v>
      </c>
      <c r="BV82" s="16">
        <v>1.9383531495725181</v>
      </c>
      <c r="BW82" s="16">
        <v>1.9192376885713378</v>
      </c>
      <c r="BX82" s="16">
        <v>1.8995935279103358</v>
      </c>
      <c r="BY82" s="16">
        <v>1.8794366729269059</v>
      </c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  <c r="HS82" s="16"/>
      <c r="HT82" s="16"/>
      <c r="HU82" s="16"/>
      <c r="HV82" s="16"/>
      <c r="HW82" s="16"/>
      <c r="HX82" s="16"/>
      <c r="HY82" s="16"/>
      <c r="HZ82" s="16"/>
      <c r="IA82" s="16"/>
      <c r="IB82" s="16"/>
      <c r="IC82" s="16"/>
      <c r="ID82" s="16"/>
      <c r="IE82" s="16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</row>
    <row r="83" spans="1:252" s="17" customFormat="1" x14ac:dyDescent="0.3">
      <c r="A83" s="18">
        <v>45765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  <c r="HE83" s="16"/>
      <c r="HF83" s="16"/>
      <c r="HG83" s="16"/>
      <c r="HH83" s="16"/>
      <c r="HI83" s="16"/>
      <c r="HJ83" s="16"/>
      <c r="HK83" s="16"/>
      <c r="HL83" s="16"/>
      <c r="HM83" s="16"/>
      <c r="HN83" s="16"/>
      <c r="HO83" s="16"/>
      <c r="HP83" s="16"/>
      <c r="HQ83" s="16"/>
      <c r="HR83" s="16"/>
      <c r="HS83" s="16"/>
      <c r="HT83" s="16"/>
      <c r="HU83" s="16"/>
      <c r="HV83" s="16"/>
      <c r="HW83" s="16"/>
      <c r="HX83" s="16"/>
      <c r="HY83" s="16"/>
      <c r="HZ83" s="16"/>
      <c r="IA83" s="16"/>
      <c r="IB83" s="16"/>
      <c r="IC83" s="16"/>
      <c r="ID83" s="16"/>
      <c r="IE83" s="16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</row>
    <row r="84" spans="1:252" s="17" customFormat="1" x14ac:dyDescent="0.3">
      <c r="A84" s="18">
        <v>45768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  <c r="GS84" s="16"/>
      <c r="GT84" s="16"/>
      <c r="GU84" s="16"/>
      <c r="GV84" s="16"/>
      <c r="GW84" s="16"/>
      <c r="GX84" s="16"/>
      <c r="GY84" s="16"/>
      <c r="GZ84" s="16"/>
      <c r="HA84" s="16"/>
      <c r="HB84" s="16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  <c r="HN84" s="16"/>
      <c r="HO84" s="16"/>
      <c r="HP84" s="16"/>
      <c r="HQ84" s="16"/>
      <c r="HR84" s="16"/>
      <c r="HS84" s="16"/>
      <c r="HT84" s="16"/>
      <c r="HU84" s="16"/>
      <c r="HV84" s="16"/>
      <c r="HW84" s="16"/>
      <c r="HX84" s="16"/>
      <c r="HY84" s="16"/>
      <c r="HZ84" s="16"/>
      <c r="IA84" s="16"/>
      <c r="IB84" s="16"/>
      <c r="IC84" s="16"/>
      <c r="ID84" s="16"/>
      <c r="IE84" s="16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</row>
    <row r="85" spans="1:252" s="17" customFormat="1" x14ac:dyDescent="0.3">
      <c r="A85" s="18">
        <v>45769</v>
      </c>
      <c r="B85" s="16">
        <v>-0.12936340695902959</v>
      </c>
      <c r="C85" s="16">
        <v>1.2223510641100305E-2</v>
      </c>
      <c r="D85" s="16">
        <v>0.13960538687635332</v>
      </c>
      <c r="E85" s="16">
        <v>0.25610824348137817</v>
      </c>
      <c r="F85" s="16">
        <v>0.36418073407447521</v>
      </c>
      <c r="G85" s="16">
        <v>0.46556210647128404</v>
      </c>
      <c r="H85" s="16">
        <v>0.56146886081808145</v>
      </c>
      <c r="I85" s="16">
        <v>0.6527243085231712</v>
      </c>
      <c r="J85" s="16">
        <v>0.73990101312439349</v>
      </c>
      <c r="K85" s="16">
        <v>0.82340934514765673</v>
      </c>
      <c r="L85" s="16">
        <v>0.90355039580817198</v>
      </c>
      <c r="M85" s="16">
        <v>0.98055107626903859</v>
      </c>
      <c r="N85" s="16">
        <v>1.0545905960705122</v>
      </c>
      <c r="O85" s="16">
        <v>1.1258155772638494</v>
      </c>
      <c r="P85" s="16">
        <v>1.1943489789236801</v>
      </c>
      <c r="Q85" s="16">
        <v>1.2602950973753597</v>
      </c>
      <c r="R85" s="16">
        <v>1.323739942034762</v>
      </c>
      <c r="S85" s="16">
        <v>1.3847548862389898</v>
      </c>
      <c r="T85" s="16">
        <v>1.4433998475524619</v>
      </c>
      <c r="U85" s="16">
        <v>1.4997252820029523</v>
      </c>
      <c r="V85" s="16">
        <v>1.553772326015797</v>
      </c>
      <c r="W85" s="16">
        <v>1.6055741895504609</v>
      </c>
      <c r="X85" s="16">
        <v>1.6551595519545697</v>
      </c>
      <c r="Y85" s="16">
        <v>1.7025543224131392</v>
      </c>
      <c r="Z85" s="16">
        <v>1.7477827700312483</v>
      </c>
      <c r="AA85" s="16">
        <v>1.7908690958014835</v>
      </c>
      <c r="AB85" s="16">
        <v>1.8318378813139151</v>
      </c>
      <c r="AC85" s="16">
        <v>1.8707143411463512</v>
      </c>
      <c r="AD85" s="16">
        <v>1.9075243083986018</v>
      </c>
      <c r="AE85" s="16">
        <v>1.9422943278623757</v>
      </c>
      <c r="AF85" s="16">
        <v>1.9750517842273805</v>
      </c>
      <c r="AG85" s="16">
        <v>2.0058249167979314</v>
      </c>
      <c r="AH85" s="16">
        <v>2.0346431778946856</v>
      </c>
      <c r="AI85" s="16">
        <v>2.0615373101482013</v>
      </c>
      <c r="AJ85" s="16">
        <v>2.0865393818377114</v>
      </c>
      <c r="AK85" s="16">
        <v>2.1096830318740216</v>
      </c>
      <c r="AL85" s="16">
        <v>2.131003408238108</v>
      </c>
      <c r="AM85" s="16">
        <v>2.150537066274044</v>
      </c>
      <c r="AN85" s="16">
        <v>2.1683217726713075</v>
      </c>
      <c r="AO85" s="16">
        <v>2.1843962593169306</v>
      </c>
      <c r="AP85" s="16">
        <v>2.1988000909120751</v>
      </c>
      <c r="AQ85" s="16">
        <v>2.2115735591115131</v>
      </c>
      <c r="AR85" s="16">
        <v>2.2227575276170364</v>
      </c>
      <c r="AS85" s="16">
        <v>2.2323932361249956</v>
      </c>
      <c r="AT85" s="16">
        <v>2.2405221305096279</v>
      </c>
      <c r="AU85" s="16">
        <v>2.2471858230925048</v>
      </c>
      <c r="AV85" s="16">
        <v>2.2524259788530188</v>
      </c>
      <c r="AW85" s="16">
        <v>2.2562840970794631</v>
      </c>
      <c r="AX85" s="16">
        <v>2.2588014505145533</v>
      </c>
      <c r="AY85" s="16">
        <v>2.2600190450731379</v>
      </c>
      <c r="AZ85" s="16">
        <v>2.2599775125353481</v>
      </c>
      <c r="BA85" s="16">
        <v>2.2587168862668725</v>
      </c>
      <c r="BB85" s="16">
        <v>2.2562765930957087</v>
      </c>
      <c r="BC85" s="16">
        <v>2.2526955052889388</v>
      </c>
      <c r="BD85" s="16">
        <v>2.2480119873759081</v>
      </c>
      <c r="BE85" s="16">
        <v>2.2422638783016406</v>
      </c>
      <c r="BF85" s="16">
        <v>2.2354882436834411</v>
      </c>
      <c r="BG85" s="16">
        <v>2.2277212430615378</v>
      </c>
      <c r="BH85" s="16">
        <v>2.2189979729857816</v>
      </c>
      <c r="BI85" s="16">
        <v>2.209352393472817</v>
      </c>
      <c r="BJ85" s="16">
        <v>2.198817205824799</v>
      </c>
      <c r="BK85" s="16">
        <v>2.1874238388767737</v>
      </c>
      <c r="BL85" s="16">
        <v>2.1752024457938979</v>
      </c>
      <c r="BM85" s="16">
        <v>2.1621817855833818</v>
      </c>
      <c r="BN85" s="16">
        <v>2.14838927266167</v>
      </c>
      <c r="BO85" s="16">
        <v>2.1338510726072495</v>
      </c>
      <c r="BP85" s="16">
        <v>2.1185921901069813</v>
      </c>
      <c r="BQ85" s="16">
        <v>2.1026365495735768</v>
      </c>
      <c r="BR85" s="16">
        <v>2.0860070691369725</v>
      </c>
      <c r="BS85" s="16">
        <v>2.068725728247522</v>
      </c>
      <c r="BT85" s="16">
        <v>2.0508136142291109</v>
      </c>
      <c r="BU85" s="16">
        <v>2.0322909444836696</v>
      </c>
      <c r="BV85" s="16">
        <v>2.0131771140029318</v>
      </c>
      <c r="BW85" s="16">
        <v>1.9934907480342452</v>
      </c>
      <c r="BX85" s="16">
        <v>1.9732497507985665</v>
      </c>
      <c r="BY85" s="16">
        <v>1.9524713505546145</v>
      </c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6"/>
      <c r="GY85" s="16"/>
      <c r="GZ85" s="16"/>
      <c r="HA85" s="16"/>
      <c r="HB85" s="16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  <c r="HN85" s="16"/>
      <c r="HO85" s="16"/>
      <c r="HP85" s="16"/>
      <c r="HQ85" s="16"/>
      <c r="HR85" s="16"/>
      <c r="HS85" s="16"/>
      <c r="HT85" s="16"/>
      <c r="HU85" s="16"/>
      <c r="HV85" s="16"/>
      <c r="HW85" s="16"/>
      <c r="HX85" s="16"/>
      <c r="HY85" s="16"/>
      <c r="HZ85" s="16"/>
      <c r="IA85" s="16"/>
      <c r="IB85" s="16"/>
      <c r="IC85" s="16"/>
      <c r="ID85" s="16"/>
      <c r="IE85" s="16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</row>
    <row r="86" spans="1:252" s="17" customFormat="1" x14ac:dyDescent="0.3">
      <c r="A86" s="18">
        <v>45770</v>
      </c>
      <c r="B86" s="16">
        <v>-4.5675733699472261E-2</v>
      </c>
      <c r="C86" s="16">
        <v>8.8260906270403519E-2</v>
      </c>
      <c r="D86" s="16">
        <v>0.2086336922156323</v>
      </c>
      <c r="E86" s="16">
        <v>0.31864557473957095</v>
      </c>
      <c r="F86" s="16">
        <v>0.42068109011881527</v>
      </c>
      <c r="G86" s="16">
        <v>0.51644491011088545</v>
      </c>
      <c r="H86" s="16">
        <v>0.60712816238006118</v>
      </c>
      <c r="I86" s="16">
        <v>0.69352749546992898</v>
      </c>
      <c r="J86" s="16">
        <v>0.77618757441381925</v>
      </c>
      <c r="K86" s="16">
        <v>0.85549110092894054</v>
      </c>
      <c r="L86" s="16">
        <v>0.93171283737213828</v>
      </c>
      <c r="M86" s="16">
        <v>1.005054847628885</v>
      </c>
      <c r="N86" s="16">
        <v>1.0756742955596073</v>
      </c>
      <c r="O86" s="16">
        <v>1.1436985909150892</v>
      </c>
      <c r="P86" s="16">
        <v>1.2092340127066663</v>
      </c>
      <c r="Q86" s="16">
        <v>1.272370604831234</v>
      </c>
      <c r="R86" s="16">
        <v>1.3331820178273914</v>
      </c>
      <c r="S86" s="16">
        <v>1.3917287303456665</v>
      </c>
      <c r="T86" s="16">
        <v>1.4480609110680485</v>
      </c>
      <c r="U86" s="16">
        <v>1.5022201721912991</v>
      </c>
      <c r="V86" s="16">
        <v>1.5542395450774196</v>
      </c>
      <c r="W86" s="16">
        <v>1.6041447429524072</v>
      </c>
      <c r="X86" s="16">
        <v>1.6519573950944926</v>
      </c>
      <c r="Y86" s="16">
        <v>1.6976966929879633</v>
      </c>
      <c r="Z86" s="16">
        <v>1.7413804602818417</v>
      </c>
      <c r="AA86" s="16">
        <v>1.7830266624268314</v>
      </c>
      <c r="AB86" s="16">
        <v>1.8226538501480956</v>
      </c>
      <c r="AC86" s="16">
        <v>1.8602814507880046</v>
      </c>
      <c r="AD86" s="16">
        <v>1.8959297356133802</v>
      </c>
      <c r="AE86" s="16">
        <v>1.9296199359051234</v>
      </c>
      <c r="AF86" s="16">
        <v>1.9613744021419883</v>
      </c>
      <c r="AG86" s="16">
        <v>1.9912165999129232</v>
      </c>
      <c r="AH86" s="16">
        <v>2.0191714828558021</v>
      </c>
      <c r="AI86" s="16">
        <v>2.0452655556210453</v>
      </c>
      <c r="AJ86" s="16">
        <v>2.0695268945424359</v>
      </c>
      <c r="AK86" s="16">
        <v>2.0919853952606187</v>
      </c>
      <c r="AL86" s="16">
        <v>2.1126726925479669</v>
      </c>
      <c r="AM86" s="16">
        <v>2.1316220419820389</v>
      </c>
      <c r="AN86" s="16">
        <v>2.1488681049177809</v>
      </c>
      <c r="AO86" s="16">
        <v>2.164446689238714</v>
      </c>
      <c r="AP86" s="16">
        <v>2.1783945992085765</v>
      </c>
      <c r="AQ86" s="16">
        <v>2.1907495126177152</v>
      </c>
      <c r="AR86" s="16">
        <v>2.2015498151795247</v>
      </c>
      <c r="AS86" s="16">
        <v>2.2108344006287455</v>
      </c>
      <c r="AT86" s="16">
        <v>2.2186424988468878</v>
      </c>
      <c r="AU86" s="16">
        <v>2.2250136248300287</v>
      </c>
      <c r="AV86" s="16">
        <v>2.2299874568316116</v>
      </c>
      <c r="AW86" s="16">
        <v>2.2336036176469998</v>
      </c>
      <c r="AX86" s="16">
        <v>2.2359016070082154</v>
      </c>
      <c r="AY86" s="16">
        <v>2.2369207536559621</v>
      </c>
      <c r="AZ86" s="16">
        <v>2.2367000990974897</v>
      </c>
      <c r="BA86" s="16">
        <v>2.2352781668316397</v>
      </c>
      <c r="BB86" s="16">
        <v>2.2326929482695315</v>
      </c>
      <c r="BC86" s="16">
        <v>2.2289819483124851</v>
      </c>
      <c r="BD86" s="16">
        <v>2.2241822263939492</v>
      </c>
      <c r="BE86" s="16">
        <v>2.2183303721029404</v>
      </c>
      <c r="BF86" s="16">
        <v>2.2114622504394195</v>
      </c>
      <c r="BG86" s="16">
        <v>2.2036128659940499</v>
      </c>
      <c r="BH86" s="16">
        <v>2.1948162069857795</v>
      </c>
      <c r="BI86" s="16">
        <v>2.1851051719090542</v>
      </c>
      <c r="BJ86" s="16">
        <v>2.174511447714258</v>
      </c>
      <c r="BK86" s="16">
        <v>2.1630654958003817</v>
      </c>
      <c r="BL86" s="16">
        <v>2.1507965519063896</v>
      </c>
      <c r="BM86" s="16">
        <v>2.1377325207562707</v>
      </c>
      <c r="BN86" s="16">
        <v>2.1239000257519809</v>
      </c>
      <c r="BO86" s="16">
        <v>2.1093245002448162</v>
      </c>
      <c r="BP86" s="16">
        <v>2.0940302713418002</v>
      </c>
      <c r="BQ86" s="16">
        <v>2.0780406367282018</v>
      </c>
      <c r="BR86" s="16">
        <v>2.0613779351758743</v>
      </c>
      <c r="BS86" s="16">
        <v>2.0440636110376369</v>
      </c>
      <c r="BT86" s="16">
        <v>2.0261182619283771</v>
      </c>
      <c r="BU86" s="16">
        <v>2.007561667562078</v>
      </c>
      <c r="BV86" s="16">
        <v>1.9884128363391373</v>
      </c>
      <c r="BW86" s="16">
        <v>1.9686900547527988</v>
      </c>
      <c r="BX86" s="16">
        <v>1.9484109330794841</v>
      </c>
      <c r="BY86" s="16">
        <v>1.9275924476423416</v>
      </c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  <c r="HE86" s="16"/>
      <c r="HF86" s="16"/>
      <c r="HG86" s="16"/>
      <c r="HH86" s="16"/>
      <c r="HI86" s="16"/>
      <c r="HJ86" s="16"/>
      <c r="HK86" s="16"/>
      <c r="HL86" s="16"/>
      <c r="HM86" s="16"/>
      <c r="HN86" s="16"/>
      <c r="HO86" s="16"/>
      <c r="HP86" s="16"/>
      <c r="HQ86" s="16"/>
      <c r="HR86" s="16"/>
      <c r="HS86" s="16"/>
      <c r="HT86" s="16"/>
      <c r="HU86" s="16"/>
      <c r="HV86" s="16"/>
      <c r="HW86" s="16"/>
      <c r="HX86" s="16"/>
      <c r="HY86" s="16"/>
      <c r="HZ86" s="16"/>
      <c r="IA86" s="16"/>
      <c r="IB86" s="16"/>
      <c r="IC86" s="16"/>
      <c r="ID86" s="16"/>
      <c r="IE86" s="16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</row>
    <row r="87" spans="1:252" s="17" customFormat="1" x14ac:dyDescent="0.3">
      <c r="A87" s="18">
        <v>45771</v>
      </c>
      <c r="B87" s="16">
        <v>-0.11364812126745276</v>
      </c>
      <c r="C87" s="16">
        <v>1.8533316853569026E-2</v>
      </c>
      <c r="D87" s="16">
        <v>0.13793891969653091</v>
      </c>
      <c r="E87" s="16">
        <v>0.24746835428563796</v>
      </c>
      <c r="F87" s="16">
        <v>0.34929155157034697</v>
      </c>
      <c r="G87" s="16">
        <v>0.44497961224346272</v>
      </c>
      <c r="H87" s="16">
        <v>0.5356422884572809</v>
      </c>
      <c r="I87" s="16">
        <v>0.62202728631967019</v>
      </c>
      <c r="J87" s="16">
        <v>0.70465056898758927</v>
      </c>
      <c r="K87" s="16">
        <v>0.78387851517631568</v>
      </c>
      <c r="L87" s="16">
        <v>0.85997710161665053</v>
      </c>
      <c r="M87" s="16">
        <v>0.93314472458283781</v>
      </c>
      <c r="N87" s="16">
        <v>1.0035384664703262</v>
      </c>
      <c r="O87" s="16">
        <v>1.0712880873541906</v>
      </c>
      <c r="P87" s="16">
        <v>1.1365039803108758</v>
      </c>
      <c r="Q87" s="16">
        <v>1.1992814739578206</v>
      </c>
      <c r="R87" s="16">
        <v>1.259699575406924</v>
      </c>
      <c r="S87" s="16">
        <v>1.3178240817461679</v>
      </c>
      <c r="T87" s="16">
        <v>1.3737104498768922</v>
      </c>
      <c r="U87" s="16">
        <v>1.4274054846509807</v>
      </c>
      <c r="V87" s="16">
        <v>1.4789470457652718</v>
      </c>
      <c r="W87" s="16">
        <v>1.5283652419635769</v>
      </c>
      <c r="X87" s="16">
        <v>1.5756856534763717</v>
      </c>
      <c r="Y87" s="16">
        <v>1.6209310039546307</v>
      </c>
      <c r="Z87" s="16">
        <v>1.6641222441624079</v>
      </c>
      <c r="AA87" s="16">
        <v>1.7052799995199508</v>
      </c>
      <c r="AB87" s="16">
        <v>1.7444250497532996</v>
      </c>
      <c r="AC87" s="16">
        <v>1.7815786678852592</v>
      </c>
      <c r="AD87" s="16">
        <v>1.8167626405409267</v>
      </c>
      <c r="AE87" s="16">
        <v>1.8499994325951137</v>
      </c>
      <c r="AF87" s="16">
        <v>1.8813123831647682</v>
      </c>
      <c r="AG87" s="16">
        <v>1.9107257413997436</v>
      </c>
      <c r="AH87" s="16">
        <v>1.9382650904388719</v>
      </c>
      <c r="AI87" s="16">
        <v>1.9639574391301011</v>
      </c>
      <c r="AJ87" s="16">
        <v>1.9878312686688253</v>
      </c>
      <c r="AK87" s="16">
        <v>2.0099168076562579</v>
      </c>
      <c r="AL87" s="16">
        <v>2.030245964676646</v>
      </c>
      <c r="AM87" s="16">
        <v>2.0488522198808488</v>
      </c>
      <c r="AN87" s="16">
        <v>2.0657704090069626</v>
      </c>
      <c r="AO87" s="16">
        <v>2.0810364561576034</v>
      </c>
      <c r="AP87" s="16">
        <v>2.0946872273277806</v>
      </c>
      <c r="AQ87" s="16">
        <v>2.1067604105183277</v>
      </c>
      <c r="AR87" s="16">
        <v>2.117294342701598</v>
      </c>
      <c r="AS87" s="16">
        <v>2.126327805974237</v>
      </c>
      <c r="AT87" s="16">
        <v>2.1338998578180708</v>
      </c>
      <c r="AU87" s="16">
        <v>2.1400497856641931</v>
      </c>
      <c r="AV87" s="16">
        <v>2.1448169856408636</v>
      </c>
      <c r="AW87" s="16">
        <v>2.1482407413018483</v>
      </c>
      <c r="AX87" s="16">
        <v>2.1503601595210369</v>
      </c>
      <c r="AY87" s="16">
        <v>2.151214126556563</v>
      </c>
      <c r="AZ87" s="16">
        <v>2.1508411958412945</v>
      </c>
      <c r="BA87" s="16">
        <v>2.1492793634417642</v>
      </c>
      <c r="BB87" s="16">
        <v>2.146566058718633</v>
      </c>
      <c r="BC87" s="16">
        <v>2.1427381929082023</v>
      </c>
      <c r="BD87" s="16">
        <v>2.1378322028306318</v>
      </c>
      <c r="BE87" s="16">
        <v>2.1318840282449711</v>
      </c>
      <c r="BF87" s="16">
        <v>2.1249288601153244</v>
      </c>
      <c r="BG87" s="16">
        <v>2.1170010089893432</v>
      </c>
      <c r="BH87" s="16">
        <v>2.1081337540814622</v>
      </c>
      <c r="BI87" s="16">
        <v>2.0983592723092754</v>
      </c>
      <c r="BJ87" s="16">
        <v>2.0877085119458503</v>
      </c>
      <c r="BK87" s="16">
        <v>2.076211178484737</v>
      </c>
      <c r="BL87" s="16">
        <v>2.0638957455761049</v>
      </c>
      <c r="BM87" s="16">
        <v>2.0507893738454164</v>
      </c>
      <c r="BN87" s="16">
        <v>2.0369179655006584</v>
      </c>
      <c r="BO87" s="16">
        <v>2.0223062540107057</v>
      </c>
      <c r="BP87" s="16">
        <v>2.00697788641089</v>
      </c>
      <c r="BQ87" s="16">
        <v>1.9909554987497786</v>
      </c>
      <c r="BR87" s="16">
        <v>1.9742607853348375</v>
      </c>
      <c r="BS87" s="16">
        <v>1.9569145623294231</v>
      </c>
      <c r="BT87" s="16">
        <v>1.9389368249543777</v>
      </c>
      <c r="BU87" s="16">
        <v>1.9203467985173908</v>
      </c>
      <c r="BV87" s="16">
        <v>1.9011629876934606</v>
      </c>
      <c r="BW87" s="16">
        <v>1.88140322271545</v>
      </c>
      <c r="BX87" s="16">
        <v>1.8610847020602959</v>
      </c>
      <c r="BY87" s="16">
        <v>1.8402240319337584</v>
      </c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</row>
    <row r="88" spans="1:252" s="17" customFormat="1" x14ac:dyDescent="0.3">
      <c r="A88" s="18">
        <v>45772</v>
      </c>
      <c r="B88" s="16">
        <v>-0.12284498376463367</v>
      </c>
      <c r="C88" s="16">
        <v>4.5639194360340418E-3</v>
      </c>
      <c r="D88" s="16">
        <v>0.12053378126319933</v>
      </c>
      <c r="E88" s="16">
        <v>0.22758186009469925</v>
      </c>
      <c r="F88" s="16">
        <v>0.32760326310666144</v>
      </c>
      <c r="G88" s="16">
        <v>0.42198062287308485</v>
      </c>
      <c r="H88" s="16">
        <v>0.51169265139645037</v>
      </c>
      <c r="I88" s="16">
        <v>0.59739576125267091</v>
      </c>
      <c r="J88" s="16">
        <v>0.67954011078628163</v>
      </c>
      <c r="K88" s="16">
        <v>0.75844337534931772</v>
      </c>
      <c r="L88" s="16">
        <v>0.83433503569159584</v>
      </c>
      <c r="M88" s="16">
        <v>0.90738563213205514</v>
      </c>
      <c r="N88" s="16">
        <v>0.977730881490951</v>
      </c>
      <c r="O88" s="16">
        <v>1.0454837440297742</v>
      </c>
      <c r="P88" s="16">
        <v>1.1107411992142644</v>
      </c>
      <c r="Q88" s="16">
        <v>1.1735882398694022</v>
      </c>
      <c r="R88" s="16">
        <v>1.2340956322004684</v>
      </c>
      <c r="S88" s="16">
        <v>1.2923225306824604</v>
      </c>
      <c r="T88" s="16">
        <v>1.3483190001314462</v>
      </c>
      <c r="U88" s="16">
        <v>1.4021274413425908</v>
      </c>
      <c r="V88" s="16">
        <v>1.4537821728899536</v>
      </c>
      <c r="W88" s="16">
        <v>1.5033105454487261</v>
      </c>
      <c r="X88" s="16">
        <v>1.5507360339962704</v>
      </c>
      <c r="Y88" s="16">
        <v>1.5960797705129113</v>
      </c>
      <c r="Z88" s="16">
        <v>1.6393615833056983</v>
      </c>
      <c r="AA88" s="16">
        <v>1.6806014163370679</v>
      </c>
      <c r="AB88" s="16">
        <v>1.7198197419060981</v>
      </c>
      <c r="AC88" s="16">
        <v>1.7570378354526524</v>
      </c>
      <c r="AD88" s="16">
        <v>1.7922777450287901</v>
      </c>
      <c r="AE88" s="16">
        <v>1.8255624116012026</v>
      </c>
      <c r="AF88" s="16">
        <v>1.8569158168512128</v>
      </c>
      <c r="AG88" s="16">
        <v>1.8863629885904212</v>
      </c>
      <c r="AH88" s="16">
        <v>1.9139303686308091</v>
      </c>
      <c r="AI88" s="16">
        <v>1.9396458673173604</v>
      </c>
      <c r="AJ88" s="16">
        <v>1.9635388896715849</v>
      </c>
      <c r="AK88" s="16">
        <v>1.9856405636160961</v>
      </c>
      <c r="AL88" s="16">
        <v>2.0059836520562491</v>
      </c>
      <c r="AM88" s="16">
        <v>2.0246024250641304</v>
      </c>
      <c r="AN88" s="16">
        <v>2.0415324199913885</v>
      </c>
      <c r="AO88" s="16">
        <v>2.0568101369269054</v>
      </c>
      <c r="AP88" s="16">
        <v>2.0704728969215167</v>
      </c>
      <c r="AQ88" s="16">
        <v>2.0825587255352365</v>
      </c>
      <c r="AR88" s="16">
        <v>2.0931061524124952</v>
      </c>
      <c r="AS88" s="16">
        <v>2.1021540004498003</v>
      </c>
      <c r="AT88" s="16">
        <v>2.1097412292797135</v>
      </c>
      <c r="AU88" s="16">
        <v>2.1159069037429199</v>
      </c>
      <c r="AV88" s="16">
        <v>2.1206900776259268</v>
      </c>
      <c r="AW88" s="16">
        <v>2.1241295764669443</v>
      </c>
      <c r="AX88" s="16">
        <v>2.1262639420284724</v>
      </c>
      <c r="AY88" s="16">
        <v>2.1271313948152941</v>
      </c>
      <c r="AZ88" s="16">
        <v>2.1267697343552512</v>
      </c>
      <c r="BA88" s="16">
        <v>2.1252161389983248</v>
      </c>
      <c r="BB88" s="16">
        <v>2.1225071681021337</v>
      </c>
      <c r="BC88" s="16">
        <v>2.1186788151816311</v>
      </c>
      <c r="BD88" s="16">
        <v>2.1137665556295193</v>
      </c>
      <c r="BE88" s="16">
        <v>2.1078053285148384</v>
      </c>
      <c r="BF88" s="16">
        <v>2.1008293033729228</v>
      </c>
      <c r="BG88" s="16">
        <v>2.0928717630720945</v>
      </c>
      <c r="BH88" s="16">
        <v>2.0839649636099771</v>
      </c>
      <c r="BI88" s="16">
        <v>2.0741400699384163</v>
      </c>
      <c r="BJ88" s="16">
        <v>2.063427031425566</v>
      </c>
      <c r="BK88" s="16">
        <v>2.0518545718525179</v>
      </c>
      <c r="BL88" s="16">
        <v>2.039450214997732</v>
      </c>
      <c r="BM88" s="16">
        <v>2.0262402401798063</v>
      </c>
      <c r="BN88" s="16">
        <v>2.0122497423510253</v>
      </c>
      <c r="BO88" s="16">
        <v>1.9975027165603092</v>
      </c>
      <c r="BP88" s="16">
        <v>1.9820221354111929</v>
      </c>
      <c r="BQ88" s="16">
        <v>1.9658300200649839</v>
      </c>
      <c r="BR88" s="16">
        <v>1.9489475054080323</v>
      </c>
      <c r="BS88" s="16">
        <v>1.9313949002314594</v>
      </c>
      <c r="BT88" s="16">
        <v>1.9131917531374332</v>
      </c>
      <c r="BU88" s="16">
        <v>1.8943569257518837</v>
      </c>
      <c r="BV88" s="16">
        <v>1.8749086426727211</v>
      </c>
      <c r="BW88" s="16">
        <v>1.8548645323300497</v>
      </c>
      <c r="BX88" s="16">
        <v>1.8342416647183128</v>
      </c>
      <c r="BY88" s="16">
        <v>1.8130565862985217</v>
      </c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6"/>
      <c r="DP88" s="16"/>
      <c r="DQ88" s="16"/>
      <c r="DR88" s="16"/>
      <c r="DS88" s="16"/>
      <c r="DT88" s="16"/>
      <c r="DU88" s="16"/>
      <c r="DV88" s="16"/>
      <c r="DW88" s="16"/>
      <c r="DX88" s="16"/>
      <c r="DY88" s="16"/>
      <c r="DZ88" s="16"/>
      <c r="EA88" s="16"/>
      <c r="EB88" s="16"/>
      <c r="EC88" s="16"/>
      <c r="ED88" s="16"/>
      <c r="EE88" s="16"/>
      <c r="EF88" s="16"/>
      <c r="EG88" s="16"/>
      <c r="EH88" s="16"/>
      <c r="EI88" s="16"/>
      <c r="EJ88" s="16"/>
      <c r="EK88" s="16"/>
      <c r="EL88" s="16"/>
      <c r="EM88" s="16"/>
      <c r="EN88" s="16"/>
      <c r="EO88" s="16"/>
      <c r="EP88" s="16"/>
      <c r="EQ88" s="16"/>
      <c r="ER88" s="16"/>
      <c r="ES88" s="16"/>
      <c r="ET88" s="16"/>
      <c r="EU88" s="16"/>
      <c r="EV88" s="16"/>
      <c r="EW88" s="16"/>
      <c r="EX88" s="16"/>
      <c r="EY88" s="16"/>
      <c r="EZ88" s="16"/>
      <c r="FA88" s="16"/>
      <c r="FB88" s="16"/>
      <c r="FC88" s="16"/>
      <c r="FD88" s="16"/>
      <c r="FE88" s="16"/>
      <c r="FF88" s="16"/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6"/>
      <c r="FS88" s="16"/>
      <c r="FT88" s="16"/>
      <c r="FU88" s="16"/>
      <c r="FV88" s="16"/>
      <c r="FW88" s="16"/>
      <c r="FX88" s="16"/>
      <c r="FY88" s="16"/>
      <c r="FZ88" s="16"/>
      <c r="GA88" s="16"/>
      <c r="GB88" s="16"/>
      <c r="GC88" s="16"/>
      <c r="GD88" s="16"/>
      <c r="GE88" s="16"/>
      <c r="GF88" s="16"/>
      <c r="GG88" s="16"/>
      <c r="GH88" s="16"/>
      <c r="GI88" s="16"/>
      <c r="GJ88" s="16"/>
      <c r="GK88" s="16"/>
      <c r="GL88" s="16"/>
      <c r="GM88" s="16"/>
      <c r="GN88" s="16"/>
      <c r="GO88" s="16"/>
      <c r="GP88" s="16"/>
      <c r="GQ88" s="16"/>
      <c r="GR88" s="16"/>
      <c r="GS88" s="16"/>
      <c r="GT88" s="16"/>
      <c r="GU88" s="16"/>
      <c r="GV88" s="16"/>
      <c r="GW88" s="16"/>
      <c r="GX88" s="16"/>
      <c r="GY88" s="16"/>
      <c r="GZ88" s="16"/>
      <c r="HA88" s="16"/>
      <c r="HB88" s="16"/>
      <c r="HC88" s="16"/>
      <c r="HD88" s="16"/>
      <c r="HE88" s="16"/>
      <c r="HF88" s="16"/>
      <c r="HG88" s="16"/>
      <c r="HH88" s="16"/>
      <c r="HI88" s="16"/>
      <c r="HJ88" s="16"/>
      <c r="HK88" s="16"/>
      <c r="HL88" s="16"/>
      <c r="HM88" s="16"/>
      <c r="HN88" s="16"/>
      <c r="HO88" s="16"/>
      <c r="HP88" s="16"/>
      <c r="HQ88" s="16"/>
      <c r="HR88" s="16"/>
      <c r="HS88" s="16"/>
      <c r="HT88" s="16"/>
      <c r="HU88" s="16"/>
      <c r="HV88" s="16"/>
      <c r="HW88" s="16"/>
      <c r="HX88" s="16"/>
      <c r="HY88" s="16"/>
      <c r="HZ88" s="16"/>
      <c r="IA88" s="16"/>
      <c r="IB88" s="16"/>
      <c r="IC88" s="16"/>
      <c r="ID88" s="16"/>
      <c r="IE88" s="16"/>
      <c r="IF88" s="16"/>
      <c r="IG88" s="16"/>
      <c r="IH88" s="16"/>
      <c r="II88" s="16"/>
      <c r="IJ88" s="16"/>
      <c r="IK88" s="16"/>
      <c r="IL88" s="16"/>
      <c r="IM88" s="16"/>
      <c r="IN88" s="16"/>
      <c r="IO88" s="16"/>
      <c r="IP88" s="16"/>
      <c r="IQ88" s="16"/>
      <c r="IR88" s="16"/>
    </row>
    <row r="89" spans="1:252" s="17" customFormat="1" x14ac:dyDescent="0.3">
      <c r="A89" s="18">
        <v>45775</v>
      </c>
      <c r="B89" s="16">
        <v>-0.10402651110850643</v>
      </c>
      <c r="C89" s="16">
        <v>2.1853611782907872E-2</v>
      </c>
      <c r="D89" s="16">
        <v>0.13662606553052856</v>
      </c>
      <c r="E89" s="16">
        <v>0.2427767158714956</v>
      </c>
      <c r="F89" s="16">
        <v>0.342179611263973</v>
      </c>
      <c r="G89" s="16">
        <v>0.43619440595117515</v>
      </c>
      <c r="H89" s="16">
        <v>0.52577528940479512</v>
      </c>
      <c r="I89" s="16">
        <v>0.61155453684767125</v>
      </c>
      <c r="J89" s="16">
        <v>0.69395872248729473</v>
      </c>
      <c r="K89" s="16">
        <v>0.77328325012562193</v>
      </c>
      <c r="L89" s="16">
        <v>0.84973723465810536</v>
      </c>
      <c r="M89" s="16">
        <v>0.92347240476919912</v>
      </c>
      <c r="N89" s="16">
        <v>0.99460722368166021</v>
      </c>
      <c r="O89" s="16">
        <v>1.0632387525366283</v>
      </c>
      <c r="P89" s="16">
        <v>1.1294493018960885</v>
      </c>
      <c r="Q89" s="16">
        <v>1.1933104512789061</v>
      </c>
      <c r="R89" s="16">
        <v>1.2548810027710644</v>
      </c>
      <c r="S89" s="16">
        <v>1.3142093285481591</v>
      </c>
      <c r="T89" s="16">
        <v>1.3713356361475071</v>
      </c>
      <c r="U89" s="16">
        <v>1.4262932467796914</v>
      </c>
      <c r="V89" s="16">
        <v>1.4791082348554365</v>
      </c>
      <c r="W89" s="16">
        <v>1.5298005351844337</v>
      </c>
      <c r="X89" s="16">
        <v>1.5783870612386706</v>
      </c>
      <c r="Y89" s="16">
        <v>1.6248831575294229</v>
      </c>
      <c r="Z89" s="16">
        <v>1.6693036129515624</v>
      </c>
      <c r="AA89" s="16">
        <v>1.7116641462580946</v>
      </c>
      <c r="AB89" s="16">
        <v>1.7519817398567055</v>
      </c>
      <c r="AC89" s="16">
        <v>1.7902748278848488</v>
      </c>
      <c r="AD89" s="16">
        <v>1.826563173095086</v>
      </c>
      <c r="AE89" s="16">
        <v>1.8608679139448145</v>
      </c>
      <c r="AF89" s="16">
        <v>1.8932116501221377</v>
      </c>
      <c r="AG89" s="16">
        <v>1.9236183893552345</v>
      </c>
      <c r="AH89" s="16">
        <v>1.9521138575549213</v>
      </c>
      <c r="AI89" s="16">
        <v>1.9787255065213605</v>
      </c>
      <c r="AJ89" s="16">
        <v>2.0034825035402051</v>
      </c>
      <c r="AK89" s="16">
        <v>2.0264159206429428</v>
      </c>
      <c r="AL89" s="16">
        <v>2.0475586193666775</v>
      </c>
      <c r="AM89" s="16">
        <v>2.0669451003542014</v>
      </c>
      <c r="AN89" s="16">
        <v>2.0846112430165187</v>
      </c>
      <c r="AO89" s="16">
        <v>2.1005939821526516</v>
      </c>
      <c r="AP89" s="16">
        <v>2.1149311550190339</v>
      </c>
      <c r="AQ89" s="16">
        <v>2.1276613739267387</v>
      </c>
      <c r="AR89" s="16">
        <v>2.1388238103958268</v>
      </c>
      <c r="AS89" s="16">
        <v>2.1484579708783413</v>
      </c>
      <c r="AT89" s="16">
        <v>2.1566035315154939</v>
      </c>
      <c r="AU89" s="16">
        <v>2.1633003027793922</v>
      </c>
      <c r="AV89" s="16">
        <v>2.1685881046983302</v>
      </c>
      <c r="AW89" s="16">
        <v>2.1725065387771574</v>
      </c>
      <c r="AX89" s="16">
        <v>2.175094928726911</v>
      </c>
      <c r="AY89" s="16">
        <v>2.1763922797695123</v>
      </c>
      <c r="AZ89" s="16">
        <v>2.1764371728212941</v>
      </c>
      <c r="BA89" s="16">
        <v>2.1752675563063759</v>
      </c>
      <c r="BB89" s="16">
        <v>2.1729207482395592</v>
      </c>
      <c r="BC89" s="16">
        <v>2.169433490366377</v>
      </c>
      <c r="BD89" s="16">
        <v>2.1648419967459711</v>
      </c>
      <c r="BE89" s="16">
        <v>2.1591819340969853</v>
      </c>
      <c r="BF89" s="16">
        <v>2.1524881831953668</v>
      </c>
      <c r="BG89" s="16">
        <v>2.1447947211478886</v>
      </c>
      <c r="BH89" s="16">
        <v>2.1361344829565505</v>
      </c>
      <c r="BI89" s="16">
        <v>2.1265392994444308</v>
      </c>
      <c r="BJ89" s="16">
        <v>2.1160397744684563</v>
      </c>
      <c r="BK89" s="16">
        <v>2.1046652771694845</v>
      </c>
      <c r="BL89" s="16">
        <v>2.0924439653647986</v>
      </c>
      <c r="BM89" s="16">
        <v>2.0794027373019537</v>
      </c>
      <c r="BN89" s="16">
        <v>2.0655672922159263</v>
      </c>
      <c r="BO89" s="16">
        <v>2.0509622158418672</v>
      </c>
      <c r="BP89" s="16">
        <v>2.0356110588305865</v>
      </c>
      <c r="BQ89" s="16">
        <v>2.019536408629405</v>
      </c>
      <c r="BR89" s="16">
        <v>2.0027599554550033</v>
      </c>
      <c r="BS89" s="16">
        <v>1.9853025531000617</v>
      </c>
      <c r="BT89" s="16">
        <v>1.9671842812306948</v>
      </c>
      <c r="BU89" s="16">
        <v>1.9484245101429227</v>
      </c>
      <c r="BV89" s="16">
        <v>1.9290419499654019</v>
      </c>
      <c r="BW89" s="16">
        <v>1.909054692991915</v>
      </c>
      <c r="BX89" s="16">
        <v>1.8884802527848437</v>
      </c>
      <c r="BY89" s="16">
        <v>1.8673356003458867</v>
      </c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6"/>
      <c r="DT89" s="16"/>
      <c r="DU89" s="16"/>
      <c r="DV89" s="16"/>
      <c r="DW89" s="16"/>
      <c r="DX89" s="16"/>
      <c r="DY89" s="16"/>
      <c r="DZ89" s="16"/>
      <c r="EA89" s="16"/>
      <c r="EB89" s="16"/>
      <c r="EC89" s="16"/>
      <c r="ED89" s="16"/>
      <c r="EE89" s="16"/>
      <c r="EF89" s="16"/>
      <c r="EG89" s="16"/>
      <c r="EH89" s="16"/>
      <c r="EI89" s="16"/>
      <c r="EJ89" s="16"/>
      <c r="EK89" s="16"/>
      <c r="EL89" s="16"/>
      <c r="EM89" s="16"/>
      <c r="EN89" s="16"/>
      <c r="EO89" s="16"/>
      <c r="EP89" s="16"/>
      <c r="EQ89" s="16"/>
      <c r="ER89" s="16"/>
      <c r="ES89" s="16"/>
      <c r="ET89" s="16"/>
      <c r="EU89" s="16"/>
      <c r="EV89" s="16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  <c r="FT89" s="16"/>
      <c r="FU89" s="16"/>
      <c r="FV89" s="16"/>
      <c r="FW89" s="16"/>
      <c r="FX89" s="16"/>
      <c r="FY89" s="16"/>
      <c r="FZ89" s="16"/>
      <c r="GA89" s="16"/>
      <c r="GB89" s="16"/>
      <c r="GC89" s="16"/>
      <c r="GD89" s="16"/>
      <c r="GE89" s="16"/>
      <c r="GF89" s="16"/>
      <c r="GG89" s="16"/>
      <c r="GH89" s="16"/>
      <c r="GI89" s="16"/>
      <c r="GJ89" s="16"/>
      <c r="GK89" s="16"/>
      <c r="GL89" s="16"/>
      <c r="GM89" s="16"/>
      <c r="GN89" s="16"/>
      <c r="GO89" s="16"/>
      <c r="GP89" s="16"/>
      <c r="GQ89" s="16"/>
      <c r="GR89" s="16"/>
      <c r="GS89" s="16"/>
      <c r="GT89" s="16"/>
      <c r="GU89" s="16"/>
      <c r="GV89" s="16"/>
      <c r="GW89" s="16"/>
      <c r="GX89" s="16"/>
      <c r="GY89" s="16"/>
      <c r="GZ89" s="16"/>
      <c r="HA89" s="16"/>
      <c r="HB89" s="16"/>
      <c r="HC89" s="16"/>
      <c r="HD89" s="16"/>
      <c r="HE89" s="16"/>
      <c r="HF89" s="16"/>
      <c r="HG89" s="16"/>
      <c r="HH89" s="16"/>
      <c r="HI89" s="16"/>
      <c r="HJ89" s="16"/>
      <c r="HK89" s="16"/>
      <c r="HL89" s="16"/>
      <c r="HM89" s="16"/>
      <c r="HN89" s="16"/>
      <c r="HO89" s="16"/>
      <c r="HP89" s="16"/>
      <c r="HQ89" s="16"/>
      <c r="HR89" s="16"/>
      <c r="HS89" s="16"/>
      <c r="HT89" s="16"/>
      <c r="HU89" s="16"/>
      <c r="HV89" s="16"/>
      <c r="HW89" s="16"/>
      <c r="HX89" s="16"/>
      <c r="HY89" s="16"/>
      <c r="HZ89" s="16"/>
      <c r="IA89" s="16"/>
      <c r="IB89" s="16"/>
      <c r="IC89" s="16"/>
      <c r="ID89" s="16"/>
      <c r="IE89" s="16"/>
      <c r="IF89" s="16"/>
      <c r="IG89" s="16"/>
      <c r="IH89" s="16"/>
      <c r="II89" s="16"/>
      <c r="IJ89" s="16"/>
      <c r="IK89" s="16"/>
      <c r="IL89" s="16"/>
      <c r="IM89" s="16"/>
      <c r="IN89" s="16"/>
      <c r="IO89" s="16"/>
      <c r="IP89" s="16"/>
      <c r="IQ89" s="16"/>
      <c r="IR89" s="16"/>
    </row>
    <row r="90" spans="1:252" s="17" customFormat="1" x14ac:dyDescent="0.3">
      <c r="A90" s="18">
        <v>45776</v>
      </c>
      <c r="B90" s="16">
        <v>-7.0426392269638288E-2</v>
      </c>
      <c r="C90" s="16">
        <v>4.8442747931074691E-2</v>
      </c>
      <c r="D90" s="16">
        <v>0.158161415075738</v>
      </c>
      <c r="E90" s="16">
        <v>0.26058283974753083</v>
      </c>
      <c r="F90" s="16">
        <v>0.35713598571245742</v>
      </c>
      <c r="G90" s="16">
        <v>0.44889204490951828</v>
      </c>
      <c r="H90" s="16">
        <v>0.53661789065673304</v>
      </c>
      <c r="I90" s="16">
        <v>0.62082314989172149</v>
      </c>
      <c r="J90" s="16">
        <v>0.70185216442365683</v>
      </c>
      <c r="K90" s="16">
        <v>0.7799440774874522</v>
      </c>
      <c r="L90" s="16">
        <v>0.85526903446364966</v>
      </c>
      <c r="M90" s="16">
        <v>0.9279517018216592</v>
      </c>
      <c r="N90" s="16">
        <v>0.99809188335267252</v>
      </c>
      <c r="O90" s="16">
        <v>1.0657739994309934</v>
      </c>
      <c r="P90" s="16">
        <v>1.1310720899290823</v>
      </c>
      <c r="Q90" s="16">
        <v>1.1940523745905396</v>
      </c>
      <c r="R90" s="16">
        <v>1.254770281715931</v>
      </c>
      <c r="S90" s="16">
        <v>1.3132723352641942</v>
      </c>
      <c r="T90" s="16">
        <v>1.3695980881080723</v>
      </c>
      <c r="U90" s="16">
        <v>1.4237810995240696</v>
      </c>
      <c r="V90" s="16">
        <v>1.4758482074156245</v>
      </c>
      <c r="W90" s="16">
        <v>1.5258204366819386</v>
      </c>
      <c r="X90" s="16">
        <v>1.5737159289550755</v>
      </c>
      <c r="Y90" s="16">
        <v>1.6195513023675272</v>
      </c>
      <c r="Z90" s="16">
        <v>1.6633425927569263</v>
      </c>
      <c r="AA90" s="16">
        <v>1.7051066083787669</v>
      </c>
      <c r="AB90" s="16">
        <v>1.7448612430519395</v>
      </c>
      <c r="AC90" s="16">
        <v>1.782625658901104</v>
      </c>
      <c r="AD90" s="16">
        <v>1.8184201830905045</v>
      </c>
      <c r="AE90" s="16">
        <v>1.8522663725847635</v>
      </c>
      <c r="AF90" s="16">
        <v>1.8841871099278542</v>
      </c>
      <c r="AG90" s="16">
        <v>1.9142065703787015</v>
      </c>
      <c r="AH90" s="16">
        <v>1.942350554028492</v>
      </c>
      <c r="AI90" s="16">
        <v>1.9686465061401344</v>
      </c>
      <c r="AJ90" s="16">
        <v>1.9931235199143078</v>
      </c>
      <c r="AK90" s="16">
        <v>2.0158125351296885</v>
      </c>
      <c r="AL90" s="16">
        <v>2.0367462297874672</v>
      </c>
      <c r="AM90" s="16">
        <v>2.0559588761053851</v>
      </c>
      <c r="AN90" s="16">
        <v>2.0734860749920743</v>
      </c>
      <c r="AO90" s="16">
        <v>2.0893644199326515</v>
      </c>
      <c r="AP90" s="16">
        <v>2.1036313476148285</v>
      </c>
      <c r="AQ90" s="16">
        <v>2.1163250119990722</v>
      </c>
      <c r="AR90" s="16">
        <v>2.1274840549602665</v>
      </c>
      <c r="AS90" s="16">
        <v>2.1371473798586718</v>
      </c>
      <c r="AT90" s="16">
        <v>2.1453539934732264</v>
      </c>
      <c r="AU90" s="16">
        <v>2.1521429773615202</v>
      </c>
      <c r="AV90" s="16">
        <v>2.1575533675094376</v>
      </c>
      <c r="AW90" s="16">
        <v>2.1616239314246659</v>
      </c>
      <c r="AX90" s="16">
        <v>2.1643931139073249</v>
      </c>
      <c r="AY90" s="16">
        <v>2.1658990007031322</v>
      </c>
      <c r="AZ90" s="16">
        <v>2.1661792207747079</v>
      </c>
      <c r="BA90" s="16">
        <v>2.1652707523929311</v>
      </c>
      <c r="BB90" s="16">
        <v>2.1632099299714058</v>
      </c>
      <c r="BC90" s="16">
        <v>2.160032499387607</v>
      </c>
      <c r="BD90" s="16">
        <v>2.1557736676003456</v>
      </c>
      <c r="BE90" s="16">
        <v>2.1504680858541732</v>
      </c>
      <c r="BF90" s="16">
        <v>2.144149624010673</v>
      </c>
      <c r="BG90" s="16">
        <v>2.1368512609971693</v>
      </c>
      <c r="BH90" s="16">
        <v>2.1286049534762741</v>
      </c>
      <c r="BI90" s="16">
        <v>2.119441578572768</v>
      </c>
      <c r="BJ90" s="16">
        <v>2.1093908187661361</v>
      </c>
      <c r="BK90" s="16">
        <v>2.0984811575019795</v>
      </c>
      <c r="BL90" s="16">
        <v>2.0867399067175589</v>
      </c>
      <c r="BM90" s="16">
        <v>2.0741931708654824</v>
      </c>
      <c r="BN90" s="16">
        <v>2.0608659074623756</v>
      </c>
      <c r="BO90" s="16">
        <v>2.0467820089034654</v>
      </c>
      <c r="BP90" s="16">
        <v>2.031964377471128</v>
      </c>
      <c r="BQ90" s="16">
        <v>2.0164349940927204</v>
      </c>
      <c r="BR90" s="16">
        <v>2.0002149814470953</v>
      </c>
      <c r="BS90" s="16">
        <v>1.9833246621781195</v>
      </c>
      <c r="BT90" s="16">
        <v>1.9657836200415761</v>
      </c>
      <c r="BU90" s="16">
        <v>1.9476107648411722</v>
      </c>
      <c r="BV90" s="16">
        <v>1.9288243798490061</v>
      </c>
      <c r="BW90" s="16">
        <v>1.9094421619834641</v>
      </c>
      <c r="BX90" s="16">
        <v>1.8894812589202206</v>
      </c>
      <c r="BY90" s="16">
        <v>1.8689583034199024</v>
      </c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16"/>
      <c r="DP90" s="16"/>
      <c r="DQ90" s="16"/>
      <c r="DR90" s="16"/>
      <c r="DS90" s="16"/>
      <c r="DT90" s="16"/>
      <c r="DU90" s="16"/>
      <c r="DV90" s="16"/>
      <c r="DW90" s="16"/>
      <c r="DX90" s="16"/>
      <c r="DY90" s="16"/>
      <c r="DZ90" s="16"/>
      <c r="EA90" s="16"/>
      <c r="EB90" s="16"/>
      <c r="EC90" s="16"/>
      <c r="ED90" s="16"/>
      <c r="EE90" s="16"/>
      <c r="EF90" s="16"/>
      <c r="EG90" s="16"/>
      <c r="EH90" s="16"/>
      <c r="EI90" s="16"/>
      <c r="EJ90" s="16"/>
      <c r="EK90" s="16"/>
      <c r="EL90" s="16"/>
      <c r="EM90" s="16"/>
      <c r="EN90" s="16"/>
      <c r="EO90" s="16"/>
      <c r="EP90" s="16"/>
      <c r="EQ90" s="16"/>
      <c r="ER90" s="16"/>
      <c r="ES90" s="16"/>
      <c r="ET90" s="16"/>
      <c r="EU90" s="16"/>
      <c r="EV90" s="16"/>
      <c r="EW90" s="16"/>
      <c r="EX90" s="16"/>
      <c r="EY90" s="16"/>
      <c r="EZ90" s="16"/>
      <c r="FA90" s="16"/>
      <c r="FB90" s="16"/>
      <c r="FC90" s="16"/>
      <c r="FD90" s="16"/>
      <c r="FE90" s="16"/>
      <c r="FF90" s="16"/>
      <c r="FG90" s="16"/>
      <c r="FH90" s="16"/>
      <c r="FI90" s="16"/>
      <c r="FJ90" s="16"/>
      <c r="FK90" s="16"/>
      <c r="FL90" s="16"/>
      <c r="FM90" s="16"/>
      <c r="FN90" s="16"/>
      <c r="FO90" s="16"/>
      <c r="FP90" s="16"/>
      <c r="FQ90" s="16"/>
      <c r="FR90" s="16"/>
      <c r="FS90" s="16"/>
      <c r="FT90" s="16"/>
      <c r="FU90" s="16"/>
      <c r="FV90" s="16"/>
      <c r="FW90" s="16"/>
      <c r="FX90" s="16"/>
      <c r="FY90" s="16"/>
      <c r="FZ90" s="16"/>
      <c r="GA90" s="16"/>
      <c r="GB90" s="16"/>
      <c r="GC90" s="16"/>
      <c r="GD90" s="16"/>
      <c r="GE90" s="16"/>
      <c r="GF90" s="16"/>
      <c r="GG90" s="16"/>
      <c r="GH90" s="16"/>
      <c r="GI90" s="16"/>
      <c r="GJ90" s="16"/>
      <c r="GK90" s="16"/>
      <c r="GL90" s="16"/>
      <c r="GM90" s="16"/>
      <c r="GN90" s="16"/>
      <c r="GO90" s="16"/>
      <c r="GP90" s="16"/>
      <c r="GQ90" s="16"/>
      <c r="GR90" s="16"/>
      <c r="GS90" s="16"/>
      <c r="GT90" s="16"/>
      <c r="GU90" s="16"/>
      <c r="GV90" s="16"/>
      <c r="GW90" s="16"/>
      <c r="GX90" s="16"/>
      <c r="GY90" s="16"/>
      <c r="GZ90" s="16"/>
      <c r="HA90" s="16"/>
      <c r="HB90" s="16"/>
      <c r="HC90" s="16"/>
      <c r="HD90" s="16"/>
      <c r="HE90" s="16"/>
      <c r="HF90" s="16"/>
      <c r="HG90" s="16"/>
      <c r="HH90" s="16"/>
      <c r="HI90" s="16"/>
      <c r="HJ90" s="16"/>
      <c r="HK90" s="16"/>
      <c r="HL90" s="16"/>
      <c r="HM90" s="16"/>
      <c r="HN90" s="16"/>
      <c r="HO90" s="16"/>
      <c r="HP90" s="16"/>
      <c r="HQ90" s="16"/>
      <c r="HR90" s="16"/>
      <c r="HS90" s="16"/>
      <c r="HT90" s="16"/>
      <c r="HU90" s="16"/>
      <c r="HV90" s="16"/>
      <c r="HW90" s="16"/>
      <c r="HX90" s="16"/>
      <c r="HY90" s="16"/>
      <c r="HZ90" s="16"/>
      <c r="IA90" s="16"/>
      <c r="IB90" s="16"/>
      <c r="IC90" s="16"/>
      <c r="ID90" s="16"/>
      <c r="IE90" s="16"/>
      <c r="IF90" s="16"/>
      <c r="IG90" s="16"/>
      <c r="IH90" s="16"/>
      <c r="II90" s="16"/>
      <c r="IJ90" s="16"/>
      <c r="IK90" s="16"/>
      <c r="IL90" s="16"/>
      <c r="IM90" s="16"/>
      <c r="IN90" s="16"/>
      <c r="IO90" s="16"/>
      <c r="IP90" s="16"/>
      <c r="IQ90" s="16"/>
      <c r="IR90" s="16"/>
    </row>
    <row r="91" spans="1:252" s="17" customFormat="1" x14ac:dyDescent="0.3">
      <c r="A91" s="18">
        <v>45777</v>
      </c>
      <c r="B91" s="16">
        <v>-7.8808238213279716E-2</v>
      </c>
      <c r="C91" s="16">
        <v>4.134339597275595E-2</v>
      </c>
      <c r="D91" s="16">
        <v>0.15225200023372115</v>
      </c>
      <c r="E91" s="16">
        <v>0.25575839092046426</v>
      </c>
      <c r="F91" s="16">
        <v>0.35326807409061284</v>
      </c>
      <c r="G91" s="16">
        <v>0.44583297961387192</v>
      </c>
      <c r="H91" s="16">
        <v>0.53421002884554281</v>
      </c>
      <c r="I91" s="16">
        <v>0.6189099185758028</v>
      </c>
      <c r="J91" s="16">
        <v>0.70028537534222757</v>
      </c>
      <c r="K91" s="16">
        <v>0.77858782090596856</v>
      </c>
      <c r="L91" s="16">
        <v>0.85400141026879306</v>
      </c>
      <c r="M91" s="16">
        <v>0.92666569199264393</v>
      </c>
      <c r="N91" s="16">
        <v>0.9966949804401255</v>
      </c>
      <c r="O91" s="16">
        <v>1.0641874471798682</v>
      </c>
      <c r="P91" s="16">
        <v>1.1292301785409073</v>
      </c>
      <c r="Q91" s="16">
        <v>1.1919013490195511</v>
      </c>
      <c r="R91" s="16">
        <v>1.2522670291347751</v>
      </c>
      <c r="S91" s="16">
        <v>1.3103833375687639</v>
      </c>
      <c r="T91" s="16">
        <v>1.3662986015817842</v>
      </c>
      <c r="U91" s="16">
        <v>1.420054424347633</v>
      </c>
      <c r="V91" s="16">
        <v>1.4716848040477499</v>
      </c>
      <c r="W91" s="16">
        <v>1.5212170842092558</v>
      </c>
      <c r="X91" s="16">
        <v>1.5686749764797545</v>
      </c>
      <c r="Y91" s="16">
        <v>1.6140800169828384</v>
      </c>
      <c r="Z91" s="16">
        <v>1.6574525779293532</v>
      </c>
      <c r="AA91" s="16">
        <v>1.6988132278553514</v>
      </c>
      <c r="AB91" s="16">
        <v>1.7381831133820165</v>
      </c>
      <c r="AC91" s="16">
        <v>1.7755842120286893</v>
      </c>
      <c r="AD91" s="16">
        <v>1.811039292221976</v>
      </c>
      <c r="AE91" s="16">
        <v>1.8445720264479608</v>
      </c>
      <c r="AF91" s="16">
        <v>1.8762071228796897</v>
      </c>
      <c r="AG91" s="16">
        <v>1.9059703315744549</v>
      </c>
      <c r="AH91" s="16">
        <v>1.9338888054378338</v>
      </c>
      <c r="AI91" s="16">
        <v>1.959991144774343</v>
      </c>
      <c r="AJ91" s="16">
        <v>1.98430742074838</v>
      </c>
      <c r="AK91" s="16">
        <v>2.0068693827608977</v>
      </c>
      <c r="AL91" s="16">
        <v>2.0277103630204998</v>
      </c>
      <c r="AM91" s="16">
        <v>2.0468651424486266</v>
      </c>
      <c r="AN91" s="16">
        <v>2.0643696878063089</v>
      </c>
      <c r="AO91" s="16">
        <v>2.0802608098843272</v>
      </c>
      <c r="AP91" s="16">
        <v>2.0945760265847366</v>
      </c>
      <c r="AQ91" s="16">
        <v>2.107353446981278</v>
      </c>
      <c r="AR91" s="16">
        <v>2.1186315366385977</v>
      </c>
      <c r="AS91" s="16">
        <v>2.1284488918045086</v>
      </c>
      <c r="AT91" s="16">
        <v>2.1368440894361469</v>
      </c>
      <c r="AU91" s="16">
        <v>2.1438556702262264</v>
      </c>
      <c r="AV91" s="16">
        <v>2.1495220235583075</v>
      </c>
      <c r="AW91" s="16">
        <v>2.1538811663683957</v>
      </c>
      <c r="AX91" s="16">
        <v>2.156970695412586</v>
      </c>
      <c r="AY91" s="16">
        <v>2.158827756329408</v>
      </c>
      <c r="AZ91" s="16">
        <v>2.1594889564318058</v>
      </c>
      <c r="BA91" s="16">
        <v>2.1589901863349534</v>
      </c>
      <c r="BB91" s="16">
        <v>2.1573666350031906</v>
      </c>
      <c r="BC91" s="16">
        <v>2.1546528500711046</v>
      </c>
      <c r="BD91" s="16">
        <v>2.1508827919297882</v>
      </c>
      <c r="BE91" s="16">
        <v>2.1460898227251772</v>
      </c>
      <c r="BF91" s="16">
        <v>2.1403064954684572</v>
      </c>
      <c r="BG91" s="16">
        <v>2.1335644562052858</v>
      </c>
      <c r="BH91" s="16">
        <v>2.1258943285606482</v>
      </c>
      <c r="BI91" s="16">
        <v>2.117325665759612</v>
      </c>
      <c r="BJ91" s="16">
        <v>2.1078868442674659</v>
      </c>
      <c r="BK91" s="16">
        <v>2.0976050639826087</v>
      </c>
      <c r="BL91" s="16">
        <v>2.0865063919718412</v>
      </c>
      <c r="BM91" s="16">
        <v>2.0746157611126828</v>
      </c>
      <c r="BN91" s="16">
        <v>2.0619570338495925</v>
      </c>
      <c r="BO91" s="16">
        <v>2.0485530785823012</v>
      </c>
      <c r="BP91" s="16">
        <v>2.0344258396689581</v>
      </c>
      <c r="BQ91" s="16">
        <v>2.0195964015956891</v>
      </c>
      <c r="BR91" s="16">
        <v>2.004085047871933</v>
      </c>
      <c r="BS91" s="16">
        <v>1.9879113155878372</v>
      </c>
      <c r="BT91" s="16">
        <v>1.9710940600977354</v>
      </c>
      <c r="BU91" s="16">
        <v>1.9536515306798328</v>
      </c>
      <c r="BV91" s="16">
        <v>1.9356014167014117</v>
      </c>
      <c r="BW91" s="16">
        <v>1.9169608835382501</v>
      </c>
      <c r="BX91" s="16">
        <v>1.8977466057386359</v>
      </c>
      <c r="BY91" s="16">
        <v>1.8779747977000938</v>
      </c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16"/>
      <c r="DP91" s="16"/>
      <c r="DQ91" s="16"/>
      <c r="DR91" s="16"/>
      <c r="DS91" s="16"/>
      <c r="DT91" s="16"/>
      <c r="DU91" s="16"/>
      <c r="DV91" s="16"/>
      <c r="DW91" s="16"/>
      <c r="DX91" s="16"/>
      <c r="DY91" s="16"/>
      <c r="DZ91" s="16"/>
      <c r="EA91" s="16"/>
      <c r="EB91" s="16"/>
      <c r="EC91" s="16"/>
      <c r="ED91" s="16"/>
      <c r="EE91" s="16"/>
      <c r="EF91" s="16"/>
      <c r="EG91" s="16"/>
      <c r="EH91" s="16"/>
      <c r="EI91" s="16"/>
      <c r="EJ91" s="16"/>
      <c r="EK91" s="16"/>
      <c r="EL91" s="16"/>
      <c r="EM91" s="16"/>
      <c r="EN91" s="16"/>
      <c r="EO91" s="16"/>
      <c r="EP91" s="16"/>
      <c r="EQ91" s="16"/>
      <c r="ER91" s="16"/>
      <c r="ES91" s="16"/>
      <c r="ET91" s="16"/>
      <c r="EU91" s="16"/>
      <c r="EV91" s="16"/>
      <c r="EW91" s="16"/>
      <c r="EX91" s="16"/>
      <c r="EY91" s="16"/>
      <c r="EZ91" s="16"/>
      <c r="FA91" s="16"/>
      <c r="FB91" s="16"/>
      <c r="FC91" s="16"/>
      <c r="FD91" s="16"/>
      <c r="FE91" s="16"/>
      <c r="FF91" s="16"/>
      <c r="FG91" s="16"/>
      <c r="FH91" s="16"/>
      <c r="FI91" s="16"/>
      <c r="FJ91" s="16"/>
      <c r="FK91" s="16"/>
      <c r="FL91" s="16"/>
      <c r="FM91" s="16"/>
      <c r="FN91" s="16"/>
      <c r="FO91" s="16"/>
      <c r="FP91" s="16"/>
      <c r="FQ91" s="16"/>
      <c r="FR91" s="16"/>
      <c r="FS91" s="16"/>
      <c r="FT91" s="16"/>
      <c r="FU91" s="16"/>
      <c r="FV91" s="16"/>
      <c r="FW91" s="16"/>
      <c r="FX91" s="16"/>
      <c r="FY91" s="16"/>
      <c r="FZ91" s="16"/>
      <c r="GA91" s="16"/>
      <c r="GB91" s="16"/>
      <c r="GC91" s="16"/>
      <c r="GD91" s="16"/>
      <c r="GE91" s="16"/>
      <c r="GF91" s="16"/>
      <c r="GG91" s="16"/>
      <c r="GH91" s="16"/>
      <c r="GI91" s="16"/>
      <c r="GJ91" s="16"/>
      <c r="GK91" s="16"/>
      <c r="GL91" s="16"/>
      <c r="GM91" s="16"/>
      <c r="GN91" s="16"/>
      <c r="GO91" s="16"/>
      <c r="GP91" s="16"/>
      <c r="GQ91" s="16"/>
      <c r="GR91" s="16"/>
      <c r="GS91" s="16"/>
      <c r="GT91" s="16"/>
      <c r="GU91" s="16"/>
      <c r="GV91" s="16"/>
      <c r="GW91" s="16"/>
      <c r="GX91" s="16"/>
      <c r="GY91" s="16"/>
      <c r="GZ91" s="16"/>
      <c r="HA91" s="16"/>
      <c r="HB91" s="16"/>
      <c r="HC91" s="16"/>
      <c r="HD91" s="16"/>
      <c r="HE91" s="16"/>
      <c r="HF91" s="16"/>
      <c r="HG91" s="16"/>
      <c r="HH91" s="16"/>
      <c r="HI91" s="16"/>
      <c r="HJ91" s="16"/>
      <c r="HK91" s="16"/>
      <c r="HL91" s="16"/>
      <c r="HM91" s="16"/>
      <c r="HN91" s="16"/>
      <c r="HO91" s="16"/>
      <c r="HP91" s="16"/>
      <c r="HQ91" s="16"/>
      <c r="HR91" s="16"/>
      <c r="HS91" s="16"/>
      <c r="HT91" s="16"/>
      <c r="HU91" s="16"/>
      <c r="HV91" s="16"/>
      <c r="HW91" s="16"/>
      <c r="HX91" s="16"/>
      <c r="HY91" s="16"/>
      <c r="HZ91" s="16"/>
      <c r="IA91" s="16"/>
      <c r="IB91" s="16"/>
      <c r="IC91" s="16"/>
      <c r="ID91" s="16"/>
      <c r="IE91" s="16"/>
      <c r="IF91" s="16"/>
      <c r="IG91" s="16"/>
      <c r="IH91" s="16"/>
      <c r="II91" s="16"/>
      <c r="IJ91" s="16"/>
      <c r="IK91" s="16"/>
      <c r="IL91" s="16"/>
      <c r="IM91" s="16"/>
      <c r="IN91" s="16"/>
      <c r="IO91" s="16"/>
      <c r="IP91" s="16"/>
      <c r="IQ91" s="16"/>
      <c r="IR91" s="16"/>
    </row>
    <row r="92" spans="1:252" s="17" customFormat="1" x14ac:dyDescent="0.3">
      <c r="A92" s="18">
        <v>45778</v>
      </c>
      <c r="B92" s="16">
        <v>-7.8973263815918265E-2</v>
      </c>
      <c r="C92" s="16">
        <v>4.1592776415802328E-2</v>
      </c>
      <c r="D92" s="16">
        <v>0.15307260323935967</v>
      </c>
      <c r="E92" s="16">
        <v>0.25724888245720701</v>
      </c>
      <c r="F92" s="16">
        <v>0.35547200387539823</v>
      </c>
      <c r="G92" s="16">
        <v>0.44874805348467184</v>
      </c>
      <c r="H92" s="16">
        <v>0.53780127718564286</v>
      </c>
      <c r="I92" s="16">
        <v>0.62312434464700595</v>
      </c>
      <c r="J92" s="16">
        <v>0.70506166043518093</v>
      </c>
      <c r="K92" s="16">
        <v>0.78386245316457248</v>
      </c>
      <c r="L92" s="16">
        <v>0.85971265216670789</v>
      </c>
      <c r="M92" s="16">
        <v>0.93275609899048584</v>
      </c>
      <c r="N92" s="16">
        <v>1.00311234205323</v>
      </c>
      <c r="O92" s="16">
        <v>1.0708850920899031</v>
      </c>
      <c r="P92" s="16">
        <v>1.1361670901555276</v>
      </c>
      <c r="Q92" s="16">
        <v>1.1990418004548167</v>
      </c>
      <c r="R92" s="16">
        <v>1.2595801466687855</v>
      </c>
      <c r="S92" s="16">
        <v>1.31784276549118</v>
      </c>
      <c r="T92" s="16">
        <v>1.3738822395165093</v>
      </c>
      <c r="U92" s="16">
        <v>1.4277441759786329</v>
      </c>
      <c r="V92" s="16">
        <v>1.4794662343785308</v>
      </c>
      <c r="W92" s="16">
        <v>1.5290790915465553</v>
      </c>
      <c r="X92" s="16">
        <v>1.5766094911921302</v>
      </c>
      <c r="Y92" s="16">
        <v>1.6220817296964192</v>
      </c>
      <c r="Z92" s="16">
        <v>1.6655186863282156</v>
      </c>
      <c r="AA92" s="16">
        <v>1.706943160112586</v>
      </c>
      <c r="AB92" s="16">
        <v>1.7463782465025288</v>
      </c>
      <c r="AC92" s="16">
        <v>1.7838475670277933</v>
      </c>
      <c r="AD92" s="16">
        <v>1.8193752586123144</v>
      </c>
      <c r="AE92" s="16">
        <v>1.8529860883658849</v>
      </c>
      <c r="AF92" s="16">
        <v>1.8847055777316906</v>
      </c>
      <c r="AG92" s="16">
        <v>1.9145600408729031</v>
      </c>
      <c r="AH92" s="16">
        <v>1.9425769666088564</v>
      </c>
      <c r="AI92" s="16">
        <v>1.9687850850812088</v>
      </c>
      <c r="AJ92" s="16">
        <v>1.9932144233963038</v>
      </c>
      <c r="AK92" s="16">
        <v>2.0158965419119559</v>
      </c>
      <c r="AL92" s="16">
        <v>2.0368644652866323</v>
      </c>
      <c r="AM92" s="16">
        <v>2.0561525784172181</v>
      </c>
      <c r="AN92" s="16">
        <v>2.0737963882287973</v>
      </c>
      <c r="AO92" s="16">
        <v>2.0898322134421932</v>
      </c>
      <c r="AP92" s="16">
        <v>2.1042970568016561</v>
      </c>
      <c r="AQ92" s="16">
        <v>2.1172284947792086</v>
      </c>
      <c r="AR92" s="16">
        <v>2.1286644601142868</v>
      </c>
      <c r="AS92" s="16">
        <v>2.1386430297477674</v>
      </c>
      <c r="AT92" s="16">
        <v>2.1472022823884447</v>
      </c>
      <c r="AU92" s="16">
        <v>2.1543802806712549</v>
      </c>
      <c r="AV92" s="16">
        <v>2.1602149581462058</v>
      </c>
      <c r="AW92" s="16">
        <v>2.1647439066611343</v>
      </c>
      <c r="AX92" s="16">
        <v>2.1680043288199848</v>
      </c>
      <c r="AY92" s="16">
        <v>2.1700330053627073</v>
      </c>
      <c r="AZ92" s="16">
        <v>2.1708662074814833</v>
      </c>
      <c r="BA92" s="16">
        <v>2.1705395220355803</v>
      </c>
      <c r="BB92" s="16">
        <v>2.1690878656887604</v>
      </c>
      <c r="BC92" s="16">
        <v>2.166545542533667</v>
      </c>
      <c r="BD92" s="16">
        <v>2.1629462957275383</v>
      </c>
      <c r="BE92" s="16">
        <v>2.1583232942266464</v>
      </c>
      <c r="BF92" s="16">
        <v>2.1527089230799676</v>
      </c>
      <c r="BG92" s="16">
        <v>2.1461346853563468</v>
      </c>
      <c r="BH92" s="16">
        <v>2.1386310825014352</v>
      </c>
      <c r="BI92" s="16">
        <v>2.1302275647085787</v>
      </c>
      <c r="BJ92" s="16">
        <v>2.1209524257171322</v>
      </c>
      <c r="BK92" s="16">
        <v>2.1108328036802786</v>
      </c>
      <c r="BL92" s="16">
        <v>2.0998947228124956</v>
      </c>
      <c r="BM92" s="16">
        <v>2.0881630903756201</v>
      </c>
      <c r="BN92" s="16">
        <v>2.0756617593769988</v>
      </c>
      <c r="BO92" s="16">
        <v>2.0624136038064598</v>
      </c>
      <c r="BP92" s="16">
        <v>2.0484405875812075</v>
      </c>
      <c r="BQ92" s="16">
        <v>2.0337638277453061</v>
      </c>
      <c r="BR92" s="16">
        <v>2.018403652474694</v>
      </c>
      <c r="BS92" s="16">
        <v>2.0023796547593009</v>
      </c>
      <c r="BT92" s="16">
        <v>1.9857107540982042</v>
      </c>
      <c r="BU92" s="16">
        <v>1.9684152666763655</v>
      </c>
      <c r="BV92" s="16">
        <v>1.9505109501816478</v>
      </c>
      <c r="BW92" s="16">
        <v>1.9320150396277285</v>
      </c>
      <c r="BX92" s="16">
        <v>1.9129442804347399</v>
      </c>
      <c r="BY92" s="16">
        <v>1.8933149590288683</v>
      </c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6"/>
      <c r="DP92" s="16"/>
      <c r="DQ92" s="16"/>
      <c r="DR92" s="16"/>
      <c r="DS92" s="16"/>
      <c r="DT92" s="16"/>
      <c r="DU92" s="16"/>
      <c r="DV92" s="16"/>
      <c r="DW92" s="16"/>
      <c r="DX92" s="16"/>
      <c r="DY92" s="16"/>
      <c r="DZ92" s="16"/>
      <c r="EA92" s="16"/>
      <c r="EB92" s="16"/>
      <c r="EC92" s="16"/>
      <c r="ED92" s="16"/>
      <c r="EE92" s="16"/>
      <c r="EF92" s="16"/>
      <c r="EG92" s="16"/>
      <c r="EH92" s="16"/>
      <c r="EI92" s="16"/>
      <c r="EJ92" s="16"/>
      <c r="EK92" s="16"/>
      <c r="EL92" s="16"/>
      <c r="EM92" s="16"/>
      <c r="EN92" s="16"/>
      <c r="EO92" s="16"/>
      <c r="EP92" s="16"/>
      <c r="EQ92" s="16"/>
      <c r="ER92" s="16"/>
      <c r="ES92" s="16"/>
      <c r="ET92" s="16"/>
      <c r="EU92" s="16"/>
      <c r="EV92" s="16"/>
      <c r="EW92" s="16"/>
      <c r="EX92" s="16"/>
      <c r="EY92" s="16"/>
      <c r="EZ92" s="16"/>
      <c r="FA92" s="16"/>
      <c r="FB92" s="16"/>
      <c r="FC92" s="16"/>
      <c r="FD92" s="16"/>
      <c r="FE92" s="16"/>
      <c r="FF92" s="16"/>
      <c r="FG92" s="16"/>
      <c r="FH92" s="16"/>
      <c r="FI92" s="16"/>
      <c r="FJ92" s="16"/>
      <c r="FK92" s="16"/>
      <c r="FL92" s="16"/>
      <c r="FM92" s="16"/>
      <c r="FN92" s="16"/>
      <c r="FO92" s="16"/>
      <c r="FP92" s="16"/>
      <c r="FQ92" s="16"/>
      <c r="FR92" s="16"/>
      <c r="FS92" s="16"/>
      <c r="FT92" s="16"/>
      <c r="FU92" s="16"/>
      <c r="FV92" s="16"/>
      <c r="FW92" s="16"/>
      <c r="FX92" s="16"/>
      <c r="FY92" s="16"/>
      <c r="FZ92" s="16"/>
      <c r="GA92" s="16"/>
      <c r="GB92" s="16"/>
      <c r="GC92" s="16"/>
      <c r="GD92" s="16"/>
      <c r="GE92" s="16"/>
      <c r="GF92" s="16"/>
      <c r="GG92" s="16"/>
      <c r="GH92" s="16"/>
      <c r="GI92" s="16"/>
      <c r="GJ92" s="16"/>
      <c r="GK92" s="16"/>
      <c r="GL92" s="16"/>
      <c r="GM92" s="16"/>
      <c r="GN92" s="16"/>
      <c r="GO92" s="16"/>
      <c r="GP92" s="16"/>
      <c r="GQ92" s="16"/>
      <c r="GR92" s="16"/>
      <c r="GS92" s="16"/>
      <c r="GT92" s="16"/>
      <c r="GU92" s="16"/>
      <c r="GV92" s="16"/>
      <c r="GW92" s="16"/>
      <c r="GX92" s="16"/>
      <c r="GY92" s="16"/>
      <c r="GZ92" s="16"/>
      <c r="HA92" s="16"/>
      <c r="HB92" s="16"/>
      <c r="HC92" s="16"/>
      <c r="HD92" s="16"/>
      <c r="HE92" s="16"/>
      <c r="HF92" s="16"/>
      <c r="HG92" s="16"/>
      <c r="HH92" s="16"/>
      <c r="HI92" s="16"/>
      <c r="HJ92" s="16"/>
      <c r="HK92" s="16"/>
      <c r="HL92" s="16"/>
      <c r="HM92" s="16"/>
      <c r="HN92" s="16"/>
      <c r="HO92" s="16"/>
      <c r="HP92" s="16"/>
      <c r="HQ92" s="16"/>
      <c r="HR92" s="16"/>
      <c r="HS92" s="16"/>
      <c r="HT92" s="16"/>
      <c r="HU92" s="16"/>
      <c r="HV92" s="16"/>
      <c r="HW92" s="16"/>
      <c r="HX92" s="16"/>
      <c r="HY92" s="16"/>
      <c r="HZ92" s="16"/>
      <c r="IA92" s="16"/>
      <c r="IB92" s="16"/>
      <c r="IC92" s="16"/>
      <c r="ID92" s="16"/>
      <c r="IE92" s="16"/>
      <c r="IF92" s="16"/>
      <c r="IG92" s="16"/>
      <c r="IH92" s="16"/>
      <c r="II92" s="16"/>
      <c r="IJ92" s="16"/>
      <c r="IK92" s="16"/>
      <c r="IL92" s="16"/>
      <c r="IM92" s="16"/>
      <c r="IN92" s="16"/>
      <c r="IO92" s="16"/>
      <c r="IP92" s="16"/>
      <c r="IQ92" s="16"/>
      <c r="IR92" s="16"/>
    </row>
    <row r="93" spans="1:252" s="17" customFormat="1" x14ac:dyDescent="0.3">
      <c r="A93" s="18">
        <v>45779</v>
      </c>
      <c r="B93" s="16">
        <v>-5.4827662062768276E-2</v>
      </c>
      <c r="C93" s="16">
        <v>6.4990392592446836E-2</v>
      </c>
      <c r="D93" s="16">
        <v>0.17593652158101133</v>
      </c>
      <c r="E93" s="16">
        <v>0.27972319462344081</v>
      </c>
      <c r="F93" s="16">
        <v>0.37765011154103773</v>
      </c>
      <c r="G93" s="16">
        <v>0.47068935619796176</v>
      </c>
      <c r="H93" s="16">
        <v>0.5595423515916903</v>
      </c>
      <c r="I93" s="16">
        <v>0.64468831064764387</v>
      </c>
      <c r="J93" s="16">
        <v>0.72646451693806635</v>
      </c>
      <c r="K93" s="16">
        <v>0.80511699803840708</v>
      </c>
      <c r="L93" s="16">
        <v>0.88083093883616603</v>
      </c>
      <c r="M93" s="16">
        <v>0.95375110873573354</v>
      </c>
      <c r="N93" s="16">
        <v>1.0239988812167735</v>
      </c>
      <c r="O93" s="16">
        <v>1.0916803707325058</v>
      </c>
      <c r="P93" s="16">
        <v>1.1568911585437949</v>
      </c>
      <c r="Q93" s="16">
        <v>1.2197169312976919</v>
      </c>
      <c r="R93" s="16">
        <v>1.280230570329024</v>
      </c>
      <c r="S93" s="16">
        <v>1.3384945464655018</v>
      </c>
      <c r="T93" s="16">
        <v>1.3945631784839201</v>
      </c>
      <c r="U93" s="16">
        <v>1.4484836370007592</v>
      </c>
      <c r="V93" s="16">
        <v>1.5002947725101075</v>
      </c>
      <c r="W93" s="16">
        <v>1.5500281342212996</v>
      </c>
      <c r="X93" s="16">
        <v>1.5977110973273019</v>
      </c>
      <c r="Y93" s="16">
        <v>1.6433683640109655</v>
      </c>
      <c r="Z93" s="16">
        <v>1.6870230260518086</v>
      </c>
      <c r="AA93" s="16">
        <v>1.728697875833054</v>
      </c>
      <c r="AB93" s="16">
        <v>1.7684158094489246</v>
      </c>
      <c r="AC93" s="16">
        <v>1.8062000975952779</v>
      </c>
      <c r="AD93" s="16">
        <v>1.8420744002674823</v>
      </c>
      <c r="AE93" s="16">
        <v>1.876062927264887</v>
      </c>
      <c r="AF93" s="16">
        <v>1.9081905931400818</v>
      </c>
      <c r="AG93" s="16">
        <v>1.938483076376333</v>
      </c>
      <c r="AH93" s="16">
        <v>1.9669672313349544</v>
      </c>
      <c r="AI93" s="16">
        <v>1.9936711565644594</v>
      </c>
      <c r="AJ93" s="16">
        <v>2.0186242642514318</v>
      </c>
      <c r="AK93" s="16">
        <v>2.041857522240992</v>
      </c>
      <c r="AL93" s="16">
        <v>2.0634033790248711</v>
      </c>
      <c r="AM93" s="16">
        <v>2.0832956526319428</v>
      </c>
      <c r="AN93" s="16">
        <v>2.1015692794022978</v>
      </c>
      <c r="AO93" s="16">
        <v>2.1182599939520896</v>
      </c>
      <c r="AP93" s="16">
        <v>2.1334042028590257</v>
      </c>
      <c r="AQ93" s="16">
        <v>2.1470388703097738</v>
      </c>
      <c r="AR93" s="16">
        <v>2.1592012876894131</v>
      </c>
      <c r="AS93" s="16">
        <v>2.1699288538658057</v>
      </c>
      <c r="AT93" s="16">
        <v>2.1792589335106562</v>
      </c>
      <c r="AU93" s="16">
        <v>2.1872288427129232</v>
      </c>
      <c r="AV93" s="16">
        <v>2.1938757300866603</v>
      </c>
      <c r="AW93" s="16">
        <v>2.1992363613368804</v>
      </c>
      <c r="AX93" s="16">
        <v>2.2033470733833318</v>
      </c>
      <c r="AY93" s="16">
        <v>2.2062437416723744</v>
      </c>
      <c r="AZ93" s="16">
        <v>2.2079616950844883</v>
      </c>
      <c r="BA93" s="16">
        <v>2.2085355529049542</v>
      </c>
      <c r="BB93" s="16">
        <v>2.2079992452925232</v>
      </c>
      <c r="BC93" s="16">
        <v>2.206386072576993</v>
      </c>
      <c r="BD93" s="16">
        <v>2.2037287583006031</v>
      </c>
      <c r="BE93" s="16">
        <v>2.2000594371356521</v>
      </c>
      <c r="BF93" s="16">
        <v>2.1954094591675624</v>
      </c>
      <c r="BG93" s="16">
        <v>2.1898093046020097</v>
      </c>
      <c r="BH93" s="16">
        <v>2.1832884794885357</v>
      </c>
      <c r="BI93" s="16">
        <v>2.1758754757952565</v>
      </c>
      <c r="BJ93" s="16">
        <v>2.1675976769659635</v>
      </c>
      <c r="BK93" s="16">
        <v>2.1584813652620403</v>
      </c>
      <c r="BL93" s="16">
        <v>2.1485517696846737</v>
      </c>
      <c r="BM93" s="16">
        <v>2.1378330814422251</v>
      </c>
      <c r="BN93" s="16">
        <v>2.1263485165474685</v>
      </c>
      <c r="BO93" s="16">
        <v>2.1141203854371189</v>
      </c>
      <c r="BP93" s="16">
        <v>2.1011701567447987</v>
      </c>
      <c r="BQ93" s="16">
        <v>2.0875185157595824</v>
      </c>
      <c r="BR93" s="16">
        <v>2.0731854180797376</v>
      </c>
      <c r="BS93" s="16">
        <v>2.0581901392980213</v>
      </c>
      <c r="BT93" s="16">
        <v>2.0425513319916822</v>
      </c>
      <c r="BU93" s="16">
        <v>2.0262870893572478</v>
      </c>
      <c r="BV93" s="16">
        <v>2.0094149862105501</v>
      </c>
      <c r="BW93" s="16">
        <v>1.9919521122309094</v>
      </c>
      <c r="BX93" s="16">
        <v>1.9739151026659707</v>
      </c>
      <c r="BY93" s="16">
        <v>1.9553201667336928</v>
      </c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6"/>
      <c r="DP93" s="16"/>
      <c r="DQ93" s="16"/>
      <c r="DR93" s="16"/>
      <c r="DS93" s="16"/>
      <c r="DT93" s="16"/>
      <c r="DU93" s="16"/>
      <c r="DV93" s="16"/>
      <c r="DW93" s="16"/>
      <c r="DX93" s="16"/>
      <c r="DY93" s="16"/>
      <c r="DZ93" s="16"/>
      <c r="EA93" s="16"/>
      <c r="EB93" s="16"/>
      <c r="EC93" s="16"/>
      <c r="ED93" s="16"/>
      <c r="EE93" s="16"/>
      <c r="EF93" s="16"/>
      <c r="EG93" s="16"/>
      <c r="EH93" s="16"/>
      <c r="EI93" s="16"/>
      <c r="EJ93" s="16"/>
      <c r="EK93" s="16"/>
      <c r="EL93" s="16"/>
      <c r="EM93" s="16"/>
      <c r="EN93" s="16"/>
      <c r="EO93" s="16"/>
      <c r="EP93" s="16"/>
      <c r="EQ93" s="16"/>
      <c r="ER93" s="16"/>
      <c r="ES93" s="16"/>
      <c r="ET93" s="16"/>
      <c r="EU93" s="16"/>
      <c r="EV93" s="16"/>
      <c r="EW93" s="16"/>
      <c r="EX93" s="16"/>
      <c r="EY93" s="16"/>
      <c r="EZ93" s="16"/>
      <c r="FA93" s="16"/>
      <c r="FB93" s="16"/>
      <c r="FC93" s="16"/>
      <c r="FD93" s="16"/>
      <c r="FE93" s="16"/>
      <c r="FF93" s="16"/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6"/>
      <c r="FS93" s="16"/>
      <c r="FT93" s="16"/>
      <c r="FU93" s="16"/>
      <c r="FV93" s="16"/>
      <c r="FW93" s="16"/>
      <c r="FX93" s="16"/>
      <c r="FY93" s="16"/>
      <c r="FZ93" s="16"/>
      <c r="GA93" s="16"/>
      <c r="GB93" s="16"/>
      <c r="GC93" s="16"/>
      <c r="GD93" s="16"/>
      <c r="GE93" s="16"/>
      <c r="GF93" s="16"/>
      <c r="GG93" s="16"/>
      <c r="GH93" s="16"/>
      <c r="GI93" s="16"/>
      <c r="GJ93" s="16"/>
      <c r="GK93" s="16"/>
      <c r="GL93" s="16"/>
      <c r="GM93" s="16"/>
      <c r="GN93" s="16"/>
      <c r="GO93" s="16"/>
      <c r="GP93" s="16"/>
      <c r="GQ93" s="16"/>
      <c r="GR93" s="16"/>
      <c r="GS93" s="16"/>
      <c r="GT93" s="16"/>
      <c r="GU93" s="16"/>
      <c r="GV93" s="16"/>
      <c r="GW93" s="16"/>
      <c r="GX93" s="16"/>
      <c r="GY93" s="16"/>
      <c r="GZ93" s="16"/>
      <c r="HA93" s="16"/>
      <c r="HB93" s="16"/>
      <c r="HC93" s="16"/>
      <c r="HD93" s="16"/>
      <c r="HE93" s="16"/>
      <c r="HF93" s="16"/>
      <c r="HG93" s="16"/>
      <c r="HH93" s="16"/>
      <c r="HI93" s="16"/>
      <c r="HJ93" s="16"/>
      <c r="HK93" s="16"/>
      <c r="HL93" s="16"/>
      <c r="HM93" s="16"/>
      <c r="HN93" s="16"/>
      <c r="HO93" s="16"/>
      <c r="HP93" s="16"/>
      <c r="HQ93" s="16"/>
      <c r="HR93" s="16"/>
      <c r="HS93" s="16"/>
      <c r="HT93" s="16"/>
      <c r="HU93" s="16"/>
      <c r="HV93" s="16"/>
      <c r="HW93" s="16"/>
      <c r="HX93" s="16"/>
      <c r="HY93" s="16"/>
      <c r="HZ93" s="16"/>
      <c r="IA93" s="16"/>
      <c r="IB93" s="16"/>
      <c r="IC93" s="16"/>
      <c r="ID93" s="16"/>
      <c r="IE93" s="16"/>
      <c r="IF93" s="16"/>
      <c r="IG93" s="16"/>
      <c r="IH93" s="16"/>
      <c r="II93" s="16"/>
      <c r="IJ93" s="16"/>
      <c r="IK93" s="16"/>
      <c r="IL93" s="16"/>
      <c r="IM93" s="16"/>
      <c r="IN93" s="16"/>
      <c r="IO93" s="16"/>
      <c r="IP93" s="16"/>
      <c r="IQ93" s="16"/>
      <c r="IR93" s="16"/>
    </row>
    <row r="94" spans="1:252" s="17" customFormat="1" x14ac:dyDescent="0.3">
      <c r="A94" s="18">
        <v>45782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16"/>
      <c r="DP94" s="16"/>
      <c r="DQ94" s="16"/>
      <c r="DR94" s="16"/>
      <c r="DS94" s="16"/>
      <c r="DT94" s="16"/>
      <c r="DU94" s="16"/>
      <c r="DV94" s="16"/>
      <c r="DW94" s="16"/>
      <c r="DX94" s="16"/>
      <c r="DY94" s="16"/>
      <c r="DZ94" s="16"/>
      <c r="EA94" s="16"/>
      <c r="EB94" s="16"/>
      <c r="EC94" s="16"/>
      <c r="ED94" s="16"/>
      <c r="EE94" s="16"/>
      <c r="EF94" s="16"/>
      <c r="EG94" s="16"/>
      <c r="EH94" s="16"/>
      <c r="EI94" s="16"/>
      <c r="EJ94" s="16"/>
      <c r="EK94" s="16"/>
      <c r="EL94" s="16"/>
      <c r="EM94" s="16"/>
      <c r="EN94" s="16"/>
      <c r="EO94" s="16"/>
      <c r="EP94" s="16"/>
      <c r="EQ94" s="16"/>
      <c r="ER94" s="16"/>
      <c r="ES94" s="16"/>
      <c r="ET94" s="16"/>
      <c r="EU94" s="16"/>
      <c r="EV94" s="16"/>
      <c r="EW94" s="16"/>
      <c r="EX94" s="16"/>
      <c r="EY94" s="16"/>
      <c r="EZ94" s="16"/>
      <c r="FA94" s="16"/>
      <c r="FB94" s="16"/>
      <c r="FC94" s="16"/>
      <c r="FD94" s="16"/>
      <c r="FE94" s="16"/>
      <c r="FF94" s="16"/>
      <c r="FG94" s="16"/>
      <c r="FH94" s="16"/>
      <c r="FI94" s="16"/>
      <c r="FJ94" s="16"/>
      <c r="FK94" s="16"/>
      <c r="FL94" s="16"/>
      <c r="FM94" s="16"/>
      <c r="FN94" s="16"/>
      <c r="FO94" s="16"/>
      <c r="FP94" s="16"/>
      <c r="FQ94" s="16"/>
      <c r="FR94" s="16"/>
      <c r="FS94" s="16"/>
      <c r="FT94" s="16"/>
      <c r="FU94" s="16"/>
      <c r="FV94" s="16"/>
      <c r="FW94" s="16"/>
      <c r="FX94" s="16"/>
      <c r="FY94" s="16"/>
      <c r="FZ94" s="16"/>
      <c r="GA94" s="16"/>
      <c r="GB94" s="16"/>
      <c r="GC94" s="16"/>
      <c r="GD94" s="16"/>
      <c r="GE94" s="16"/>
      <c r="GF94" s="16"/>
      <c r="GG94" s="16"/>
      <c r="GH94" s="16"/>
      <c r="GI94" s="16"/>
      <c r="GJ94" s="16"/>
      <c r="GK94" s="16"/>
      <c r="GL94" s="16"/>
      <c r="GM94" s="16"/>
      <c r="GN94" s="16"/>
      <c r="GO94" s="16"/>
      <c r="GP94" s="16"/>
      <c r="GQ94" s="16"/>
      <c r="GR94" s="16"/>
      <c r="GS94" s="16"/>
      <c r="GT94" s="16"/>
      <c r="GU94" s="16"/>
      <c r="GV94" s="16"/>
      <c r="GW94" s="16"/>
      <c r="GX94" s="16"/>
      <c r="GY94" s="16"/>
      <c r="GZ94" s="16"/>
      <c r="HA94" s="16"/>
      <c r="HB94" s="16"/>
      <c r="HC94" s="16"/>
      <c r="HD94" s="16"/>
      <c r="HE94" s="16"/>
      <c r="HF94" s="16"/>
      <c r="HG94" s="16"/>
      <c r="HH94" s="16"/>
      <c r="HI94" s="16"/>
      <c r="HJ94" s="16"/>
      <c r="HK94" s="16"/>
      <c r="HL94" s="16"/>
      <c r="HM94" s="16"/>
      <c r="HN94" s="16"/>
      <c r="HO94" s="16"/>
      <c r="HP94" s="16"/>
      <c r="HQ94" s="16"/>
      <c r="HR94" s="16"/>
      <c r="HS94" s="16"/>
      <c r="HT94" s="16"/>
      <c r="HU94" s="16"/>
      <c r="HV94" s="16"/>
      <c r="HW94" s="16"/>
      <c r="HX94" s="16"/>
      <c r="HY94" s="16"/>
      <c r="HZ94" s="16"/>
      <c r="IA94" s="16"/>
      <c r="IB94" s="16"/>
      <c r="IC94" s="16"/>
      <c r="ID94" s="16"/>
      <c r="IE94" s="16"/>
      <c r="IF94" s="16"/>
      <c r="IG94" s="16"/>
      <c r="IH94" s="16"/>
      <c r="II94" s="16"/>
      <c r="IJ94" s="16"/>
      <c r="IK94" s="16"/>
      <c r="IL94" s="16"/>
      <c r="IM94" s="16"/>
      <c r="IN94" s="16"/>
      <c r="IO94" s="16"/>
      <c r="IP94" s="16"/>
      <c r="IQ94" s="16"/>
      <c r="IR94" s="16"/>
    </row>
    <row r="95" spans="1:252" s="17" customFormat="1" x14ac:dyDescent="0.3">
      <c r="A95" s="18">
        <v>45783</v>
      </c>
      <c r="B95" s="16">
        <v>-5.2926977205366307E-2</v>
      </c>
      <c r="C95" s="16">
        <v>7.2267074882915894E-2</v>
      </c>
      <c r="D95" s="16">
        <v>0.18804310800092322</v>
      </c>
      <c r="E95" s="16">
        <v>0.29619206543508503</v>
      </c>
      <c r="F95" s="16">
        <v>0.39805632815776376</v>
      </c>
      <c r="G95" s="16">
        <v>0.49463698212985896</v>
      </c>
      <c r="H95" s="16">
        <v>0.58666154893169231</v>
      </c>
      <c r="I95" s="16">
        <v>0.67463756413597509</v>
      </c>
      <c r="J95" s="16">
        <v>0.75893227370825866</v>
      </c>
      <c r="K95" s="16">
        <v>0.83982139093898256</v>
      </c>
      <c r="L95" s="16">
        <v>0.91751829677908536</v>
      </c>
      <c r="M95" s="16">
        <v>0.99219442963657933</v>
      </c>
      <c r="N95" s="16">
        <v>1.0639953081469156</v>
      </c>
      <c r="O95" s="16">
        <v>1.1330486666275732</v>
      </c>
      <c r="P95" s="16">
        <v>1.1994694139248443</v>
      </c>
      <c r="Q95" s="16">
        <v>1.2633601108537014</v>
      </c>
      <c r="R95" s="16">
        <v>1.324808141133202</v>
      </c>
      <c r="S95" s="16">
        <v>1.38388861323069</v>
      </c>
      <c r="T95" s="16">
        <v>1.4406670233790171</v>
      </c>
      <c r="U95" s="16">
        <v>1.4952004755886603</v>
      </c>
      <c r="V95" s="16">
        <v>1.5475364668800557</v>
      </c>
      <c r="W95" s="16">
        <v>1.5977140746584626</v>
      </c>
      <c r="X95" s="16">
        <v>1.6457673599561775</v>
      </c>
      <c r="Y95" s="16">
        <v>1.6917270389726815</v>
      </c>
      <c r="Z95" s="16">
        <v>1.7356216671846054</v>
      </c>
      <c r="AA95" s="16">
        <v>1.7774790398623812</v>
      </c>
      <c r="AB95" s="16">
        <v>1.8173266716929251</v>
      </c>
      <c r="AC95" s="16">
        <v>1.8551921335819326</v>
      </c>
      <c r="AD95" s="16">
        <v>1.8911031160238283</v>
      </c>
      <c r="AE95" s="16">
        <v>1.9250876267527113</v>
      </c>
      <c r="AF95" s="16">
        <v>1.9571741735196317</v>
      </c>
      <c r="AG95" s="16">
        <v>1.9873918483680479</v>
      </c>
      <c r="AH95" s="16">
        <v>2.0157707478061417</v>
      </c>
      <c r="AI95" s="16">
        <v>2.0423420542818285</v>
      </c>
      <c r="AJ95" s="16">
        <v>2.0671381169212433</v>
      </c>
      <c r="AK95" s="16">
        <v>2.0901926914907341</v>
      </c>
      <c r="AL95" s="16">
        <v>2.1115408756865635</v>
      </c>
      <c r="AM95" s="16">
        <v>2.1312190076943742</v>
      </c>
      <c r="AN95" s="16">
        <v>2.1492644145706317</v>
      </c>
      <c r="AO95" s="16">
        <v>2.1657150838246086</v>
      </c>
      <c r="AP95" s="16">
        <v>2.1806095484694299</v>
      </c>
      <c r="AQ95" s="16">
        <v>2.1939867797842751</v>
      </c>
      <c r="AR95" s="16">
        <v>2.205885944840893</v>
      </c>
      <c r="AS95" s="16">
        <v>2.2163461782772278</v>
      </c>
      <c r="AT95" s="16">
        <v>2.2254064418992572</v>
      </c>
      <c r="AU95" s="16">
        <v>2.2331055225846153</v>
      </c>
      <c r="AV95" s="16">
        <v>2.239481915469129</v>
      </c>
      <c r="AW95" s="16">
        <v>2.244573604169724</v>
      </c>
      <c r="AX95" s="16">
        <v>2.2484180226096395</v>
      </c>
      <c r="AY95" s="16">
        <v>2.2510520306242259</v>
      </c>
      <c r="AZ95" s="16">
        <v>2.2525118352344773</v>
      </c>
      <c r="BA95" s="16">
        <v>2.2528328331422189</v>
      </c>
      <c r="BB95" s="16">
        <v>2.252049639835906</v>
      </c>
      <c r="BC95" s="16">
        <v>2.2501961568325459</v>
      </c>
      <c r="BD95" s="16">
        <v>2.2473056318297946</v>
      </c>
      <c r="BE95" s="16">
        <v>2.2434106521834685</v>
      </c>
      <c r="BF95" s="16">
        <v>2.2385429548281235</v>
      </c>
      <c r="BG95" s="16">
        <v>2.2327333481347327</v>
      </c>
      <c r="BH95" s="16">
        <v>2.2260116171716073</v>
      </c>
      <c r="BI95" s="16">
        <v>2.2184064911517192</v>
      </c>
      <c r="BJ95" s="16">
        <v>2.2099455568250455</v>
      </c>
      <c r="BK95" s="16">
        <v>2.2006552712320424</v>
      </c>
      <c r="BL95" s="16">
        <v>2.1905610110819405</v>
      </c>
      <c r="BM95" s="16">
        <v>2.1796870894616971</v>
      </c>
      <c r="BN95" s="16">
        <v>2.1680568203266195</v>
      </c>
      <c r="BO95" s="16">
        <v>2.1556925898317383</v>
      </c>
      <c r="BP95" s="16">
        <v>2.1426159216698517</v>
      </c>
      <c r="BQ95" s="16">
        <v>2.1288475369647371</v>
      </c>
      <c r="BR95" s="16">
        <v>2.1144074092416334</v>
      </c>
      <c r="BS95" s="16">
        <v>2.0993148152861627</v>
      </c>
      <c r="BT95" s="16">
        <v>2.0835883919133678</v>
      </c>
      <c r="BU95" s="16">
        <v>2.0672461978795793</v>
      </c>
      <c r="BV95" s="16">
        <v>2.0503057554535178</v>
      </c>
      <c r="BW95" s="16">
        <v>2.0327840848184762</v>
      </c>
      <c r="BX95" s="16">
        <v>2.0146977358498841</v>
      </c>
      <c r="BY95" s="16">
        <v>1.9960628175095436</v>
      </c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6"/>
      <c r="DP95" s="16"/>
      <c r="DQ95" s="16"/>
      <c r="DR95" s="16"/>
      <c r="DS95" s="16"/>
      <c r="DT95" s="16"/>
      <c r="DU95" s="16"/>
      <c r="DV95" s="16"/>
      <c r="DW95" s="16"/>
      <c r="DX95" s="16"/>
      <c r="DY95" s="16"/>
      <c r="DZ95" s="16"/>
      <c r="EA95" s="16"/>
      <c r="EB95" s="16"/>
      <c r="EC95" s="16"/>
      <c r="ED95" s="16"/>
      <c r="EE95" s="16"/>
      <c r="EF95" s="16"/>
      <c r="EG95" s="16"/>
      <c r="EH95" s="16"/>
      <c r="EI95" s="16"/>
      <c r="EJ95" s="16"/>
      <c r="EK95" s="16"/>
      <c r="EL95" s="16"/>
      <c r="EM95" s="16"/>
      <c r="EN95" s="16"/>
      <c r="EO95" s="16"/>
      <c r="EP95" s="16"/>
      <c r="EQ95" s="16"/>
      <c r="ER95" s="16"/>
      <c r="ES95" s="16"/>
      <c r="ET95" s="16"/>
      <c r="EU95" s="16"/>
      <c r="EV95" s="16"/>
      <c r="EW95" s="16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  <c r="FT95" s="16"/>
      <c r="FU95" s="16"/>
      <c r="FV95" s="16"/>
      <c r="FW95" s="16"/>
      <c r="FX95" s="16"/>
      <c r="FY95" s="16"/>
      <c r="FZ95" s="16"/>
      <c r="GA95" s="16"/>
      <c r="GB95" s="16"/>
      <c r="GC95" s="16"/>
      <c r="GD95" s="16"/>
      <c r="GE95" s="16"/>
      <c r="GF95" s="16"/>
      <c r="GG95" s="16"/>
      <c r="GH95" s="16"/>
      <c r="GI95" s="16"/>
      <c r="GJ95" s="16"/>
      <c r="GK95" s="16"/>
      <c r="GL95" s="16"/>
      <c r="GM95" s="16"/>
      <c r="GN95" s="16"/>
      <c r="GO95" s="16"/>
      <c r="GP95" s="16"/>
      <c r="GQ95" s="16"/>
      <c r="GR95" s="16"/>
      <c r="GS95" s="16"/>
      <c r="GT95" s="16"/>
      <c r="GU95" s="16"/>
      <c r="GV95" s="16"/>
      <c r="GW95" s="16"/>
      <c r="GX95" s="16"/>
      <c r="GY95" s="16"/>
      <c r="GZ95" s="16"/>
      <c r="HA95" s="16"/>
      <c r="HB95" s="16"/>
      <c r="HC95" s="16"/>
      <c r="HD95" s="16"/>
      <c r="HE95" s="16"/>
      <c r="HF95" s="16"/>
      <c r="HG95" s="16"/>
      <c r="HH95" s="16"/>
      <c r="HI95" s="16"/>
      <c r="HJ95" s="16"/>
      <c r="HK95" s="16"/>
      <c r="HL95" s="16"/>
      <c r="HM95" s="16"/>
      <c r="HN95" s="16"/>
      <c r="HO95" s="16"/>
      <c r="HP95" s="16"/>
      <c r="HQ95" s="16"/>
      <c r="HR95" s="16"/>
      <c r="HS95" s="16"/>
      <c r="HT95" s="16"/>
      <c r="HU95" s="16"/>
      <c r="HV95" s="16"/>
      <c r="HW95" s="16"/>
      <c r="HX95" s="16"/>
      <c r="HY95" s="16"/>
      <c r="HZ95" s="16"/>
      <c r="IA95" s="16"/>
      <c r="IB95" s="16"/>
      <c r="IC95" s="16"/>
      <c r="ID95" s="16"/>
      <c r="IE95" s="16"/>
      <c r="IF95" s="16"/>
      <c r="IG95" s="16"/>
      <c r="IH95" s="16"/>
      <c r="II95" s="16"/>
      <c r="IJ95" s="16"/>
      <c r="IK95" s="16"/>
      <c r="IL95" s="16"/>
      <c r="IM95" s="16"/>
      <c r="IN95" s="16"/>
      <c r="IO95" s="16"/>
      <c r="IP95" s="16"/>
      <c r="IQ95" s="16"/>
      <c r="IR95" s="16"/>
    </row>
    <row r="96" spans="1:252" s="17" customFormat="1" x14ac:dyDescent="0.3">
      <c r="A96" s="18">
        <v>45784</v>
      </c>
      <c r="B96" s="16">
        <v>-6.1352215151398895E-2</v>
      </c>
      <c r="C96" s="16">
        <v>6.211702902419608E-2</v>
      </c>
      <c r="D96" s="16">
        <v>0.17586806645356792</v>
      </c>
      <c r="E96" s="16">
        <v>0.28183108247433786</v>
      </c>
      <c r="F96" s="16">
        <v>0.38145648151231082</v>
      </c>
      <c r="G96" s="16">
        <v>0.47581689028850116</v>
      </c>
      <c r="H96" s="16">
        <v>0.56568278288990492</v>
      </c>
      <c r="I96" s="16">
        <v>0.65158362258196678</v>
      </c>
      <c r="J96" s="16">
        <v>0.73389545433596659</v>
      </c>
      <c r="K96" s="16">
        <v>0.81289514536816931</v>
      </c>
      <c r="L96" s="16">
        <v>0.88879292116996933</v>
      </c>
      <c r="M96" s="16">
        <v>0.96175448938534225</v>
      </c>
      <c r="N96" s="16">
        <v>1.0319188882066985</v>
      </c>
      <c r="O96" s="16">
        <v>1.0994074195451937</v>
      </c>
      <c r="P96" s="16">
        <v>1.1643291040299182</v>
      </c>
      <c r="Q96" s="16">
        <v>1.2267812379722667</v>
      </c>
      <c r="R96" s="16">
        <v>1.2868468176242478</v>
      </c>
      <c r="S96" s="16">
        <v>1.3445972909717521</v>
      </c>
      <c r="T96" s="16">
        <v>1.4000950625844484</v>
      </c>
      <c r="U96" s="16">
        <v>1.4533946088749501</v>
      </c>
      <c r="V96" s="16">
        <v>1.5045412588157256</v>
      </c>
      <c r="W96" s="16">
        <v>1.5535723480017365</v>
      </c>
      <c r="X96" s="16">
        <v>1.600520541576486</v>
      </c>
      <c r="Y96" s="16">
        <v>1.6454154341214695</v>
      </c>
      <c r="Z96" s="16">
        <v>1.6882846879349771</v>
      </c>
      <c r="AA96" s="16">
        <v>1.7291553867025706</v>
      </c>
      <c r="AB96" s="16">
        <v>1.7680544789397956</v>
      </c>
      <c r="AC96" s="16">
        <v>1.8050090839230351</v>
      </c>
      <c r="AD96" s="16">
        <v>1.8400465356574716</v>
      </c>
      <c r="AE96" s="16">
        <v>1.8731945650901742</v>
      </c>
      <c r="AF96" s="16">
        <v>1.9044814673366481</v>
      </c>
      <c r="AG96" s="16">
        <v>1.9339361758099187</v>
      </c>
      <c r="AH96" s="16">
        <v>1.9615886667511566</v>
      </c>
      <c r="AI96" s="16">
        <v>1.9874700298134464</v>
      </c>
      <c r="AJ96" s="16">
        <v>2.0116125423683511</v>
      </c>
      <c r="AK96" s="16">
        <v>2.0340498975055663</v>
      </c>
      <c r="AL96" s="16">
        <v>2.0548171344419979</v>
      </c>
      <c r="AM96" s="16">
        <v>2.0739505331261379</v>
      </c>
      <c r="AN96" s="16">
        <v>2.0914873427143905</v>
      </c>
      <c r="AO96" s="16">
        <v>2.1074654235893417</v>
      </c>
      <c r="AP96" s="16">
        <v>2.121923132387082</v>
      </c>
      <c r="AQ96" s="16">
        <v>2.1348992109043521</v>
      </c>
      <c r="AR96" s="16">
        <v>2.1464325154013468</v>
      </c>
      <c r="AS96" s="16">
        <v>2.1565617726506248</v>
      </c>
      <c r="AT96" s="16">
        <v>2.1653254384042171</v>
      </c>
      <c r="AU96" s="16">
        <v>2.172761703838384</v>
      </c>
      <c r="AV96" s="16">
        <v>2.1789083791195485</v>
      </c>
      <c r="AW96" s="16">
        <v>2.1838026697004378</v>
      </c>
      <c r="AX96" s="16">
        <v>2.1874811409704908</v>
      </c>
      <c r="AY96" s="16">
        <v>2.1899796956104778</v>
      </c>
      <c r="AZ96" s="16">
        <v>2.1913335118723518</v>
      </c>
      <c r="BA96" s="16">
        <v>2.19157691341288</v>
      </c>
      <c r="BB96" s="16">
        <v>2.1907434068789358</v>
      </c>
      <c r="BC96" s="16">
        <v>2.1888657522521764</v>
      </c>
      <c r="BD96" s="16">
        <v>2.1859760257837273</v>
      </c>
      <c r="BE96" s="16">
        <v>2.1821056205201232</v>
      </c>
      <c r="BF96" s="16">
        <v>2.1772850792903422</v>
      </c>
      <c r="BG96" s="16">
        <v>2.171544027982216</v>
      </c>
      <c r="BH96" s="16">
        <v>2.164911086745914</v>
      </c>
      <c r="BI96" s="16">
        <v>2.1574138395243145</v>
      </c>
      <c r="BJ96" s="16">
        <v>2.1490787473700284</v>
      </c>
      <c r="BK96" s="16">
        <v>2.1399311615301722</v>
      </c>
      <c r="BL96" s="16">
        <v>2.1299953824929982</v>
      </c>
      <c r="BM96" s="16">
        <v>2.1192946959955488</v>
      </c>
      <c r="BN96" s="16">
        <v>2.1078514383937081</v>
      </c>
      <c r="BO96" s="16">
        <v>2.0956870644536103</v>
      </c>
      <c r="BP96" s="16">
        <v>2.0828222094354243</v>
      </c>
      <c r="BQ96" s="16">
        <v>2.0692767460034904</v>
      </c>
      <c r="BR96" s="16">
        <v>2.0550698364589102</v>
      </c>
      <c r="BS96" s="16">
        <v>2.040219981364098</v>
      </c>
      <c r="BT96" s="16">
        <v>2.0247450819876791</v>
      </c>
      <c r="BU96" s="16">
        <v>2.0086625144903363</v>
      </c>
      <c r="BV96" s="16">
        <v>1.9919891710061703</v>
      </c>
      <c r="BW96" s="16">
        <v>1.9747414906895915</v>
      </c>
      <c r="BX96" s="16">
        <v>1.9569354883849266</v>
      </c>
      <c r="BY96" s="16">
        <v>1.9385867811457946</v>
      </c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  <c r="DV96" s="16"/>
      <c r="DW96" s="16"/>
      <c r="DX96" s="16"/>
      <c r="DY96" s="16"/>
      <c r="DZ96" s="16"/>
      <c r="EA96" s="16"/>
      <c r="EB96" s="16"/>
      <c r="EC96" s="16"/>
      <c r="ED96" s="16"/>
      <c r="EE96" s="16"/>
      <c r="EF96" s="16"/>
      <c r="EG96" s="16"/>
      <c r="EH96" s="16"/>
      <c r="EI96" s="16"/>
      <c r="EJ96" s="16"/>
      <c r="EK96" s="16"/>
      <c r="EL96" s="16"/>
      <c r="EM96" s="16"/>
      <c r="EN96" s="16"/>
      <c r="EO96" s="16"/>
      <c r="EP96" s="16"/>
      <c r="EQ96" s="16"/>
      <c r="ER96" s="16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  <c r="FT96" s="16"/>
      <c r="FU96" s="16"/>
      <c r="FV96" s="16"/>
      <c r="FW96" s="16"/>
      <c r="FX96" s="16"/>
      <c r="FY96" s="16"/>
      <c r="FZ96" s="16"/>
      <c r="GA96" s="16"/>
      <c r="GB96" s="16"/>
      <c r="GC96" s="16"/>
      <c r="GD96" s="16"/>
      <c r="GE96" s="16"/>
      <c r="GF96" s="16"/>
      <c r="GG96" s="16"/>
      <c r="GH96" s="16"/>
      <c r="GI96" s="16"/>
      <c r="GJ96" s="16"/>
      <c r="GK96" s="16"/>
      <c r="GL96" s="16"/>
      <c r="GM96" s="16"/>
      <c r="GN96" s="16"/>
      <c r="GO96" s="16"/>
      <c r="GP96" s="16"/>
      <c r="GQ96" s="16"/>
      <c r="GR96" s="16"/>
      <c r="GS96" s="16"/>
      <c r="GT96" s="16"/>
      <c r="GU96" s="16"/>
      <c r="GV96" s="16"/>
      <c r="GW96" s="16"/>
      <c r="GX96" s="16"/>
      <c r="GY96" s="16"/>
      <c r="GZ96" s="16"/>
      <c r="HA96" s="16"/>
      <c r="HB96" s="16"/>
      <c r="HC96" s="16"/>
      <c r="HD96" s="16"/>
      <c r="HE96" s="16"/>
      <c r="HF96" s="16"/>
      <c r="HG96" s="16"/>
      <c r="HH96" s="16"/>
      <c r="HI96" s="16"/>
      <c r="HJ96" s="16"/>
      <c r="HK96" s="16"/>
      <c r="HL96" s="16"/>
      <c r="HM96" s="16"/>
      <c r="HN96" s="16"/>
      <c r="HO96" s="16"/>
      <c r="HP96" s="16"/>
      <c r="HQ96" s="16"/>
      <c r="HR96" s="16"/>
      <c r="HS96" s="16"/>
      <c r="HT96" s="16"/>
      <c r="HU96" s="16"/>
      <c r="HV96" s="16"/>
      <c r="HW96" s="16"/>
      <c r="HX96" s="16"/>
      <c r="HY96" s="16"/>
      <c r="HZ96" s="16"/>
      <c r="IA96" s="16"/>
      <c r="IB96" s="16"/>
      <c r="IC96" s="16"/>
      <c r="ID96" s="16"/>
      <c r="IE96" s="16"/>
      <c r="IF96" s="16"/>
      <c r="IG96" s="16"/>
      <c r="IH96" s="16"/>
      <c r="II96" s="16"/>
      <c r="IJ96" s="16"/>
      <c r="IK96" s="16"/>
      <c r="IL96" s="16"/>
      <c r="IM96" s="16"/>
      <c r="IN96" s="16"/>
      <c r="IO96" s="16"/>
      <c r="IP96" s="16"/>
      <c r="IQ96" s="16"/>
      <c r="IR96" s="16"/>
    </row>
    <row r="97" spans="1:252" s="17" customFormat="1" x14ac:dyDescent="0.3">
      <c r="A97" s="18">
        <v>45785</v>
      </c>
      <c r="B97" s="16">
        <v>4.7504904004380295E-2</v>
      </c>
      <c r="C97" s="16">
        <v>0.16846929230637755</v>
      </c>
      <c r="D97" s="16">
        <v>0.28012590975267726</v>
      </c>
      <c r="E97" s="16">
        <v>0.38424199749108812</v>
      </c>
      <c r="F97" s="16">
        <v>0.48216523271165301</v>
      </c>
      <c r="G97" s="16">
        <v>0.57491332952123697</v>
      </c>
      <c r="H97" s="16">
        <v>0.66322648952868668</v>
      </c>
      <c r="I97" s="16">
        <v>0.74761525854581512</v>
      </c>
      <c r="J97" s="16">
        <v>0.82844355111415779</v>
      </c>
      <c r="K97" s="16">
        <v>0.9059799527995438</v>
      </c>
      <c r="L97" s="16">
        <v>0.98042848959592144</v>
      </c>
      <c r="M97" s="16">
        <v>1.0519502036573734</v>
      </c>
      <c r="N97" s="16">
        <v>1.1206809932336046</v>
      </c>
      <c r="O97" s="16">
        <v>1.1867403504565266</v>
      </c>
      <c r="P97" s="16">
        <v>1.2502365910272035</v>
      </c>
      <c r="Q97" s="16">
        <v>1.311267088072342</v>
      </c>
      <c r="R97" s="16">
        <v>1.3699157261880952</v>
      </c>
      <c r="S97" s="16">
        <v>1.4262555003484223</v>
      </c>
      <c r="T97" s="16">
        <v>1.480350877305463</v>
      </c>
      <c r="U97" s="16">
        <v>1.5322587987102108</v>
      </c>
      <c r="V97" s="16">
        <v>1.5820274004220187</v>
      </c>
      <c r="W97" s="16">
        <v>1.629697088256914</v>
      </c>
      <c r="X97" s="16">
        <v>1.6753036663540835</v>
      </c>
      <c r="Y97" s="16">
        <v>1.7188798556724207</v>
      </c>
      <c r="Z97" s="16">
        <v>1.760456363770992</v>
      </c>
      <c r="AA97" s="16">
        <v>1.800063121261029</v>
      </c>
      <c r="AB97" s="16">
        <v>1.8377297080419273</v>
      </c>
      <c r="AC97" s="16">
        <v>1.8734856494196661</v>
      </c>
      <c r="AD97" s="16">
        <v>1.9073604836904863</v>
      </c>
      <c r="AE97" s="16">
        <v>1.9393839470257688</v>
      </c>
      <c r="AF97" s="16">
        <v>1.9695861386537916</v>
      </c>
      <c r="AG97" s="16">
        <v>1.997997612366738</v>
      </c>
      <c r="AH97" s="16">
        <v>2.0246497724234875</v>
      </c>
      <c r="AI97" s="16">
        <v>2.0495749530473772</v>
      </c>
      <c r="AJ97" s="16">
        <v>2.0728064985374917</v>
      </c>
      <c r="AK97" s="16">
        <v>2.0943789782695119</v>
      </c>
      <c r="AL97" s="16">
        <v>2.1143281165041174</v>
      </c>
      <c r="AM97" s="16">
        <v>2.1326906787947579</v>
      </c>
      <c r="AN97" s="16">
        <v>2.1495041955189937</v>
      </c>
      <c r="AO97" s="16">
        <v>2.164806590447947</v>
      </c>
      <c r="AP97" s="16">
        <v>2.1786360837695313</v>
      </c>
      <c r="AQ97" s="16">
        <v>2.1910310986931831</v>
      </c>
      <c r="AR97" s="16">
        <v>2.2020299975343325</v>
      </c>
      <c r="AS97" s="16">
        <v>2.2116708508855907</v>
      </c>
      <c r="AT97" s="16">
        <v>2.2199913131197206</v>
      </c>
      <c r="AU97" s="16">
        <v>2.2270286437853559</v>
      </c>
      <c r="AV97" s="16">
        <v>2.232819610648956</v>
      </c>
      <c r="AW97" s="16">
        <v>2.2374002917756926</v>
      </c>
      <c r="AX97" s="16">
        <v>2.2408060522057958</v>
      </c>
      <c r="AY97" s="16">
        <v>2.2430715302794568</v>
      </c>
      <c r="AZ97" s="16">
        <v>2.2442305960997979</v>
      </c>
      <c r="BA97" s="16">
        <v>2.2443162524825491</v>
      </c>
      <c r="BB97" s="16">
        <v>2.2433606793169867</v>
      </c>
      <c r="BC97" s="16">
        <v>2.2413953044383175</v>
      </c>
      <c r="BD97" s="16">
        <v>2.2384508670400165</v>
      </c>
      <c r="BE97" s="16">
        <v>2.2345574242771673</v>
      </c>
      <c r="BF97" s="16">
        <v>2.2297442091671389</v>
      </c>
      <c r="BG97" s="16">
        <v>2.2240395757732085</v>
      </c>
      <c r="BH97" s="16">
        <v>2.2174709188417276</v>
      </c>
      <c r="BI97" s="16">
        <v>2.2100646475394869</v>
      </c>
      <c r="BJ97" s="16">
        <v>2.2018461063691275</v>
      </c>
      <c r="BK97" s="16">
        <v>2.1928395896616228</v>
      </c>
      <c r="BL97" s="16">
        <v>2.1830684000202063</v>
      </c>
      <c r="BM97" s="16">
        <v>2.1725548872690297</v>
      </c>
      <c r="BN97" s="16">
        <v>2.1613205108653846</v>
      </c>
      <c r="BO97" s="16">
        <v>2.1493859034808493</v>
      </c>
      <c r="BP97" s="16">
        <v>2.1367709292256345</v>
      </c>
      <c r="BQ97" s="16">
        <v>2.1234947370209021</v>
      </c>
      <c r="BR97" s="16">
        <v>2.1095758095843165</v>
      </c>
      <c r="BS97" s="16">
        <v>2.0950320090442185</v>
      </c>
      <c r="BT97" s="16">
        <v>2.0798806354922394</v>
      </c>
      <c r="BU97" s="16">
        <v>2.0641384961471458</v>
      </c>
      <c r="BV97" s="16">
        <v>2.0478219437380636</v>
      </c>
      <c r="BW97" s="16">
        <v>2.0309469056552847</v>
      </c>
      <c r="BX97" s="16">
        <v>2.0135289108704395</v>
      </c>
      <c r="BY97" s="16">
        <v>1.9955831148376699</v>
      </c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6"/>
      <c r="DP97" s="16"/>
      <c r="DQ97" s="16"/>
      <c r="DR97" s="16"/>
      <c r="DS97" s="16"/>
      <c r="DT97" s="16"/>
      <c r="DU97" s="16"/>
      <c r="DV97" s="16"/>
      <c r="DW97" s="16"/>
      <c r="DX97" s="16"/>
      <c r="DY97" s="16"/>
      <c r="DZ97" s="16"/>
      <c r="EA97" s="16"/>
      <c r="EB97" s="16"/>
      <c r="EC97" s="16"/>
      <c r="ED97" s="16"/>
      <c r="EE97" s="16"/>
      <c r="EF97" s="16"/>
      <c r="EG97" s="16"/>
      <c r="EH97" s="16"/>
      <c r="EI97" s="16"/>
      <c r="EJ97" s="16"/>
      <c r="EK97" s="16"/>
      <c r="EL97" s="16"/>
      <c r="EM97" s="16"/>
      <c r="EN97" s="16"/>
      <c r="EO97" s="16"/>
      <c r="EP97" s="16"/>
      <c r="EQ97" s="16"/>
      <c r="ER97" s="16"/>
      <c r="ES97" s="16"/>
      <c r="ET97" s="16"/>
      <c r="EU97" s="16"/>
      <c r="EV97" s="16"/>
      <c r="EW97" s="16"/>
      <c r="EX97" s="16"/>
      <c r="EY97" s="16"/>
      <c r="EZ97" s="16"/>
      <c r="FA97" s="16"/>
      <c r="FB97" s="16"/>
      <c r="FC97" s="16"/>
      <c r="FD97" s="16"/>
      <c r="FE97" s="16"/>
      <c r="FF97" s="16"/>
      <c r="FG97" s="16"/>
      <c r="FH97" s="16"/>
      <c r="FI97" s="16"/>
      <c r="FJ97" s="16"/>
      <c r="FK97" s="16"/>
      <c r="FL97" s="16"/>
      <c r="FM97" s="16"/>
      <c r="FN97" s="16"/>
      <c r="FO97" s="16"/>
      <c r="FP97" s="16"/>
      <c r="FQ97" s="16"/>
      <c r="FR97" s="16"/>
      <c r="FS97" s="16"/>
      <c r="FT97" s="16"/>
      <c r="FU97" s="16"/>
      <c r="FV97" s="16"/>
      <c r="FW97" s="16"/>
      <c r="FX97" s="16"/>
      <c r="FY97" s="16"/>
      <c r="FZ97" s="16"/>
      <c r="GA97" s="16"/>
      <c r="GB97" s="16"/>
      <c r="GC97" s="16"/>
      <c r="GD97" s="16"/>
      <c r="GE97" s="16"/>
      <c r="GF97" s="16"/>
      <c r="GG97" s="16"/>
      <c r="GH97" s="16"/>
      <c r="GI97" s="16"/>
      <c r="GJ97" s="16"/>
      <c r="GK97" s="16"/>
      <c r="GL97" s="16"/>
      <c r="GM97" s="16"/>
      <c r="GN97" s="16"/>
      <c r="GO97" s="16"/>
      <c r="GP97" s="16"/>
      <c r="GQ97" s="16"/>
      <c r="GR97" s="16"/>
      <c r="GS97" s="16"/>
      <c r="GT97" s="16"/>
      <c r="GU97" s="16"/>
      <c r="GV97" s="16"/>
      <c r="GW97" s="16"/>
      <c r="GX97" s="16"/>
      <c r="GY97" s="16"/>
      <c r="GZ97" s="16"/>
      <c r="HA97" s="16"/>
      <c r="HB97" s="16"/>
      <c r="HC97" s="16"/>
      <c r="HD97" s="16"/>
      <c r="HE97" s="16"/>
      <c r="HF97" s="16"/>
      <c r="HG97" s="16"/>
      <c r="HH97" s="16"/>
      <c r="HI97" s="16"/>
      <c r="HJ97" s="16"/>
      <c r="HK97" s="16"/>
      <c r="HL97" s="16"/>
      <c r="HM97" s="16"/>
      <c r="HN97" s="16"/>
      <c r="HO97" s="16"/>
      <c r="HP97" s="16"/>
      <c r="HQ97" s="16"/>
      <c r="HR97" s="16"/>
      <c r="HS97" s="16"/>
      <c r="HT97" s="16"/>
      <c r="HU97" s="16"/>
      <c r="HV97" s="16"/>
      <c r="HW97" s="16"/>
      <c r="HX97" s="16"/>
      <c r="HY97" s="16"/>
      <c r="HZ97" s="16"/>
      <c r="IA97" s="16"/>
      <c r="IB97" s="16"/>
      <c r="IC97" s="16"/>
      <c r="ID97" s="16"/>
      <c r="IE97" s="16"/>
      <c r="IF97" s="16"/>
      <c r="IG97" s="16"/>
      <c r="IH97" s="16"/>
      <c r="II97" s="16"/>
      <c r="IJ97" s="16"/>
      <c r="IK97" s="16"/>
      <c r="IL97" s="16"/>
      <c r="IM97" s="16"/>
      <c r="IN97" s="16"/>
      <c r="IO97" s="16"/>
      <c r="IP97" s="16"/>
      <c r="IQ97" s="16"/>
      <c r="IR97" s="16"/>
    </row>
    <row r="98" spans="1:252" s="17" customFormat="1" x14ac:dyDescent="0.3">
      <c r="A98" s="18">
        <v>45786</v>
      </c>
      <c r="B98" s="16">
        <v>9.6945274406918067E-2</v>
      </c>
      <c r="C98" s="16">
        <v>0.21536335558194206</v>
      </c>
      <c r="D98" s="16">
        <v>0.32550627296930612</v>
      </c>
      <c r="E98" s="16">
        <v>0.42881824409428798</v>
      </c>
      <c r="F98" s="16">
        <v>0.5264138237340803</v>
      </c>
      <c r="G98" s="16">
        <v>0.61915169692011385</v>
      </c>
      <c r="H98" s="16">
        <v>0.70766385909345908</v>
      </c>
      <c r="I98" s="16">
        <v>0.79238919714067413</v>
      </c>
      <c r="J98" s="16">
        <v>0.87364323241901209</v>
      </c>
      <c r="K98" s="16">
        <v>0.95166138889147778</v>
      </c>
      <c r="L98" s="16">
        <v>1.0266249753801864</v>
      </c>
      <c r="M98" s="16">
        <v>1.0986794197149079</v>
      </c>
      <c r="N98" s="16">
        <v>1.167949462844994</v>
      </c>
      <c r="O98" s="16">
        <v>1.2345463345678596</v>
      </c>
      <c r="P98" s="16">
        <v>1.2985722379444167</v>
      </c>
      <c r="Q98" s="16">
        <v>1.3601199195910241</v>
      </c>
      <c r="R98" s="16">
        <v>1.41926968320783</v>
      </c>
      <c r="S98" s="16">
        <v>1.476091765438303</v>
      </c>
      <c r="T98" s="16">
        <v>1.5306485174878839</v>
      </c>
      <c r="U98" s="16">
        <v>1.5829952466289496</v>
      </c>
      <c r="V98" s="16">
        <v>1.6331788512576304</v>
      </c>
      <c r="W98" s="16">
        <v>1.6812388981947055</v>
      </c>
      <c r="X98" s="16">
        <v>1.7272107310436984</v>
      </c>
      <c r="Y98" s="16">
        <v>1.7711269180814464</v>
      </c>
      <c r="Z98" s="16">
        <v>1.8130182884522932</v>
      </c>
      <c r="AA98" s="16">
        <v>1.8529151261070331</v>
      </c>
      <c r="AB98" s="16">
        <v>1.8908475672019192</v>
      </c>
      <c r="AC98" s="16">
        <v>1.9268458802702959</v>
      </c>
      <c r="AD98" s="16">
        <v>1.9609405049259312</v>
      </c>
      <c r="AE98" s="16">
        <v>1.993162188285664</v>
      </c>
      <c r="AF98" s="16">
        <v>2.0235421027183378</v>
      </c>
      <c r="AG98" s="16">
        <v>2.05211192163148</v>
      </c>
      <c r="AH98" s="16">
        <v>2.0789041796295562</v>
      </c>
      <c r="AI98" s="16">
        <v>2.1039523326805125</v>
      </c>
      <c r="AJ98" s="16">
        <v>2.1272908314592573</v>
      </c>
      <c r="AK98" s="16">
        <v>2.1489553135249455</v>
      </c>
      <c r="AL98" s="16">
        <v>2.1689825175349804</v>
      </c>
      <c r="AM98" s="16">
        <v>2.1874101514590243</v>
      </c>
      <c r="AN98" s="16">
        <v>2.20427661470372</v>
      </c>
      <c r="AO98" s="16">
        <v>2.2196206361038247</v>
      </c>
      <c r="AP98" s="16">
        <v>2.2334811863640471</v>
      </c>
      <c r="AQ98" s="16">
        <v>2.245897390575506</v>
      </c>
      <c r="AR98" s="16">
        <v>2.2569082765717918</v>
      </c>
      <c r="AS98" s="16">
        <v>2.266552542539467</v>
      </c>
      <c r="AT98" s="16">
        <v>2.2748684294769386</v>
      </c>
      <c r="AU98" s="16">
        <v>2.2818937463125217</v>
      </c>
      <c r="AV98" s="16">
        <v>2.2876657750299412</v>
      </c>
      <c r="AW98" s="16">
        <v>2.2922210818836382</v>
      </c>
      <c r="AX98" s="16">
        <v>2.2955954973108956</v>
      </c>
      <c r="AY98" s="16">
        <v>2.2978241030228252</v>
      </c>
      <c r="AZ98" s="16">
        <v>2.298941191187784</v>
      </c>
      <c r="BA98" s="16">
        <v>2.2989801703389183</v>
      </c>
      <c r="BB98" s="16">
        <v>2.2979736130220654</v>
      </c>
      <c r="BC98" s="16">
        <v>2.2959533278097495</v>
      </c>
      <c r="BD98" s="16">
        <v>2.2929504236746698</v>
      </c>
      <c r="BE98" s="16">
        <v>2.2889953165634069</v>
      </c>
      <c r="BF98" s="16">
        <v>2.2841175922983141</v>
      </c>
      <c r="BG98" s="16">
        <v>2.2783459553806882</v>
      </c>
      <c r="BH98" s="16">
        <v>2.2717081488845099</v>
      </c>
      <c r="BI98" s="16">
        <v>2.2642309299453611</v>
      </c>
      <c r="BJ98" s="16">
        <v>2.2559399944594514</v>
      </c>
      <c r="BK98" s="16">
        <v>2.2468599948589216</v>
      </c>
      <c r="BL98" s="16">
        <v>2.2370145910785504</v>
      </c>
      <c r="BM98" s="16">
        <v>2.2264264779864842</v>
      </c>
      <c r="BN98" s="16">
        <v>2.2151174467904555</v>
      </c>
      <c r="BO98" s="16">
        <v>2.2031084495673574</v>
      </c>
      <c r="BP98" s="16">
        <v>2.1904196583569608</v>
      </c>
      <c r="BQ98" s="16">
        <v>2.1770705193311617</v>
      </c>
      <c r="BR98" s="16">
        <v>2.1630798025109597</v>
      </c>
      <c r="BS98" s="16">
        <v>2.1484656478805624</v>
      </c>
      <c r="BT98" s="16">
        <v>2.1332456188928868</v>
      </c>
      <c r="BU98" s="16">
        <v>2.1174367611835558</v>
      </c>
      <c r="BV98" s="16">
        <v>2.1010556401466234</v>
      </c>
      <c r="BW98" s="16">
        <v>2.0841183717279996</v>
      </c>
      <c r="BX98" s="16">
        <v>2.0666406508715292</v>
      </c>
      <c r="BY98" s="16">
        <v>2.0486377778316274</v>
      </c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16"/>
      <c r="DP98" s="16"/>
      <c r="DQ98" s="16"/>
      <c r="DR98" s="16"/>
      <c r="DS98" s="16"/>
      <c r="DT98" s="16"/>
      <c r="DU98" s="16"/>
      <c r="DV98" s="16"/>
      <c r="DW98" s="16"/>
      <c r="DX98" s="16"/>
      <c r="DY98" s="16"/>
      <c r="DZ98" s="16"/>
      <c r="EA98" s="16"/>
      <c r="EB98" s="16"/>
      <c r="EC98" s="16"/>
      <c r="ED98" s="16"/>
      <c r="EE98" s="16"/>
      <c r="EF98" s="16"/>
      <c r="EG98" s="16"/>
      <c r="EH98" s="16"/>
      <c r="EI98" s="16"/>
      <c r="EJ98" s="16"/>
      <c r="EK98" s="16"/>
      <c r="EL98" s="16"/>
      <c r="EM98" s="16"/>
      <c r="EN98" s="16"/>
      <c r="EO98" s="16"/>
      <c r="EP98" s="16"/>
      <c r="EQ98" s="16"/>
      <c r="ER98" s="16"/>
      <c r="ES98" s="16"/>
      <c r="ET98" s="16"/>
      <c r="EU98" s="16"/>
      <c r="EV98" s="16"/>
      <c r="EW98" s="16"/>
      <c r="EX98" s="16"/>
      <c r="EY98" s="16"/>
      <c r="EZ98" s="16"/>
      <c r="FA98" s="16"/>
      <c r="FB98" s="16"/>
      <c r="FC98" s="16"/>
      <c r="FD98" s="16"/>
      <c r="FE98" s="16"/>
      <c r="FF98" s="16"/>
      <c r="FG98" s="16"/>
      <c r="FH98" s="16"/>
      <c r="FI98" s="16"/>
      <c r="FJ98" s="16"/>
      <c r="FK98" s="16"/>
      <c r="FL98" s="16"/>
      <c r="FM98" s="16"/>
      <c r="FN98" s="16"/>
      <c r="FO98" s="16"/>
      <c r="FP98" s="16"/>
      <c r="FQ98" s="16"/>
      <c r="FR98" s="16"/>
      <c r="FS98" s="16"/>
      <c r="FT98" s="16"/>
      <c r="FU98" s="16"/>
      <c r="FV98" s="16"/>
      <c r="FW98" s="16"/>
      <c r="FX98" s="16"/>
      <c r="FY98" s="16"/>
      <c r="FZ98" s="16"/>
      <c r="GA98" s="16"/>
      <c r="GB98" s="16"/>
      <c r="GC98" s="16"/>
      <c r="GD98" s="16"/>
      <c r="GE98" s="16"/>
      <c r="GF98" s="16"/>
      <c r="GG98" s="16"/>
      <c r="GH98" s="16"/>
      <c r="GI98" s="16"/>
      <c r="GJ98" s="16"/>
      <c r="GK98" s="16"/>
      <c r="GL98" s="16"/>
      <c r="GM98" s="16"/>
      <c r="GN98" s="16"/>
      <c r="GO98" s="16"/>
      <c r="GP98" s="16"/>
      <c r="GQ98" s="16"/>
      <c r="GR98" s="16"/>
      <c r="GS98" s="16"/>
      <c r="GT98" s="16"/>
      <c r="GU98" s="16"/>
      <c r="GV98" s="16"/>
      <c r="GW98" s="16"/>
      <c r="GX98" s="16"/>
      <c r="GY98" s="16"/>
      <c r="GZ98" s="16"/>
      <c r="HA98" s="16"/>
      <c r="HB98" s="16"/>
      <c r="HC98" s="16"/>
      <c r="HD98" s="16"/>
      <c r="HE98" s="16"/>
      <c r="HF98" s="16"/>
      <c r="HG98" s="16"/>
      <c r="HH98" s="16"/>
      <c r="HI98" s="16"/>
      <c r="HJ98" s="16"/>
      <c r="HK98" s="16"/>
      <c r="HL98" s="16"/>
      <c r="HM98" s="16"/>
      <c r="HN98" s="16"/>
      <c r="HO98" s="16"/>
      <c r="HP98" s="16"/>
      <c r="HQ98" s="16"/>
      <c r="HR98" s="16"/>
      <c r="HS98" s="16"/>
      <c r="HT98" s="16"/>
      <c r="HU98" s="16"/>
      <c r="HV98" s="16"/>
      <c r="HW98" s="16"/>
      <c r="HX98" s="16"/>
      <c r="HY98" s="16"/>
      <c r="HZ98" s="16"/>
      <c r="IA98" s="16"/>
      <c r="IB98" s="16"/>
      <c r="IC98" s="16"/>
      <c r="ID98" s="16"/>
      <c r="IE98" s="16"/>
      <c r="IF98" s="16"/>
      <c r="IG98" s="16"/>
      <c r="IH98" s="16"/>
      <c r="II98" s="16"/>
      <c r="IJ98" s="16"/>
      <c r="IK98" s="16"/>
      <c r="IL98" s="16"/>
      <c r="IM98" s="16"/>
      <c r="IN98" s="16"/>
      <c r="IO98" s="16"/>
      <c r="IP98" s="16"/>
      <c r="IQ98" s="16"/>
      <c r="IR98" s="16"/>
    </row>
    <row r="99" spans="1:252" s="17" customFormat="1" x14ac:dyDescent="0.3">
      <c r="A99" s="18">
        <v>45789</v>
      </c>
      <c r="B99" s="16">
        <v>0.12394551542875534</v>
      </c>
      <c r="C99" s="16">
        <v>0.24483858868415298</v>
      </c>
      <c r="D99" s="16">
        <v>0.35666426837482396</v>
      </c>
      <c r="E99" s="16">
        <v>0.46111796126844568</v>
      </c>
      <c r="F99" s="16">
        <v>0.5594971662917515</v>
      </c>
      <c r="G99" s="16">
        <v>0.65278333464137472</v>
      </c>
      <c r="H99" s="16">
        <v>0.7416886848537968</v>
      </c>
      <c r="I99" s="16">
        <v>0.82670308618241239</v>
      </c>
      <c r="J99" s="16">
        <v>0.90817480990286736</v>
      </c>
      <c r="K99" s="16">
        <v>0.98636039329411118</v>
      </c>
      <c r="L99" s="16">
        <v>1.0614545877170611</v>
      </c>
      <c r="M99" s="16">
        <v>1.1336111073528703</v>
      </c>
      <c r="N99" s="16">
        <v>1.2029596417463857</v>
      </c>
      <c r="O99" s="16">
        <v>1.2696140066631481</v>
      </c>
      <c r="P99" s="16">
        <v>1.3336772540991557</v>
      </c>
      <c r="Q99" s="16">
        <v>1.3952420732143049</v>
      </c>
      <c r="R99" s="16">
        <v>1.4543883570498981</v>
      </c>
      <c r="S99" s="16">
        <v>1.511185690071708</v>
      </c>
      <c r="T99" s="16">
        <v>1.5656955826217465</v>
      </c>
      <c r="U99" s="16">
        <v>1.6179724181276816</v>
      </c>
      <c r="V99" s="16">
        <v>1.6680623682038995</v>
      </c>
      <c r="W99" s="16">
        <v>1.7160045582694752</v>
      </c>
      <c r="X99" s="16">
        <v>1.7618341546816225</v>
      </c>
      <c r="Y99" s="16">
        <v>1.8055837703644364</v>
      </c>
      <c r="Z99" s="16">
        <v>1.8472845045108695</v>
      </c>
      <c r="AA99" s="16">
        <v>1.886967157087289</v>
      </c>
      <c r="AB99" s="16">
        <v>1.9246626014447936</v>
      </c>
      <c r="AC99" s="16">
        <v>1.9604020387496559</v>
      </c>
      <c r="AD99" s="16">
        <v>1.9942170082013035</v>
      </c>
      <c r="AE99" s="16">
        <v>2.0261394990590551</v>
      </c>
      <c r="AF99" s="16">
        <v>2.0562020462777122</v>
      </c>
      <c r="AG99" s="16">
        <v>2.0844377852878666</v>
      </c>
      <c r="AH99" s="16">
        <v>2.110880779502132</v>
      </c>
      <c r="AI99" s="16">
        <v>2.1355660619830572</v>
      </c>
      <c r="AJ99" s="16">
        <v>2.1585296910221499</v>
      </c>
      <c r="AK99" s="16">
        <v>2.1798089157032603</v>
      </c>
      <c r="AL99" s="16">
        <v>2.1994420793515856</v>
      </c>
      <c r="AM99" s="16">
        <v>2.2174684781177012</v>
      </c>
      <c r="AN99" s="16">
        <v>2.2339280646846991</v>
      </c>
      <c r="AO99" s="16">
        <v>2.2488610621956231</v>
      </c>
      <c r="AP99" s="16">
        <v>2.2623078789434703</v>
      </c>
      <c r="AQ99" s="16">
        <v>2.2743090186792831</v>
      </c>
      <c r="AR99" s="16">
        <v>2.2849048069418036</v>
      </c>
      <c r="AS99" s="16">
        <v>2.2941351466329034</v>
      </c>
      <c r="AT99" s="16">
        <v>2.302039390556696</v>
      </c>
      <c r="AU99" s="16">
        <v>2.3086563746653002</v>
      </c>
      <c r="AV99" s="16">
        <v>2.3140243211208618</v>
      </c>
      <c r="AW99" s="16">
        <v>2.3181806428428753</v>
      </c>
      <c r="AX99" s="16">
        <v>2.3211619283630731</v>
      </c>
      <c r="AY99" s="16">
        <v>2.3230039346399987</v>
      </c>
      <c r="AZ99" s="16">
        <v>2.3237415481988233</v>
      </c>
      <c r="BA99" s="16">
        <v>2.3234086910146412</v>
      </c>
      <c r="BB99" s="16">
        <v>2.3220383743768709</v>
      </c>
      <c r="BC99" s="16">
        <v>2.3196627773448317</v>
      </c>
      <c r="BD99" s="16">
        <v>2.3163133168766801</v>
      </c>
      <c r="BE99" s="16">
        <v>2.312020657732015</v>
      </c>
      <c r="BF99" s="16">
        <v>2.3068145757997236</v>
      </c>
      <c r="BG99" s="16">
        <v>2.3007239115074678</v>
      </c>
      <c r="BH99" s="16">
        <v>2.2937764984487141</v>
      </c>
      <c r="BI99" s="16">
        <v>2.2859991443070906</v>
      </c>
      <c r="BJ99" s="16">
        <v>2.2774175583272611</v>
      </c>
      <c r="BK99" s="16">
        <v>2.2680563725985055</v>
      </c>
      <c r="BL99" s="16">
        <v>2.2579391984588857</v>
      </c>
      <c r="BM99" s="16">
        <v>2.2470886616152828</v>
      </c>
      <c r="BN99" s="16">
        <v>2.2355264661938272</v>
      </c>
      <c r="BO99" s="16">
        <v>2.2232734605528397</v>
      </c>
      <c r="BP99" s="16">
        <v>2.2103496975481649</v>
      </c>
      <c r="BQ99" s="16">
        <v>2.1967744897764017</v>
      </c>
      <c r="BR99" s="16">
        <v>2.1825664602775907</v>
      </c>
      <c r="BS99" s="16">
        <v>2.1677435896594108</v>
      </c>
      <c r="BT99" s="16">
        <v>2.1523232729371786</v>
      </c>
      <c r="BU99" s="16">
        <v>2.1363223830720899</v>
      </c>
      <c r="BV99" s="16">
        <v>2.1197573095601805</v>
      </c>
      <c r="BW99" s="16">
        <v>2.1026439894333779</v>
      </c>
      <c r="BX99" s="16">
        <v>2.0849979358964652</v>
      </c>
      <c r="BY99" s="16">
        <v>2.0668342648162841</v>
      </c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6"/>
      <c r="DP99" s="16"/>
      <c r="DQ99" s="16"/>
      <c r="DR99" s="16"/>
      <c r="DS99" s="16"/>
      <c r="DT99" s="16"/>
      <c r="DU99" s="16"/>
      <c r="DV99" s="16"/>
      <c r="DW99" s="16"/>
      <c r="DX99" s="16"/>
      <c r="DY99" s="16"/>
      <c r="DZ99" s="16"/>
      <c r="EA99" s="16"/>
      <c r="EB99" s="16"/>
      <c r="EC99" s="16"/>
      <c r="ED99" s="16"/>
      <c r="EE99" s="16"/>
      <c r="EF99" s="16"/>
      <c r="EG99" s="16"/>
      <c r="EH99" s="16"/>
      <c r="EI99" s="16"/>
      <c r="EJ99" s="16"/>
      <c r="EK99" s="16"/>
      <c r="EL99" s="16"/>
      <c r="EM99" s="16"/>
      <c r="EN99" s="16"/>
      <c r="EO99" s="16"/>
      <c r="EP99" s="16"/>
      <c r="EQ99" s="16"/>
      <c r="ER99" s="16"/>
      <c r="ES99" s="16"/>
      <c r="ET99" s="16"/>
      <c r="EU99" s="16"/>
      <c r="EV99" s="16"/>
      <c r="EW99" s="16"/>
      <c r="EX99" s="16"/>
      <c r="EY99" s="16"/>
      <c r="EZ99" s="16"/>
      <c r="FA99" s="16"/>
      <c r="FB99" s="16"/>
      <c r="FC99" s="16"/>
      <c r="FD99" s="16"/>
      <c r="FE99" s="16"/>
      <c r="FF99" s="16"/>
      <c r="FG99" s="16"/>
      <c r="FH99" s="16"/>
      <c r="FI99" s="16"/>
      <c r="FJ99" s="16"/>
      <c r="FK99" s="16"/>
      <c r="FL99" s="16"/>
      <c r="FM99" s="16"/>
      <c r="FN99" s="16"/>
      <c r="FO99" s="16"/>
      <c r="FP99" s="16"/>
      <c r="FQ99" s="16"/>
      <c r="FR99" s="16"/>
      <c r="FS99" s="16"/>
      <c r="FT99" s="16"/>
      <c r="FU99" s="16"/>
      <c r="FV99" s="16"/>
      <c r="FW99" s="16"/>
      <c r="FX99" s="16"/>
      <c r="FY99" s="16"/>
      <c r="FZ99" s="16"/>
      <c r="GA99" s="16"/>
      <c r="GB99" s="16"/>
      <c r="GC99" s="16"/>
      <c r="GD99" s="16"/>
      <c r="GE99" s="16"/>
      <c r="GF99" s="16"/>
      <c r="GG99" s="16"/>
      <c r="GH99" s="16"/>
      <c r="GI99" s="16"/>
      <c r="GJ99" s="16"/>
      <c r="GK99" s="16"/>
      <c r="GL99" s="16"/>
      <c r="GM99" s="16"/>
      <c r="GN99" s="16"/>
      <c r="GO99" s="16"/>
      <c r="GP99" s="16"/>
      <c r="GQ99" s="16"/>
      <c r="GR99" s="16"/>
      <c r="GS99" s="16"/>
      <c r="GT99" s="16"/>
      <c r="GU99" s="16"/>
      <c r="GV99" s="16"/>
      <c r="GW99" s="16"/>
      <c r="GX99" s="16"/>
      <c r="GY99" s="16"/>
      <c r="GZ99" s="16"/>
      <c r="HA99" s="16"/>
      <c r="HB99" s="16"/>
      <c r="HC99" s="16"/>
      <c r="HD99" s="16"/>
      <c r="HE99" s="16"/>
      <c r="HF99" s="16"/>
      <c r="HG99" s="16"/>
      <c r="HH99" s="16"/>
      <c r="HI99" s="16"/>
      <c r="HJ99" s="16"/>
      <c r="HK99" s="16"/>
      <c r="HL99" s="16"/>
      <c r="HM99" s="16"/>
      <c r="HN99" s="16"/>
      <c r="HO99" s="16"/>
      <c r="HP99" s="16"/>
      <c r="HQ99" s="16"/>
      <c r="HR99" s="16"/>
      <c r="HS99" s="16"/>
      <c r="HT99" s="16"/>
      <c r="HU99" s="16"/>
      <c r="HV99" s="16"/>
      <c r="HW99" s="16"/>
      <c r="HX99" s="16"/>
      <c r="HY99" s="16"/>
      <c r="HZ99" s="16"/>
      <c r="IA99" s="16"/>
      <c r="IB99" s="16"/>
      <c r="IC99" s="16"/>
      <c r="ID99" s="16"/>
      <c r="IE99" s="16"/>
      <c r="IF99" s="16"/>
      <c r="IG99" s="16"/>
      <c r="IH99" s="16"/>
      <c r="II99" s="16"/>
      <c r="IJ99" s="16"/>
      <c r="IK99" s="16"/>
      <c r="IL99" s="16"/>
      <c r="IM99" s="16"/>
      <c r="IN99" s="16"/>
      <c r="IO99" s="16"/>
      <c r="IP99" s="16"/>
      <c r="IQ99" s="16"/>
      <c r="IR99" s="16"/>
    </row>
    <row r="100" spans="1:252" s="17" customFormat="1" x14ac:dyDescent="0.3">
      <c r="A100" s="18">
        <v>45790</v>
      </c>
      <c r="B100" s="16">
        <v>8.4757970461569923E-2</v>
      </c>
      <c r="C100" s="16">
        <v>0.20711407029122028</v>
      </c>
      <c r="D100" s="16">
        <v>0.32080165909419367</v>
      </c>
      <c r="E100" s="16">
        <v>0.42737572377733768</v>
      </c>
      <c r="F100" s="16">
        <v>0.52802006837901749</v>
      </c>
      <c r="G100" s="16">
        <v>0.62362973351793782</v>
      </c>
      <c r="H100" s="16">
        <v>0.71485646182570983</v>
      </c>
      <c r="I100" s="16">
        <v>0.80215280752811957</v>
      </c>
      <c r="J100" s="16">
        <v>0.88584461800455061</v>
      </c>
      <c r="K100" s="16">
        <v>0.96617552403860585</v>
      </c>
      <c r="L100" s="16">
        <v>1.0433336706855494</v>
      </c>
      <c r="M100" s="16">
        <v>1.1174701910957299</v>
      </c>
      <c r="N100" s="16">
        <v>1.1887139776229292</v>
      </c>
      <c r="O100" s="16">
        <v>1.2571788075930526</v>
      </c>
      <c r="P100" s="16">
        <v>1.3229680283908778</v>
      </c>
      <c r="Q100" s="16">
        <v>1.3861748398585205</v>
      </c>
      <c r="R100" s="16">
        <v>1.4468797070724999</v>
      </c>
      <c r="S100" s="16">
        <v>1.505152829891516</v>
      </c>
      <c r="T100" s="16">
        <v>1.5610563678715461</v>
      </c>
      <c r="U100" s="16">
        <v>1.6146453950080975</v>
      </c>
      <c r="V100" s="16">
        <v>1.665966888954836</v>
      </c>
      <c r="W100" s="16">
        <v>1.7150609707660489</v>
      </c>
      <c r="X100" s="16">
        <v>1.7619641200460392</v>
      </c>
      <c r="Y100" s="16">
        <v>1.8067105791310705</v>
      </c>
      <c r="Z100" s="16">
        <v>1.8493334120475846</v>
      </c>
      <c r="AA100" s="16">
        <v>1.8898657688448717</v>
      </c>
      <c r="AB100" s="16">
        <v>1.9283411976333964</v>
      </c>
      <c r="AC100" s="16">
        <v>1.9647938227878863</v>
      </c>
      <c r="AD100" s="16">
        <v>1.9992583090780132</v>
      </c>
      <c r="AE100" s="16">
        <v>2.031769903420606</v>
      </c>
      <c r="AF100" s="16">
        <v>2.062364470241727</v>
      </c>
      <c r="AG100" s="16">
        <v>2.0910785090771555</v>
      </c>
      <c r="AH100" s="16">
        <v>2.1179493911751353</v>
      </c>
      <c r="AI100" s="16">
        <v>2.1430153724864494</v>
      </c>
      <c r="AJ100" s="16">
        <v>2.1663156192264088</v>
      </c>
      <c r="AK100" s="16">
        <v>2.1878903176149898</v>
      </c>
      <c r="AL100" s="16">
        <v>2.207780568332594</v>
      </c>
      <c r="AM100" s="16">
        <v>2.2260282371990741</v>
      </c>
      <c r="AN100" s="16">
        <v>2.2426756652694597</v>
      </c>
      <c r="AO100" s="16">
        <v>2.2577652896330611</v>
      </c>
      <c r="AP100" s="16">
        <v>2.2713395758243728</v>
      </c>
      <c r="AQ100" s="16">
        <v>2.2834409419434003</v>
      </c>
      <c r="AR100" s="16">
        <v>2.2941114916552405</v>
      </c>
      <c r="AS100" s="16">
        <v>2.3033927806605936</v>
      </c>
      <c r="AT100" s="16">
        <v>2.3113257026888454</v>
      </c>
      <c r="AU100" s="16">
        <v>2.31795053405388</v>
      </c>
      <c r="AV100" s="16">
        <v>2.3233068450682661</v>
      </c>
      <c r="AW100" s="16">
        <v>2.3274333139255767</v>
      </c>
      <c r="AX100" s="16">
        <v>2.3303677208610156</v>
      </c>
      <c r="AY100" s="16">
        <v>2.3321469499282883</v>
      </c>
      <c r="AZ100" s="16">
        <v>2.3328069558398417</v>
      </c>
      <c r="BA100" s="16">
        <v>2.3323826758656558</v>
      </c>
      <c r="BB100" s="16">
        <v>2.3309080888993368</v>
      </c>
      <c r="BC100" s="16">
        <v>2.3284162980293472</v>
      </c>
      <c r="BD100" s="16">
        <v>2.3249396043384949</v>
      </c>
      <c r="BE100" s="16">
        <v>2.3205095193195282</v>
      </c>
      <c r="BF100" s="16">
        <v>2.3151566308592137</v>
      </c>
      <c r="BG100" s="16">
        <v>2.3089105586121828</v>
      </c>
      <c r="BH100" s="16">
        <v>2.3017998810774514</v>
      </c>
      <c r="BI100" s="16">
        <v>2.2938521170292785</v>
      </c>
      <c r="BJ100" s="16">
        <v>2.2850936530354633</v>
      </c>
      <c r="BK100" s="16">
        <v>2.2755497667147599</v>
      </c>
      <c r="BL100" s="16">
        <v>2.2652446783218263</v>
      </c>
      <c r="BM100" s="16">
        <v>2.2542015764774241</v>
      </c>
      <c r="BN100" s="16">
        <v>2.2424426834553555</v>
      </c>
      <c r="BO100" s="16">
        <v>2.229989324190107</v>
      </c>
      <c r="BP100" s="16">
        <v>2.2168619894697623</v>
      </c>
      <c r="BQ100" s="16">
        <v>2.2030803938628329</v>
      </c>
      <c r="BR100" s="16">
        <v>2.1886635288839864</v>
      </c>
      <c r="BS100" s="16">
        <v>2.1736297123243746</v>
      </c>
      <c r="BT100" s="16">
        <v>2.1579966454181534</v>
      </c>
      <c r="BU100" s="16">
        <v>2.1417814750145547</v>
      </c>
      <c r="BV100" s="16">
        <v>2.1250008335720838</v>
      </c>
      <c r="BW100" s="16">
        <v>2.1076708721400261</v>
      </c>
      <c r="BX100" s="16">
        <v>2.0898072908273835</v>
      </c>
      <c r="BY100" s="16">
        <v>2.0714253669866411</v>
      </c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6"/>
      <c r="DP100" s="16"/>
      <c r="DQ100" s="16"/>
      <c r="DR100" s="16"/>
      <c r="DS100" s="16"/>
      <c r="DT100" s="16"/>
      <c r="DU100" s="16"/>
      <c r="DV100" s="16"/>
      <c r="DW100" s="16"/>
      <c r="DX100" s="16"/>
      <c r="DY100" s="16"/>
      <c r="DZ100" s="16"/>
      <c r="EA100" s="16"/>
      <c r="EB100" s="16"/>
      <c r="EC100" s="16"/>
      <c r="ED100" s="16"/>
      <c r="EE100" s="16"/>
      <c r="EF100" s="16"/>
      <c r="EG100" s="16"/>
      <c r="EH100" s="16"/>
      <c r="EI100" s="16"/>
      <c r="EJ100" s="16"/>
      <c r="EK100" s="16"/>
      <c r="EL100" s="16"/>
      <c r="EM100" s="16"/>
      <c r="EN100" s="16"/>
      <c r="EO100" s="16"/>
      <c r="EP100" s="16"/>
      <c r="EQ100" s="16"/>
      <c r="ER100" s="16"/>
      <c r="ES100" s="16"/>
      <c r="ET100" s="16"/>
      <c r="EU100" s="16"/>
      <c r="EV100" s="16"/>
      <c r="EW100" s="16"/>
      <c r="EX100" s="16"/>
      <c r="EY100" s="16"/>
      <c r="EZ100" s="16"/>
      <c r="FA100" s="16"/>
      <c r="FB100" s="16"/>
      <c r="FC100" s="16"/>
      <c r="FD100" s="16"/>
      <c r="FE100" s="16"/>
      <c r="FF100" s="16"/>
      <c r="FG100" s="16"/>
      <c r="FH100" s="16"/>
      <c r="FI100" s="16"/>
      <c r="FJ100" s="16"/>
      <c r="FK100" s="16"/>
      <c r="FL100" s="16"/>
      <c r="FM100" s="16"/>
      <c r="FN100" s="16"/>
      <c r="FO100" s="16"/>
      <c r="FP100" s="16"/>
      <c r="FQ100" s="16"/>
      <c r="FR100" s="16"/>
      <c r="FS100" s="16"/>
      <c r="FT100" s="16"/>
      <c r="FU100" s="16"/>
      <c r="FV100" s="16"/>
      <c r="FW100" s="16"/>
      <c r="FX100" s="16"/>
      <c r="FY100" s="16"/>
      <c r="FZ100" s="16"/>
      <c r="GA100" s="16"/>
      <c r="GB100" s="16"/>
      <c r="GC100" s="16"/>
      <c r="GD100" s="16"/>
      <c r="GE100" s="16"/>
      <c r="GF100" s="16"/>
      <c r="GG100" s="16"/>
      <c r="GH100" s="16"/>
      <c r="GI100" s="16"/>
      <c r="GJ100" s="16"/>
      <c r="GK100" s="16"/>
      <c r="GL100" s="16"/>
      <c r="GM100" s="16"/>
      <c r="GN100" s="16"/>
      <c r="GO100" s="16"/>
      <c r="GP100" s="16"/>
      <c r="GQ100" s="16"/>
      <c r="GR100" s="16"/>
      <c r="GS100" s="16"/>
      <c r="GT100" s="16"/>
      <c r="GU100" s="16"/>
      <c r="GV100" s="16"/>
      <c r="GW100" s="16"/>
      <c r="GX100" s="16"/>
      <c r="GY100" s="16"/>
      <c r="GZ100" s="16"/>
      <c r="HA100" s="16"/>
      <c r="HB100" s="16"/>
      <c r="HC100" s="16"/>
      <c r="HD100" s="16"/>
      <c r="HE100" s="16"/>
      <c r="HF100" s="16"/>
      <c r="HG100" s="16"/>
      <c r="HH100" s="16"/>
      <c r="HI100" s="16"/>
      <c r="HJ100" s="16"/>
      <c r="HK100" s="16"/>
      <c r="HL100" s="16"/>
      <c r="HM100" s="16"/>
      <c r="HN100" s="16"/>
      <c r="HO100" s="16"/>
      <c r="HP100" s="16"/>
      <c r="HQ100" s="16"/>
      <c r="HR100" s="16"/>
      <c r="HS100" s="16"/>
      <c r="HT100" s="16"/>
      <c r="HU100" s="16"/>
      <c r="HV100" s="16"/>
      <c r="HW100" s="16"/>
      <c r="HX100" s="16"/>
      <c r="HY100" s="16"/>
      <c r="HZ100" s="16"/>
      <c r="IA100" s="16"/>
      <c r="IB100" s="16"/>
      <c r="IC100" s="16"/>
      <c r="ID100" s="16"/>
      <c r="IE100" s="16"/>
      <c r="IF100" s="16"/>
      <c r="IG100" s="16"/>
      <c r="IH100" s="16"/>
      <c r="II100" s="16"/>
      <c r="IJ100" s="16"/>
      <c r="IK100" s="16"/>
      <c r="IL100" s="16"/>
      <c r="IM100" s="16"/>
      <c r="IN100" s="16"/>
      <c r="IO100" s="16"/>
      <c r="IP100" s="16"/>
      <c r="IQ100" s="16"/>
      <c r="IR100" s="16"/>
    </row>
    <row r="101" spans="1:252" s="17" customFormat="1" x14ac:dyDescent="0.3">
      <c r="A101" s="18">
        <v>45791</v>
      </c>
      <c r="B101" s="16">
        <v>0.13274241776875004</v>
      </c>
      <c r="C101" s="16">
        <v>0.25781742250218992</v>
      </c>
      <c r="D101" s="16">
        <v>0.37358746053784747</v>
      </c>
      <c r="E101" s="16">
        <v>0.48176688772541937</v>
      </c>
      <c r="F101" s="16">
        <v>0.58364775344764264</v>
      </c>
      <c r="G101" s="16">
        <v>0.68019661531321551</v>
      </c>
      <c r="H101" s="16">
        <v>0.77211525386956881</v>
      </c>
      <c r="I101" s="16">
        <v>0.85989429496476122</v>
      </c>
      <c r="J101" s="16">
        <v>0.94389034761593404</v>
      </c>
      <c r="K101" s="16">
        <v>1.0243726185433102</v>
      </c>
      <c r="L101" s="16">
        <v>1.1015509459735924</v>
      </c>
      <c r="M101" s="16">
        <v>1.1755953144826314</v>
      </c>
      <c r="N101" s="16">
        <v>1.2466509603870051</v>
      </c>
      <c r="O101" s="16">
        <v>1.3148458529245637</v>
      </c>
      <c r="P101" s="16">
        <v>1.3802958420670062</v>
      </c>
      <c r="Q101" s="16">
        <v>1.4431053048238141</v>
      </c>
      <c r="R101" s="16">
        <v>1.5033645301636946</v>
      </c>
      <c r="S101" s="16">
        <v>1.5611524711668388</v>
      </c>
      <c r="T101" s="16">
        <v>1.6165392020338074</v>
      </c>
      <c r="U101" s="16">
        <v>1.6695870042585819</v>
      </c>
      <c r="V101" s="16">
        <v>1.7203493841324959</v>
      </c>
      <c r="W101" s="16">
        <v>1.7688723717318806</v>
      </c>
      <c r="X101" s="16">
        <v>1.8151976872493956</v>
      </c>
      <c r="Y101" s="16">
        <v>1.8593641934866869</v>
      </c>
      <c r="Z101" s="16">
        <v>1.9014089935302487</v>
      </c>
      <c r="AA101" s="16">
        <v>1.9413686731524349</v>
      </c>
      <c r="AB101" s="16">
        <v>1.9792796788554143</v>
      </c>
      <c r="AC101" s="16">
        <v>2.0151785622509726</v>
      </c>
      <c r="AD101" s="16">
        <v>2.0491020114922724</v>
      </c>
      <c r="AE101" s="16">
        <v>2.0810869441799658</v>
      </c>
      <c r="AF101" s="16">
        <v>2.1111705838143315</v>
      </c>
      <c r="AG101" s="16">
        <v>2.1393905165250775</v>
      </c>
      <c r="AH101" s="16">
        <v>2.1657849494594013</v>
      </c>
      <c r="AI101" s="16">
        <v>2.1903927493923434</v>
      </c>
      <c r="AJ101" s="16">
        <v>2.213253488574122</v>
      </c>
      <c r="AK101" s="16">
        <v>2.2344075636718932</v>
      </c>
      <c r="AL101" s="16">
        <v>2.2538961082512778</v>
      </c>
      <c r="AM101" s="16">
        <v>2.2717608606060624</v>
      </c>
      <c r="AN101" s="16">
        <v>2.288043891965466</v>
      </c>
      <c r="AO101" s="16">
        <v>2.302787247402553</v>
      </c>
      <c r="AP101" s="16">
        <v>2.316032893258297</v>
      </c>
      <c r="AQ101" s="16">
        <v>2.3278226526111507</v>
      </c>
      <c r="AR101" s="16">
        <v>2.338197951652154</v>
      </c>
      <c r="AS101" s="16">
        <v>2.3471996096841217</v>
      </c>
      <c r="AT101" s="16">
        <v>2.3548677459677774</v>
      </c>
      <c r="AU101" s="16">
        <v>2.3612418299564544</v>
      </c>
      <c r="AV101" s="16">
        <v>2.366360605765113</v>
      </c>
      <c r="AW101" s="16">
        <v>2.3702619275235084</v>
      </c>
      <c r="AX101" s="16">
        <v>2.3729827604544971</v>
      </c>
      <c r="AY101" s="16">
        <v>2.3745591883197585</v>
      </c>
      <c r="AZ101" s="16">
        <v>2.3750263912022334</v>
      </c>
      <c r="BA101" s="16">
        <v>2.3744185756090048</v>
      </c>
      <c r="BB101" s="16">
        <v>2.3727690336770442</v>
      </c>
      <c r="BC101" s="16">
        <v>2.3701102219599242</v>
      </c>
      <c r="BD101" s="16">
        <v>2.3664738318395315</v>
      </c>
      <c r="BE101" s="16">
        <v>2.3618908035242767</v>
      </c>
      <c r="BF101" s="16">
        <v>2.3563912081913254</v>
      </c>
      <c r="BG101" s="16">
        <v>2.3500042074219372</v>
      </c>
      <c r="BH101" s="16">
        <v>2.3427579775300726</v>
      </c>
      <c r="BI101" s="16">
        <v>2.3346796892730648</v>
      </c>
      <c r="BJ101" s="16">
        <v>2.3257954378487056</v>
      </c>
      <c r="BK101" s="16">
        <v>2.3161302649593849</v>
      </c>
      <c r="BL101" s="16">
        <v>2.3057082003553142</v>
      </c>
      <c r="BM101" s="16">
        <v>2.2945522745267564</v>
      </c>
      <c r="BN101" s="16">
        <v>2.2826845800358431</v>
      </c>
      <c r="BO101" s="16">
        <v>2.2701263384927226</v>
      </c>
      <c r="BP101" s="16">
        <v>2.2568979618901968</v>
      </c>
      <c r="BQ101" s="16">
        <v>2.2430191088271578</v>
      </c>
      <c r="BR101" s="16">
        <v>2.2285087361109048</v>
      </c>
      <c r="BS101" s="16">
        <v>2.2133851464136076</v>
      </c>
      <c r="BT101" s="16">
        <v>2.1976660378943573</v>
      </c>
      <c r="BU101" s="16">
        <v>2.1813685544483548</v>
      </c>
      <c r="BV101" s="16">
        <v>2.1645093236084989</v>
      </c>
      <c r="BW101" s="16">
        <v>2.147104489648997</v>
      </c>
      <c r="BX101" s="16">
        <v>2.1291697441713562</v>
      </c>
      <c r="BY101" s="16">
        <v>2.1107203543964288</v>
      </c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16"/>
      <c r="DP101" s="16"/>
      <c r="DQ101" s="16"/>
      <c r="DR101" s="16"/>
      <c r="DS101" s="16"/>
      <c r="DT101" s="16"/>
      <c r="DU101" s="16"/>
      <c r="DV101" s="16"/>
      <c r="DW101" s="16"/>
      <c r="DX101" s="16"/>
      <c r="DY101" s="16"/>
      <c r="DZ101" s="16"/>
      <c r="EA101" s="16"/>
      <c r="EB101" s="16"/>
      <c r="EC101" s="16"/>
      <c r="ED101" s="16"/>
      <c r="EE101" s="16"/>
      <c r="EF101" s="16"/>
      <c r="EG101" s="16"/>
      <c r="EH101" s="16"/>
      <c r="EI101" s="16"/>
      <c r="EJ101" s="16"/>
      <c r="EK101" s="16"/>
      <c r="EL101" s="16"/>
      <c r="EM101" s="16"/>
      <c r="EN101" s="16"/>
      <c r="EO101" s="16"/>
      <c r="EP101" s="16"/>
      <c r="EQ101" s="16"/>
      <c r="ER101" s="16"/>
      <c r="ES101" s="16"/>
      <c r="ET101" s="16"/>
      <c r="EU101" s="16"/>
      <c r="EV101" s="16"/>
      <c r="EW101" s="16"/>
      <c r="EX101" s="16"/>
      <c r="EY101" s="16"/>
      <c r="EZ101" s="16"/>
      <c r="FA101" s="16"/>
      <c r="FB101" s="16"/>
      <c r="FC101" s="16"/>
      <c r="FD101" s="16"/>
      <c r="FE101" s="16"/>
      <c r="FF101" s="16"/>
      <c r="FG101" s="16"/>
      <c r="FH101" s="16"/>
      <c r="FI101" s="16"/>
      <c r="FJ101" s="16"/>
      <c r="FK101" s="16"/>
      <c r="FL101" s="16"/>
      <c r="FM101" s="16"/>
      <c r="FN101" s="16"/>
      <c r="FO101" s="16"/>
      <c r="FP101" s="16"/>
      <c r="FQ101" s="16"/>
      <c r="FR101" s="16"/>
      <c r="FS101" s="16"/>
      <c r="FT101" s="16"/>
      <c r="FU101" s="16"/>
      <c r="FV101" s="16"/>
      <c r="FW101" s="16"/>
      <c r="FX101" s="16"/>
      <c r="FY101" s="16"/>
      <c r="FZ101" s="16"/>
      <c r="GA101" s="16"/>
      <c r="GB101" s="16"/>
      <c r="GC101" s="16"/>
      <c r="GD101" s="16"/>
      <c r="GE101" s="16"/>
      <c r="GF101" s="16"/>
      <c r="GG101" s="16"/>
      <c r="GH101" s="16"/>
      <c r="GI101" s="16"/>
      <c r="GJ101" s="16"/>
      <c r="GK101" s="16"/>
      <c r="GL101" s="16"/>
      <c r="GM101" s="16"/>
      <c r="GN101" s="16"/>
      <c r="GO101" s="16"/>
      <c r="GP101" s="16"/>
      <c r="GQ101" s="16"/>
      <c r="GR101" s="16"/>
      <c r="GS101" s="16"/>
      <c r="GT101" s="16"/>
      <c r="GU101" s="16"/>
      <c r="GV101" s="16"/>
      <c r="GW101" s="16"/>
      <c r="GX101" s="16"/>
      <c r="GY101" s="16"/>
      <c r="GZ101" s="16"/>
      <c r="HA101" s="16"/>
      <c r="HB101" s="16"/>
      <c r="HC101" s="16"/>
      <c r="HD101" s="16"/>
      <c r="HE101" s="16"/>
      <c r="HF101" s="16"/>
      <c r="HG101" s="16"/>
      <c r="HH101" s="16"/>
      <c r="HI101" s="16"/>
      <c r="HJ101" s="16"/>
      <c r="HK101" s="16"/>
      <c r="HL101" s="16"/>
      <c r="HM101" s="16"/>
      <c r="HN101" s="16"/>
      <c r="HO101" s="16"/>
      <c r="HP101" s="16"/>
      <c r="HQ101" s="16"/>
      <c r="HR101" s="16"/>
      <c r="HS101" s="16"/>
      <c r="HT101" s="16"/>
      <c r="HU101" s="16"/>
      <c r="HV101" s="16"/>
      <c r="HW101" s="16"/>
      <c r="HX101" s="16"/>
      <c r="HY101" s="16"/>
      <c r="HZ101" s="16"/>
      <c r="IA101" s="16"/>
      <c r="IB101" s="16"/>
      <c r="IC101" s="16"/>
      <c r="ID101" s="16"/>
      <c r="IE101" s="16"/>
      <c r="IF101" s="16"/>
      <c r="IG101" s="16"/>
      <c r="IH101" s="16"/>
      <c r="II101" s="16"/>
      <c r="IJ101" s="16"/>
      <c r="IK101" s="16"/>
      <c r="IL101" s="16"/>
      <c r="IM101" s="16"/>
      <c r="IN101" s="16"/>
      <c r="IO101" s="16"/>
      <c r="IP101" s="16"/>
      <c r="IQ101" s="16"/>
      <c r="IR101" s="16"/>
    </row>
    <row r="102" spans="1:252" s="17" customFormat="1" x14ac:dyDescent="0.3">
      <c r="A102" s="18">
        <v>45792</v>
      </c>
      <c r="B102" s="16">
        <v>0.13172982621353518</v>
      </c>
      <c r="C102" s="16">
        <v>0.2538045958351382</v>
      </c>
      <c r="D102" s="16">
        <v>0.36670437023626828</v>
      </c>
      <c r="E102" s="16">
        <v>0.47219339478907169</v>
      </c>
      <c r="F102" s="16">
        <v>0.57159943233066968</v>
      </c>
      <c r="G102" s="16">
        <v>0.66590061407662737</v>
      </c>
      <c r="H102" s="16">
        <v>0.75579414195404437</v>
      </c>
      <c r="I102" s="16">
        <v>0.84175660679029718</v>
      </c>
      <c r="J102" s="16">
        <v>0.92412505472891604</v>
      </c>
      <c r="K102" s="16">
        <v>1.0031477527392569</v>
      </c>
      <c r="L102" s="16">
        <v>1.0790146130672202</v>
      </c>
      <c r="M102" s="16">
        <v>1.1518769586546329</v>
      </c>
      <c r="N102" s="16">
        <v>1.2218635335318861</v>
      </c>
      <c r="O102" s="16">
        <v>1.2890878703282196</v>
      </c>
      <c r="P102" s="16">
        <v>1.3536532603640627</v>
      </c>
      <c r="Q102" s="16">
        <v>1.4156534897158208</v>
      </c>
      <c r="R102" s="16">
        <v>1.4751701161416695</v>
      </c>
      <c r="S102" s="16">
        <v>1.532274830526265</v>
      </c>
      <c r="T102" s="16">
        <v>1.5870315948993208</v>
      </c>
      <c r="U102" s="16">
        <v>1.6394975522118009</v>
      </c>
      <c r="V102" s="16">
        <v>1.6897220897004106</v>
      </c>
      <c r="W102" s="16">
        <v>1.7377480059381485</v>
      </c>
      <c r="X102" s="16">
        <v>1.7836143800540341</v>
      </c>
      <c r="Y102" s="16">
        <v>1.8273578605671659</v>
      </c>
      <c r="Z102" s="16">
        <v>1.86901364414421</v>
      </c>
      <c r="AA102" s="16">
        <v>1.9086165848218541</v>
      </c>
      <c r="AB102" s="16">
        <v>1.946201494371943</v>
      </c>
      <c r="AC102" s="16">
        <v>1.9818033149067205</v>
      </c>
      <c r="AD102" s="16">
        <v>2.0154571365508622</v>
      </c>
      <c r="AE102" s="16">
        <v>2.0471982844097165</v>
      </c>
      <c r="AF102" s="16">
        <v>2.0770623890337396</v>
      </c>
      <c r="AG102" s="16">
        <v>2.1050854510757482</v>
      </c>
      <c r="AH102" s="16">
        <v>2.1313041233288019</v>
      </c>
      <c r="AI102" s="16">
        <v>2.1557557534200069</v>
      </c>
      <c r="AJ102" s="16">
        <v>2.1784784341403376</v>
      </c>
      <c r="AK102" s="16">
        <v>2.1995111294087106</v>
      </c>
      <c r="AL102" s="16">
        <v>2.2188935871115221</v>
      </c>
      <c r="AM102" s="16">
        <v>2.2366662095077521</v>
      </c>
      <c r="AN102" s="16">
        <v>2.2528697875374628</v>
      </c>
      <c r="AO102" s="16">
        <v>2.2675451562356801</v>
      </c>
      <c r="AP102" s="16">
        <v>2.2807331386375442</v>
      </c>
      <c r="AQ102" s="16">
        <v>2.2924744775161803</v>
      </c>
      <c r="AR102" s="16">
        <v>2.3028095892594691</v>
      </c>
      <c r="AS102" s="16">
        <v>2.3117783432735242</v>
      </c>
      <c r="AT102" s="16">
        <v>2.3194199547046597</v>
      </c>
      <c r="AU102" s="16">
        <v>2.3257730293315544</v>
      </c>
      <c r="AV102" s="16">
        <v>2.3308754809235399</v>
      </c>
      <c r="AW102" s="16">
        <v>2.3347643608366457</v>
      </c>
      <c r="AX102" s="16">
        <v>2.3374758542303518</v>
      </c>
      <c r="AY102" s="16">
        <v>2.3390452826009169</v>
      </c>
      <c r="AZ102" s="16">
        <v>2.339507088883185</v>
      </c>
      <c r="BA102" s="16">
        <v>2.3388947824865385</v>
      </c>
      <c r="BB102" s="16">
        <v>2.3372409983011635</v>
      </c>
      <c r="BC102" s="16">
        <v>2.3345775720565589</v>
      </c>
      <c r="BD102" s="16">
        <v>2.3309356076751948</v>
      </c>
      <c r="BE102" s="16">
        <v>2.3263454937695309</v>
      </c>
      <c r="BF102" s="16">
        <v>2.320836803903886</v>
      </c>
      <c r="BG102" s="16">
        <v>2.3144382603656357</v>
      </c>
      <c r="BH102" s="16">
        <v>2.3071776548323153</v>
      </c>
      <c r="BI102" s="16">
        <v>2.2990818245683893</v>
      </c>
      <c r="BJ102" s="16">
        <v>2.2901765795447755</v>
      </c>
      <c r="BK102" s="16">
        <v>2.2804867217616018</v>
      </c>
      <c r="BL102" s="16">
        <v>2.2700360794853114</v>
      </c>
      <c r="BM102" s="16">
        <v>2.2588475111415423</v>
      </c>
      <c r="BN102" s="16">
        <v>2.2469429636096541</v>
      </c>
      <c r="BO102" s="16">
        <v>2.234343537314293</v>
      </c>
      <c r="BP102" s="16">
        <v>2.2210695458348795</v>
      </c>
      <c r="BQ102" s="16">
        <v>2.2071405705476339</v>
      </c>
      <c r="BR102" s="16">
        <v>2.1925755107764848</v>
      </c>
      <c r="BS102" s="16">
        <v>2.1773926300715147</v>
      </c>
      <c r="BT102" s="16">
        <v>2.1616096033904353</v>
      </c>
      <c r="BU102" s="16">
        <v>2.1452435640803809</v>
      </c>
      <c r="BV102" s="16">
        <v>2.1283111405321491</v>
      </c>
      <c r="BW102" s="16">
        <v>2.1108284885517121</v>
      </c>
      <c r="BX102" s="16">
        <v>2.0928113212706463</v>
      </c>
      <c r="BY102" s="16">
        <v>2.0742749368132833</v>
      </c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  <c r="DO102" s="16"/>
      <c r="DP102" s="16"/>
      <c r="DQ102" s="16"/>
      <c r="DR102" s="16"/>
      <c r="DS102" s="16"/>
      <c r="DT102" s="16"/>
      <c r="DU102" s="16"/>
      <c r="DV102" s="16"/>
      <c r="DW102" s="16"/>
      <c r="DX102" s="16"/>
      <c r="DY102" s="16"/>
      <c r="DZ102" s="16"/>
      <c r="EA102" s="16"/>
      <c r="EB102" s="16"/>
      <c r="EC102" s="16"/>
      <c r="ED102" s="16"/>
      <c r="EE102" s="16"/>
      <c r="EF102" s="16"/>
      <c r="EG102" s="16"/>
      <c r="EH102" s="16"/>
      <c r="EI102" s="16"/>
      <c r="EJ102" s="16"/>
      <c r="EK102" s="16"/>
      <c r="EL102" s="16"/>
      <c r="EM102" s="16"/>
      <c r="EN102" s="16"/>
      <c r="EO102" s="16"/>
      <c r="EP102" s="16"/>
      <c r="EQ102" s="16"/>
      <c r="ER102" s="16"/>
      <c r="ES102" s="16"/>
      <c r="ET102" s="16"/>
      <c r="EU102" s="16"/>
      <c r="EV102" s="16"/>
      <c r="EW102" s="16"/>
      <c r="EX102" s="16"/>
      <c r="EY102" s="16"/>
      <c r="EZ102" s="16"/>
      <c r="FA102" s="16"/>
      <c r="FB102" s="16"/>
      <c r="FC102" s="16"/>
      <c r="FD102" s="16"/>
      <c r="FE102" s="16"/>
      <c r="FF102" s="16"/>
      <c r="FG102" s="16"/>
      <c r="FH102" s="16"/>
      <c r="FI102" s="16"/>
      <c r="FJ102" s="16"/>
      <c r="FK102" s="16"/>
      <c r="FL102" s="16"/>
      <c r="FM102" s="16"/>
      <c r="FN102" s="16"/>
      <c r="FO102" s="16"/>
      <c r="FP102" s="16"/>
      <c r="FQ102" s="16"/>
      <c r="FR102" s="16"/>
      <c r="FS102" s="16"/>
      <c r="FT102" s="16"/>
      <c r="FU102" s="16"/>
      <c r="FV102" s="16"/>
      <c r="FW102" s="16"/>
      <c r="FX102" s="16"/>
      <c r="FY102" s="16"/>
      <c r="FZ102" s="16"/>
      <c r="GA102" s="16"/>
      <c r="GB102" s="16"/>
      <c r="GC102" s="16"/>
      <c r="GD102" s="16"/>
      <c r="GE102" s="16"/>
      <c r="GF102" s="16"/>
      <c r="GG102" s="16"/>
      <c r="GH102" s="16"/>
      <c r="GI102" s="16"/>
      <c r="GJ102" s="16"/>
      <c r="GK102" s="16"/>
      <c r="GL102" s="16"/>
      <c r="GM102" s="16"/>
      <c r="GN102" s="16"/>
      <c r="GO102" s="16"/>
      <c r="GP102" s="16"/>
      <c r="GQ102" s="16"/>
      <c r="GR102" s="16"/>
      <c r="GS102" s="16"/>
      <c r="GT102" s="16"/>
      <c r="GU102" s="16"/>
      <c r="GV102" s="16"/>
      <c r="GW102" s="16"/>
      <c r="GX102" s="16"/>
      <c r="GY102" s="16"/>
      <c r="GZ102" s="16"/>
      <c r="HA102" s="16"/>
      <c r="HB102" s="16"/>
      <c r="HC102" s="16"/>
      <c r="HD102" s="16"/>
      <c r="HE102" s="16"/>
      <c r="HF102" s="16"/>
      <c r="HG102" s="16"/>
      <c r="HH102" s="16"/>
      <c r="HI102" s="16"/>
      <c r="HJ102" s="16"/>
      <c r="HK102" s="16"/>
      <c r="HL102" s="16"/>
      <c r="HM102" s="16"/>
      <c r="HN102" s="16"/>
      <c r="HO102" s="16"/>
      <c r="HP102" s="16"/>
      <c r="HQ102" s="16"/>
      <c r="HR102" s="16"/>
      <c r="HS102" s="16"/>
      <c r="HT102" s="16"/>
      <c r="HU102" s="16"/>
      <c r="HV102" s="16"/>
      <c r="HW102" s="16"/>
      <c r="HX102" s="16"/>
      <c r="HY102" s="16"/>
      <c r="HZ102" s="16"/>
      <c r="IA102" s="16"/>
      <c r="IB102" s="16"/>
      <c r="IC102" s="16"/>
      <c r="ID102" s="16"/>
      <c r="IE102" s="16"/>
      <c r="IF102" s="16"/>
      <c r="IG102" s="16"/>
      <c r="IH102" s="16"/>
      <c r="II102" s="16"/>
      <c r="IJ102" s="16"/>
      <c r="IK102" s="16"/>
      <c r="IL102" s="16"/>
      <c r="IM102" s="16"/>
      <c r="IN102" s="16"/>
      <c r="IO102" s="16"/>
      <c r="IP102" s="16"/>
      <c r="IQ102" s="16"/>
      <c r="IR102" s="16"/>
    </row>
    <row r="103" spans="1:252" s="17" customFormat="1" x14ac:dyDescent="0.3">
      <c r="A103" s="18">
        <v>45793</v>
      </c>
      <c r="B103" s="16">
        <v>0.14722737647392148</v>
      </c>
      <c r="C103" s="16">
        <v>0.26647160666321362</v>
      </c>
      <c r="D103" s="16">
        <v>0.37676634003573511</v>
      </c>
      <c r="E103" s="16">
        <v>0.47985085573030267</v>
      </c>
      <c r="F103" s="16">
        <v>0.57704363869689901</v>
      </c>
      <c r="G103" s="16">
        <v>0.66931503410633397</v>
      </c>
      <c r="H103" s="16">
        <v>0.757350927246356</v>
      </c>
      <c r="I103" s="16">
        <v>0.84161321278537127</v>
      </c>
      <c r="J103" s="16">
        <v>0.92242242099295291</v>
      </c>
      <c r="K103" s="16">
        <v>1.0000104887226766</v>
      </c>
      <c r="L103" s="16">
        <v>1.0745522498142108</v>
      </c>
      <c r="M103" s="16">
        <v>1.1461853305446963</v>
      </c>
      <c r="N103" s="16">
        <v>1.2150269227447108</v>
      </c>
      <c r="O103" s="16">
        <v>1.2811807099480139</v>
      </c>
      <c r="P103" s="16">
        <v>1.3447417313089591</v>
      </c>
      <c r="Q103" s="16">
        <v>1.4057972238113707</v>
      </c>
      <c r="R103" s="16">
        <v>1.4644232747294941</v>
      </c>
      <c r="S103" s="16">
        <v>1.5206869319344363</v>
      </c>
      <c r="T103" s="16">
        <v>1.5746481613171703</v>
      </c>
      <c r="U103" s="16">
        <v>1.6263606267331536</v>
      </c>
      <c r="V103" s="16">
        <v>1.6758707536576563</v>
      </c>
      <c r="W103" s="16">
        <v>1.7232188714217478</v>
      </c>
      <c r="X103" s="16">
        <v>1.7684419573116339</v>
      </c>
      <c r="Y103" s="16">
        <v>1.8115748275197388</v>
      </c>
      <c r="Z103" s="16">
        <v>1.8526510843416617</v>
      </c>
      <c r="AA103" s="16">
        <v>1.8917041796933225</v>
      </c>
      <c r="AB103" s="16">
        <v>1.9287676681070762</v>
      </c>
      <c r="AC103" s="16">
        <v>1.9638753362620407</v>
      </c>
      <c r="AD103" s="16">
        <v>1.9970612015998392</v>
      </c>
      <c r="AE103" s="16">
        <v>2.0283595887075081</v>
      </c>
      <c r="AF103" s="16">
        <v>2.0578051874562973</v>
      </c>
      <c r="AG103" s="16">
        <v>2.0854331138812432</v>
      </c>
      <c r="AH103" s="16">
        <v>2.111279188695629</v>
      </c>
      <c r="AI103" s="16">
        <v>2.1353799705805714</v>
      </c>
      <c r="AJ103" s="16">
        <v>2.1577728049539076</v>
      </c>
      <c r="AK103" s="16">
        <v>2.1784959433461402</v>
      </c>
      <c r="AL103" s="16">
        <v>2.197588449311906</v>
      </c>
      <c r="AM103" s="16">
        <v>2.215090064056505</v>
      </c>
      <c r="AN103" s="16">
        <v>2.2310409279655894</v>
      </c>
      <c r="AO103" s="16">
        <v>2.2454812294755375</v>
      </c>
      <c r="AP103" s="16">
        <v>2.2584511496693755</v>
      </c>
      <c r="AQ103" s="16">
        <v>2.2699907885681818</v>
      </c>
      <c r="AR103" s="16">
        <v>2.2801399112987371</v>
      </c>
      <c r="AS103" s="16">
        <v>2.2889377316808672</v>
      </c>
      <c r="AT103" s="16">
        <v>2.2964228137126974</v>
      </c>
      <c r="AU103" s="16">
        <v>2.3026331168958474</v>
      </c>
      <c r="AV103" s="16">
        <v>2.3076059104830886</v>
      </c>
      <c r="AW103" s="16">
        <v>2.3113776068826239</v>
      </c>
      <c r="AX103" s="16">
        <v>2.3139837589910122</v>
      </c>
      <c r="AY103" s="16">
        <v>2.3154590634195973</v>
      </c>
      <c r="AZ103" s="16">
        <v>2.3158373462275335</v>
      </c>
      <c r="BA103" s="16">
        <v>2.3151515128108997</v>
      </c>
      <c r="BB103" s="16">
        <v>2.3134336076497846</v>
      </c>
      <c r="BC103" s="16">
        <v>2.3107148885025888</v>
      </c>
      <c r="BD103" s="16">
        <v>2.307025892656045</v>
      </c>
      <c r="BE103" s="16">
        <v>2.3023964518357567</v>
      </c>
      <c r="BF103" s="16">
        <v>2.2968555954668122</v>
      </c>
      <c r="BG103" s="16">
        <v>2.2904315159795443</v>
      </c>
      <c r="BH103" s="16">
        <v>2.2831514902222043</v>
      </c>
      <c r="BI103" s="16">
        <v>2.2750418554521774</v>
      </c>
      <c r="BJ103" s="16">
        <v>2.2661279349398811</v>
      </c>
      <c r="BK103" s="16">
        <v>2.2564340582468989</v>
      </c>
      <c r="BL103" s="16">
        <v>2.2459835985340799</v>
      </c>
      <c r="BM103" s="16">
        <v>2.234798984156122</v>
      </c>
      <c r="BN103" s="16">
        <v>2.2229017571621466</v>
      </c>
      <c r="BO103" s="16">
        <v>2.2103126365906625</v>
      </c>
      <c r="BP103" s="16">
        <v>2.19705157642806</v>
      </c>
      <c r="BQ103" s="16">
        <v>2.1831378187372272</v>
      </c>
      <c r="BR103" s="16">
        <v>2.1685899424194353</v>
      </c>
      <c r="BS103" s="16">
        <v>2.1534259083984026</v>
      </c>
      <c r="BT103" s="16">
        <v>2.1376631095778547</v>
      </c>
      <c r="BU103" s="16">
        <v>2.1213184227577155</v>
      </c>
      <c r="BV103" s="16">
        <v>2.1044082446542554</v>
      </c>
      <c r="BW103" s="16">
        <v>2.0869485226780999</v>
      </c>
      <c r="BX103" s="16">
        <v>2.0689547833712933</v>
      </c>
      <c r="BY103" s="16">
        <v>2.05044215871159</v>
      </c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6"/>
      <c r="DT103" s="16"/>
      <c r="DU103" s="16"/>
      <c r="DV103" s="16"/>
      <c r="DW103" s="16"/>
      <c r="DX103" s="16"/>
      <c r="DY103" s="16"/>
      <c r="DZ103" s="16"/>
      <c r="EA103" s="16"/>
      <c r="EB103" s="16"/>
      <c r="EC103" s="16"/>
      <c r="ED103" s="16"/>
      <c r="EE103" s="16"/>
      <c r="EF103" s="16"/>
      <c r="EG103" s="16"/>
      <c r="EH103" s="16"/>
      <c r="EI103" s="16"/>
      <c r="EJ103" s="16"/>
      <c r="EK103" s="16"/>
      <c r="EL103" s="16"/>
      <c r="EM103" s="16"/>
      <c r="EN103" s="16"/>
      <c r="EO103" s="16"/>
      <c r="EP103" s="16"/>
      <c r="EQ103" s="16"/>
      <c r="ER103" s="16"/>
      <c r="ES103" s="16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  <c r="FU103" s="16"/>
      <c r="FV103" s="16"/>
      <c r="FW103" s="16"/>
      <c r="FX103" s="16"/>
      <c r="FY103" s="16"/>
      <c r="FZ103" s="16"/>
      <c r="GA103" s="16"/>
      <c r="GB103" s="16"/>
      <c r="GC103" s="16"/>
      <c r="GD103" s="16"/>
      <c r="GE103" s="16"/>
      <c r="GF103" s="16"/>
      <c r="GG103" s="16"/>
      <c r="GH103" s="16"/>
      <c r="GI103" s="16"/>
      <c r="GJ103" s="16"/>
      <c r="GK103" s="16"/>
      <c r="GL103" s="16"/>
      <c r="GM103" s="16"/>
      <c r="GN103" s="16"/>
      <c r="GO103" s="16"/>
      <c r="GP103" s="16"/>
      <c r="GQ103" s="16"/>
      <c r="GR103" s="16"/>
      <c r="GS103" s="16"/>
      <c r="GT103" s="16"/>
      <c r="GU103" s="16"/>
      <c r="GV103" s="16"/>
      <c r="GW103" s="16"/>
      <c r="GX103" s="16"/>
      <c r="GY103" s="16"/>
      <c r="GZ103" s="16"/>
      <c r="HA103" s="16"/>
      <c r="HB103" s="16"/>
      <c r="HC103" s="16"/>
      <c r="HD103" s="16"/>
      <c r="HE103" s="16"/>
      <c r="HF103" s="16"/>
      <c r="HG103" s="16"/>
      <c r="HH103" s="16"/>
      <c r="HI103" s="16"/>
      <c r="HJ103" s="16"/>
      <c r="HK103" s="16"/>
      <c r="HL103" s="16"/>
      <c r="HM103" s="16"/>
      <c r="HN103" s="16"/>
      <c r="HO103" s="16"/>
      <c r="HP103" s="16"/>
      <c r="HQ103" s="16"/>
      <c r="HR103" s="16"/>
      <c r="HS103" s="16"/>
      <c r="HT103" s="16"/>
      <c r="HU103" s="16"/>
      <c r="HV103" s="16"/>
      <c r="HW103" s="16"/>
      <c r="HX103" s="16"/>
      <c r="HY103" s="16"/>
      <c r="HZ103" s="16"/>
      <c r="IA103" s="16"/>
      <c r="IB103" s="16"/>
      <c r="IC103" s="16"/>
      <c r="ID103" s="16"/>
      <c r="IE103" s="16"/>
      <c r="IF103" s="16"/>
      <c r="IG103" s="16"/>
      <c r="IH103" s="16"/>
      <c r="II103" s="16"/>
      <c r="IJ103" s="16"/>
      <c r="IK103" s="16"/>
      <c r="IL103" s="16"/>
      <c r="IM103" s="16"/>
      <c r="IN103" s="16"/>
      <c r="IO103" s="16"/>
      <c r="IP103" s="16"/>
      <c r="IQ103" s="16"/>
      <c r="IR103" s="16"/>
    </row>
    <row r="104" spans="1:252" s="17" customFormat="1" x14ac:dyDescent="0.3">
      <c r="A104" s="18">
        <v>45796</v>
      </c>
      <c r="B104" s="16">
        <v>0.16795681844599528</v>
      </c>
      <c r="C104" s="16">
        <v>0.28568418816823843</v>
      </c>
      <c r="D104" s="16">
        <v>0.39481780711377107</v>
      </c>
      <c r="E104" s="16">
        <v>0.49705734525643408</v>
      </c>
      <c r="F104" s="16">
        <v>0.59368951419414717</v>
      </c>
      <c r="G104" s="16">
        <v>0.68564966106211078</v>
      </c>
      <c r="H104" s="16">
        <v>0.77358903787054734</v>
      </c>
      <c r="I104" s="16">
        <v>0.85793796501278663</v>
      </c>
      <c r="J104" s="16">
        <v>0.93898773483098374</v>
      </c>
      <c r="K104" s="16">
        <v>1.0169443598358601</v>
      </c>
      <c r="L104" s="16">
        <v>1.0919604569547907</v>
      </c>
      <c r="M104" s="16">
        <v>1.1641542777675422</v>
      </c>
      <c r="N104" s="16">
        <v>1.2336261321827988</v>
      </c>
      <c r="O104" s="16">
        <v>1.3004647507779141</v>
      </c>
      <c r="P104" s="16">
        <v>1.3647517879349609</v>
      </c>
      <c r="Q104" s="16">
        <v>1.4265627759310728</v>
      </c>
      <c r="R104" s="16">
        <v>1.4859637590893333</v>
      </c>
      <c r="S104" s="16">
        <v>1.5430130585869364</v>
      </c>
      <c r="T104" s="16">
        <v>1.5977629444661061</v>
      </c>
      <c r="U104" s="16">
        <v>1.6502602880583981</v>
      </c>
      <c r="V104" s="16">
        <v>1.7005457463881839</v>
      </c>
      <c r="W104" s="16">
        <v>1.7486548538097995</v>
      </c>
      <c r="X104" s="16">
        <v>1.7946206738938051</v>
      </c>
      <c r="Y104" s="16">
        <v>1.8384748596188494</v>
      </c>
      <c r="Z104" s="16">
        <v>1.8802485437859808</v>
      </c>
      <c r="AA104" s="16">
        <v>1.9199733854111434</v>
      </c>
      <c r="AB104" s="16">
        <v>1.9576817295013336</v>
      </c>
      <c r="AC104" s="16">
        <v>1.9934066478687957</v>
      </c>
      <c r="AD104" s="16">
        <v>2.0271818625201456</v>
      </c>
      <c r="AE104" s="16">
        <v>2.0590417554509801</v>
      </c>
      <c r="AF104" s="16">
        <v>2.089021370718998</v>
      </c>
      <c r="AG104" s="16">
        <v>2.1171564277711883</v>
      </c>
      <c r="AH104" s="16">
        <v>2.1434835435340798</v>
      </c>
      <c r="AI104" s="16">
        <v>2.1680402303927697</v>
      </c>
      <c r="AJ104" s="16">
        <v>2.190864911893168</v>
      </c>
      <c r="AK104" s="16">
        <v>2.2119970040628631</v>
      </c>
      <c r="AL104" s="16">
        <v>2.2314767957680917</v>
      </c>
      <c r="AM104" s="16">
        <v>2.2493452890917958</v>
      </c>
      <c r="AN104" s="16">
        <v>2.2656438931310459</v>
      </c>
      <c r="AO104" s="16">
        <v>2.2804140431126148</v>
      </c>
      <c r="AP104" s="16">
        <v>2.2936971434191538</v>
      </c>
      <c r="AQ104" s="16">
        <v>2.3055344877226611</v>
      </c>
      <c r="AR104" s="16">
        <v>2.3159669820107198</v>
      </c>
      <c r="AS104" s="16">
        <v>2.3250349185357719</v>
      </c>
      <c r="AT104" s="16">
        <v>2.3327778786734377</v>
      </c>
      <c r="AU104" s="16">
        <v>2.3392347836583927</v>
      </c>
      <c r="AV104" s="16">
        <v>2.3444438065090947</v>
      </c>
      <c r="AW104" s="16">
        <v>2.3484422014226007</v>
      </c>
      <c r="AX104" s="16">
        <v>2.3512663046393234</v>
      </c>
      <c r="AY104" s="16">
        <v>2.3529515416092619</v>
      </c>
      <c r="AZ104" s="16">
        <v>2.3535324134810436</v>
      </c>
      <c r="BA104" s="16">
        <v>2.3530424467432778</v>
      </c>
      <c r="BB104" s="16">
        <v>2.3515142571880721</v>
      </c>
      <c r="BC104" s="16">
        <v>2.3489796283980326</v>
      </c>
      <c r="BD104" s="16">
        <v>2.3454695818190854</v>
      </c>
      <c r="BE104" s="16">
        <v>2.3410143934130909</v>
      </c>
      <c r="BF104" s="16">
        <v>2.3356434963242361</v>
      </c>
      <c r="BG104" s="16">
        <v>2.3293854487564856</v>
      </c>
      <c r="BH104" s="16">
        <v>2.3222678602727411</v>
      </c>
      <c r="BI104" s="16">
        <v>2.3143173715190244</v>
      </c>
      <c r="BJ104" s="16">
        <v>2.305559583317907</v>
      </c>
      <c r="BK104" s="16">
        <v>2.2960190800433091</v>
      </c>
      <c r="BL104" s="16">
        <v>2.2857194697584808</v>
      </c>
      <c r="BM104" s="16">
        <v>2.274683399733906</v>
      </c>
      <c r="BN104" s="16">
        <v>2.262932616658198</v>
      </c>
      <c r="BO104" s="16">
        <v>2.250488030954382</v>
      </c>
      <c r="BP104" s="16">
        <v>2.2373697756718385</v>
      </c>
      <c r="BQ104" s="16">
        <v>2.2235972604705836</v>
      </c>
      <c r="BR104" s="16">
        <v>2.2091892211684856</v>
      </c>
      <c r="BS104" s="16">
        <v>2.194163765633482</v>
      </c>
      <c r="BT104" s="16">
        <v>2.178538423926256</v>
      </c>
      <c r="BU104" s="16">
        <v>2.1623301998993925</v>
      </c>
      <c r="BV104" s="16">
        <v>2.1455556076751021</v>
      </c>
      <c r="BW104" s="16">
        <v>2.1282307030411132</v>
      </c>
      <c r="BX104" s="16">
        <v>2.1103711124591822</v>
      </c>
      <c r="BY104" s="16">
        <v>2.091992059897966</v>
      </c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16"/>
      <c r="DP104" s="16"/>
      <c r="DQ104" s="16"/>
      <c r="DR104" s="16"/>
      <c r="DS104" s="16"/>
      <c r="DT104" s="16"/>
      <c r="DU104" s="16"/>
      <c r="DV104" s="16"/>
      <c r="DW104" s="16"/>
      <c r="DX104" s="16"/>
      <c r="DY104" s="16"/>
      <c r="DZ104" s="16"/>
      <c r="EA104" s="16"/>
      <c r="EB104" s="16"/>
      <c r="EC104" s="16"/>
      <c r="ED104" s="16"/>
      <c r="EE104" s="16"/>
      <c r="EF104" s="16"/>
      <c r="EG104" s="16"/>
      <c r="EH104" s="16"/>
      <c r="EI104" s="16"/>
      <c r="EJ104" s="16"/>
      <c r="EK104" s="16"/>
      <c r="EL104" s="16"/>
      <c r="EM104" s="16"/>
      <c r="EN104" s="16"/>
      <c r="EO104" s="16"/>
      <c r="EP104" s="16"/>
      <c r="EQ104" s="16"/>
      <c r="ER104" s="16"/>
      <c r="ES104" s="16"/>
      <c r="ET104" s="16"/>
      <c r="EU104" s="16"/>
      <c r="EV104" s="16"/>
      <c r="EW104" s="16"/>
      <c r="EX104" s="16"/>
      <c r="EY104" s="16"/>
      <c r="EZ104" s="16"/>
      <c r="FA104" s="16"/>
      <c r="FB104" s="16"/>
      <c r="FC104" s="16"/>
      <c r="FD104" s="16"/>
      <c r="FE104" s="16"/>
      <c r="FF104" s="16"/>
      <c r="FG104" s="16"/>
      <c r="FH104" s="16"/>
      <c r="FI104" s="16"/>
      <c r="FJ104" s="16"/>
      <c r="FK104" s="16"/>
      <c r="FL104" s="16"/>
      <c r="FM104" s="16"/>
      <c r="FN104" s="16"/>
      <c r="FO104" s="16"/>
      <c r="FP104" s="16"/>
      <c r="FQ104" s="16"/>
      <c r="FR104" s="16"/>
      <c r="FS104" s="16"/>
      <c r="FT104" s="16"/>
      <c r="FU104" s="16"/>
      <c r="FV104" s="16"/>
      <c r="FW104" s="16"/>
      <c r="FX104" s="16"/>
      <c r="FY104" s="16"/>
      <c r="FZ104" s="16"/>
      <c r="GA104" s="16"/>
      <c r="GB104" s="16"/>
      <c r="GC104" s="16"/>
      <c r="GD104" s="16"/>
      <c r="GE104" s="16"/>
      <c r="GF104" s="16"/>
      <c r="GG104" s="16"/>
      <c r="GH104" s="16"/>
      <c r="GI104" s="16"/>
      <c r="GJ104" s="16"/>
      <c r="GK104" s="16"/>
      <c r="GL104" s="16"/>
      <c r="GM104" s="16"/>
      <c r="GN104" s="16"/>
      <c r="GO104" s="16"/>
      <c r="GP104" s="16"/>
      <c r="GQ104" s="16"/>
      <c r="GR104" s="16"/>
      <c r="GS104" s="16"/>
      <c r="GT104" s="16"/>
      <c r="GU104" s="16"/>
      <c r="GV104" s="16"/>
      <c r="GW104" s="16"/>
      <c r="GX104" s="16"/>
      <c r="GY104" s="16"/>
      <c r="GZ104" s="16"/>
      <c r="HA104" s="16"/>
      <c r="HB104" s="16"/>
      <c r="HC104" s="16"/>
      <c r="HD104" s="16"/>
      <c r="HE104" s="16"/>
      <c r="HF104" s="16"/>
      <c r="HG104" s="16"/>
      <c r="HH104" s="16"/>
      <c r="HI104" s="16"/>
      <c r="HJ104" s="16"/>
      <c r="HK104" s="16"/>
      <c r="HL104" s="16"/>
      <c r="HM104" s="16"/>
      <c r="HN104" s="16"/>
      <c r="HO104" s="16"/>
      <c r="HP104" s="16"/>
      <c r="HQ104" s="16"/>
      <c r="HR104" s="16"/>
      <c r="HS104" s="16"/>
      <c r="HT104" s="16"/>
      <c r="HU104" s="16"/>
      <c r="HV104" s="16"/>
      <c r="HW104" s="16"/>
      <c r="HX104" s="16"/>
      <c r="HY104" s="16"/>
      <c r="HZ104" s="16"/>
      <c r="IA104" s="16"/>
      <c r="IB104" s="16"/>
      <c r="IC104" s="16"/>
      <c r="ID104" s="16"/>
      <c r="IE104" s="16"/>
      <c r="IF104" s="16"/>
      <c r="IG104" s="16"/>
      <c r="IH104" s="16"/>
      <c r="II104" s="16"/>
      <c r="IJ104" s="16"/>
      <c r="IK104" s="16"/>
      <c r="IL104" s="16"/>
      <c r="IM104" s="16"/>
      <c r="IN104" s="16"/>
      <c r="IO104" s="16"/>
      <c r="IP104" s="16"/>
      <c r="IQ104" s="16"/>
      <c r="IR104" s="16"/>
    </row>
    <row r="105" spans="1:252" s="17" customFormat="1" x14ac:dyDescent="0.3">
      <c r="A105" s="18">
        <v>45797</v>
      </c>
      <c r="B105" s="16">
        <v>0.1636303700849685</v>
      </c>
      <c r="C105" s="16">
        <v>0.28404024248911808</v>
      </c>
      <c r="D105" s="16">
        <v>0.39574855436797246</v>
      </c>
      <c r="E105" s="16">
        <v>0.50044457846798518</v>
      </c>
      <c r="F105" s="16">
        <v>0.59939821410236782</v>
      </c>
      <c r="G105" s="16">
        <v>0.69353083936840254</v>
      </c>
      <c r="H105" s="16">
        <v>0.7834871401775636</v>
      </c>
      <c r="I105" s="16">
        <v>0.86969944670937471</v>
      </c>
      <c r="J105" s="16">
        <v>0.95246656714969136</v>
      </c>
      <c r="K105" s="16">
        <v>1.0320046441038462</v>
      </c>
      <c r="L105" s="16">
        <v>1.1084773567645423</v>
      </c>
      <c r="M105" s="16">
        <v>1.182014246403867</v>
      </c>
      <c r="N105" s="16">
        <v>1.2527259440817573</v>
      </c>
      <c r="O105" s="16">
        <v>1.3207103891259888</v>
      </c>
      <c r="P105" s="16">
        <v>1.3860574282142819</v>
      </c>
      <c r="Q105" s="16">
        <v>1.4488496193423235</v>
      </c>
      <c r="R105" s="16">
        <v>1.509159080739503</v>
      </c>
      <c r="S105" s="16">
        <v>1.567049478565447</v>
      </c>
      <c r="T105" s="16">
        <v>1.6225778566831763</v>
      </c>
      <c r="U105" s="16">
        <v>1.6757953686939695</v>
      </c>
      <c r="V105" s="16">
        <v>1.7267464637127141</v>
      </c>
      <c r="W105" s="16">
        <v>1.7754700642539698</v>
      </c>
      <c r="X105" s="16">
        <v>1.8220023227584567</v>
      </c>
      <c r="Y105" s="16">
        <v>1.8663777391856613</v>
      </c>
      <c r="Z105" s="16">
        <v>1.9086301038366198</v>
      </c>
      <c r="AA105" s="16">
        <v>1.9487935802925225</v>
      </c>
      <c r="AB105" s="16">
        <v>1.9869028906893467</v>
      </c>
      <c r="AC105" s="16">
        <v>2.0229933779379694</v>
      </c>
      <c r="AD105" s="16">
        <v>2.0571009445253696</v>
      </c>
      <c r="AE105" s="16">
        <v>2.0892620686863066</v>
      </c>
      <c r="AF105" s="16">
        <v>2.1195138111299872</v>
      </c>
      <c r="AG105" s="16">
        <v>2.1478938317963578</v>
      </c>
      <c r="AH105" s="16">
        <v>2.1744405963091653</v>
      </c>
      <c r="AI105" s="16">
        <v>2.1991933751908501</v>
      </c>
      <c r="AJ105" s="16">
        <v>2.2221922584543203</v>
      </c>
      <c r="AK105" s="16">
        <v>2.2434782270123512</v>
      </c>
      <c r="AL105" s="16">
        <v>2.2630930392214919</v>
      </c>
      <c r="AM105" s="16">
        <v>2.2810790788853366</v>
      </c>
      <c r="AN105" s="16">
        <v>2.2974790534747789</v>
      </c>
      <c r="AO105" s="16">
        <v>2.3123356184800072</v>
      </c>
      <c r="AP105" s="16">
        <v>2.3256913291512538</v>
      </c>
      <c r="AQ105" s="16">
        <v>2.3375885655376458</v>
      </c>
      <c r="AR105" s="16">
        <v>2.348069256799008</v>
      </c>
      <c r="AS105" s="16">
        <v>2.3571746586135132</v>
      </c>
      <c r="AT105" s="16">
        <v>2.3649452616908873</v>
      </c>
      <c r="AU105" s="16">
        <v>2.3714208477765113</v>
      </c>
      <c r="AV105" s="16">
        <v>2.3766404026744548</v>
      </c>
      <c r="AW105" s="16">
        <v>2.3806419473041598</v>
      </c>
      <c r="AX105" s="16">
        <v>2.3834625426155411</v>
      </c>
      <c r="AY105" s="16">
        <v>2.3851383006639617</v>
      </c>
      <c r="AZ105" s="16">
        <v>2.3857043709658901</v>
      </c>
      <c r="BA105" s="16">
        <v>2.3851948892084982</v>
      </c>
      <c r="BB105" s="16">
        <v>2.3836430442606917</v>
      </c>
      <c r="BC105" s="16">
        <v>2.3810811597754427</v>
      </c>
      <c r="BD105" s="16">
        <v>2.3775407670234467</v>
      </c>
      <c r="BE105" s="16">
        <v>2.3730526220684052</v>
      </c>
      <c r="BF105" s="16">
        <v>2.36764660622236</v>
      </c>
      <c r="BG105" s="16">
        <v>2.3613516946332411</v>
      </c>
      <c r="BH105" s="16">
        <v>2.354195883846681</v>
      </c>
      <c r="BI105" s="16">
        <v>2.3462061734905446</v>
      </c>
      <c r="BJ105" s="16">
        <v>2.3374084974187586</v>
      </c>
      <c r="BK105" s="16">
        <v>2.3278277495730464</v>
      </c>
      <c r="BL105" s="16">
        <v>2.3174878244230448</v>
      </c>
      <c r="BM105" s="16">
        <v>2.3064116324829045</v>
      </c>
      <c r="BN105" s="16">
        <v>2.294621162052684</v>
      </c>
      <c r="BO105" s="16">
        <v>2.2821375450804786</v>
      </c>
      <c r="BP105" s="16">
        <v>2.268981117468889</v>
      </c>
      <c r="BQ105" s="16">
        <v>2.2551714743559694</v>
      </c>
      <c r="BR105" s="16">
        <v>2.2407275208525155</v>
      </c>
      <c r="BS105" s="16">
        <v>2.2256675189771897</v>
      </c>
      <c r="BT105" s="16">
        <v>2.2100091375122988</v>
      </c>
      <c r="BU105" s="16">
        <v>2.1937695023539896</v>
      </c>
      <c r="BV105" s="16">
        <v>2.1769652336611354</v>
      </c>
      <c r="BW105" s="16">
        <v>2.1596124782766157</v>
      </c>
      <c r="BX105" s="16">
        <v>2.1417269396840215</v>
      </c>
      <c r="BY105" s="16">
        <v>2.123323905717613</v>
      </c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  <c r="DM105" s="16"/>
      <c r="DN105" s="16"/>
      <c r="DO105" s="16"/>
      <c r="DP105" s="16"/>
      <c r="DQ105" s="16"/>
      <c r="DR105" s="16"/>
      <c r="DS105" s="16"/>
      <c r="DT105" s="16"/>
      <c r="DU105" s="16"/>
      <c r="DV105" s="16"/>
      <c r="DW105" s="16"/>
      <c r="DX105" s="16"/>
      <c r="DY105" s="16"/>
      <c r="DZ105" s="16"/>
      <c r="EA105" s="16"/>
      <c r="EB105" s="16"/>
      <c r="EC105" s="16"/>
      <c r="ED105" s="16"/>
      <c r="EE105" s="16"/>
      <c r="EF105" s="16"/>
      <c r="EG105" s="16"/>
      <c r="EH105" s="16"/>
      <c r="EI105" s="16"/>
      <c r="EJ105" s="16"/>
      <c r="EK105" s="16"/>
      <c r="EL105" s="16"/>
      <c r="EM105" s="16"/>
      <c r="EN105" s="16"/>
      <c r="EO105" s="16"/>
      <c r="EP105" s="16"/>
      <c r="EQ105" s="16"/>
      <c r="ER105" s="16"/>
      <c r="ES105" s="16"/>
      <c r="ET105" s="16"/>
      <c r="EU105" s="16"/>
      <c r="EV105" s="16"/>
      <c r="EW105" s="16"/>
      <c r="EX105" s="16"/>
      <c r="EY105" s="16"/>
      <c r="EZ105" s="16"/>
      <c r="FA105" s="16"/>
      <c r="FB105" s="16"/>
      <c r="FC105" s="16"/>
      <c r="FD105" s="16"/>
      <c r="FE105" s="16"/>
      <c r="FF105" s="16"/>
      <c r="FG105" s="16"/>
      <c r="FH105" s="16"/>
      <c r="FI105" s="16"/>
      <c r="FJ105" s="16"/>
      <c r="FK105" s="16"/>
      <c r="FL105" s="16"/>
      <c r="FM105" s="16"/>
      <c r="FN105" s="16"/>
      <c r="FO105" s="16"/>
      <c r="FP105" s="16"/>
      <c r="FQ105" s="16"/>
      <c r="FR105" s="16"/>
      <c r="FS105" s="16"/>
      <c r="FT105" s="16"/>
      <c r="FU105" s="16"/>
      <c r="FV105" s="16"/>
      <c r="FW105" s="16"/>
      <c r="FX105" s="16"/>
      <c r="FY105" s="16"/>
      <c r="FZ105" s="16"/>
      <c r="GA105" s="16"/>
      <c r="GB105" s="16"/>
      <c r="GC105" s="16"/>
      <c r="GD105" s="16"/>
      <c r="GE105" s="16"/>
      <c r="GF105" s="16"/>
      <c r="GG105" s="16"/>
      <c r="GH105" s="16"/>
      <c r="GI105" s="16"/>
      <c r="GJ105" s="16"/>
      <c r="GK105" s="16"/>
      <c r="GL105" s="16"/>
      <c r="GM105" s="16"/>
      <c r="GN105" s="16"/>
      <c r="GO105" s="16"/>
      <c r="GP105" s="16"/>
      <c r="GQ105" s="16"/>
      <c r="GR105" s="16"/>
      <c r="GS105" s="16"/>
      <c r="GT105" s="16"/>
      <c r="GU105" s="16"/>
      <c r="GV105" s="16"/>
      <c r="GW105" s="16"/>
      <c r="GX105" s="16"/>
      <c r="GY105" s="16"/>
      <c r="GZ105" s="16"/>
      <c r="HA105" s="16"/>
      <c r="HB105" s="16"/>
      <c r="HC105" s="16"/>
      <c r="HD105" s="16"/>
      <c r="HE105" s="16"/>
      <c r="HF105" s="16"/>
      <c r="HG105" s="16"/>
      <c r="HH105" s="16"/>
      <c r="HI105" s="16"/>
      <c r="HJ105" s="16"/>
      <c r="HK105" s="16"/>
      <c r="HL105" s="16"/>
      <c r="HM105" s="16"/>
      <c r="HN105" s="16"/>
      <c r="HO105" s="16"/>
      <c r="HP105" s="16"/>
      <c r="HQ105" s="16"/>
      <c r="HR105" s="16"/>
      <c r="HS105" s="16"/>
      <c r="HT105" s="16"/>
      <c r="HU105" s="16"/>
      <c r="HV105" s="16"/>
      <c r="HW105" s="16"/>
      <c r="HX105" s="16"/>
      <c r="HY105" s="16"/>
      <c r="HZ105" s="16"/>
      <c r="IA105" s="16"/>
      <c r="IB105" s="16"/>
      <c r="IC105" s="16"/>
      <c r="ID105" s="16"/>
      <c r="IE105" s="16"/>
      <c r="IF105" s="16"/>
      <c r="IG105" s="16"/>
      <c r="IH105" s="16"/>
      <c r="II105" s="16"/>
      <c r="IJ105" s="16"/>
      <c r="IK105" s="16"/>
      <c r="IL105" s="16"/>
      <c r="IM105" s="16"/>
      <c r="IN105" s="16"/>
      <c r="IO105" s="16"/>
      <c r="IP105" s="16"/>
      <c r="IQ105" s="16"/>
      <c r="IR105" s="16"/>
    </row>
    <row r="106" spans="1:252" s="17" customFormat="1" x14ac:dyDescent="0.3">
      <c r="A106" s="18">
        <v>45798</v>
      </c>
      <c r="B106" s="16">
        <v>0.10896022340826624</v>
      </c>
      <c r="C106" s="16">
        <v>0.24094279787574388</v>
      </c>
      <c r="D106" s="16">
        <v>0.36207931403330251</v>
      </c>
      <c r="E106" s="16">
        <v>0.47458504680791574</v>
      </c>
      <c r="F106" s="16">
        <v>0.58009944151423265</v>
      </c>
      <c r="G106" s="16">
        <v>0.67980672729597835</v>
      </c>
      <c r="H106" s="16">
        <v>0.77454358510027999</v>
      </c>
      <c r="I106" s="16">
        <v>0.86488655823051286</v>
      </c>
      <c r="J106" s="16">
        <v>0.95124847082502373</v>
      </c>
      <c r="K106" s="16">
        <v>1.0339361649919014</v>
      </c>
      <c r="L106" s="16">
        <v>1.1131852429619633</v>
      </c>
      <c r="M106" s="16">
        <v>1.1891834889262598</v>
      </c>
      <c r="N106" s="16">
        <v>1.2620884650652979</v>
      </c>
      <c r="O106" s="16">
        <v>1.3320362235783274</v>
      </c>
      <c r="P106" s="16">
        <v>1.3991478700592688</v>
      </c>
      <c r="Q106" s="16">
        <v>1.4635315783793597</v>
      </c>
      <c r="R106" s="16">
        <v>1.5252806099871268</v>
      </c>
      <c r="S106" s="16">
        <v>1.5844763161799102</v>
      </c>
      <c r="T106" s="16">
        <v>1.6411907186359944</v>
      </c>
      <c r="U106" s="16">
        <v>1.6954877445329872</v>
      </c>
      <c r="V106" s="16">
        <v>1.747422693240257</v>
      </c>
      <c r="W106" s="16">
        <v>1.7970437522529952</v>
      </c>
      <c r="X106" s="16">
        <v>1.8443950649722021</v>
      </c>
      <c r="Y106" s="16">
        <v>1.8895180748136025</v>
      </c>
      <c r="Z106" s="16">
        <v>1.9324526433871767</v>
      </c>
      <c r="AA106" s="16">
        <v>1.9732382604676824</v>
      </c>
      <c r="AB106" s="16">
        <v>2.0119143498157332</v>
      </c>
      <c r="AC106" s="16">
        <v>2.0485204348353481</v>
      </c>
      <c r="AD106" s="16">
        <v>2.0830961575398597</v>
      </c>
      <c r="AE106" s="16">
        <v>2.1156813642335983</v>
      </c>
      <c r="AF106" s="16">
        <v>2.1463161684555518</v>
      </c>
      <c r="AG106" s="16">
        <v>2.1750410155657809</v>
      </c>
      <c r="AH106" s="16">
        <v>2.2018969339416867</v>
      </c>
      <c r="AI106" s="16">
        <v>2.2269255654154705</v>
      </c>
      <c r="AJ106" s="16">
        <v>2.2501692066912566</v>
      </c>
      <c r="AK106" s="16">
        <v>2.2716709025060151</v>
      </c>
      <c r="AL106" s="16">
        <v>2.2914743467094714</v>
      </c>
      <c r="AM106" s="16">
        <v>2.3096237415845398</v>
      </c>
      <c r="AN106" s="16">
        <v>2.3261635042089761</v>
      </c>
      <c r="AO106" s="16">
        <v>2.3411378996073808</v>
      </c>
      <c r="AP106" s="16">
        <v>2.3545910037614868</v>
      </c>
      <c r="AQ106" s="16">
        <v>2.3665666360892597</v>
      </c>
      <c r="AR106" s="16">
        <v>2.3771080878496891</v>
      </c>
      <c r="AS106" s="16">
        <v>2.3862579001461057</v>
      </c>
      <c r="AT106" s="16">
        <v>2.3940577754058783</v>
      </c>
      <c r="AU106" s="16">
        <v>2.4005486400941942</v>
      </c>
      <c r="AV106" s="16">
        <v>2.405770557476929</v>
      </c>
      <c r="AW106" s="16">
        <v>2.4097625574590209</v>
      </c>
      <c r="AX106" s="16">
        <v>2.4125626461920575</v>
      </c>
      <c r="AY106" s="16">
        <v>2.4142078218610425</v>
      </c>
      <c r="AZ106" s="16">
        <v>2.4147340610646939</v>
      </c>
      <c r="BA106" s="16">
        <v>2.4141762661624617</v>
      </c>
      <c r="BB106" s="16">
        <v>2.4125683368521234</v>
      </c>
      <c r="BC106" s="16">
        <v>2.4099432565872609</v>
      </c>
      <c r="BD106" s="16">
        <v>2.4063331696948702</v>
      </c>
      <c r="BE106" s="16">
        <v>2.401769400214969</v>
      </c>
      <c r="BF106" s="16">
        <v>2.3962823507875246</v>
      </c>
      <c r="BG106" s="16">
        <v>2.389901473996531</v>
      </c>
      <c r="BH106" s="16">
        <v>2.3826552057014641</v>
      </c>
      <c r="BI106" s="16">
        <v>2.3745709506249111</v>
      </c>
      <c r="BJ106" s="16">
        <v>2.3656750162167346</v>
      </c>
      <c r="BK106" s="16">
        <v>2.3559926415349097</v>
      </c>
      <c r="BL106" s="16">
        <v>2.345548039623341</v>
      </c>
      <c r="BM106" s="16">
        <v>2.334364415317423</v>
      </c>
      <c r="BN106" s="16">
        <v>2.3224640289332625</v>
      </c>
      <c r="BO106" s="16">
        <v>2.3098682637240353</v>
      </c>
      <c r="BP106" s="16">
        <v>2.2965976876449843</v>
      </c>
      <c r="BQ106" s="16">
        <v>2.2826721099713296</v>
      </c>
      <c r="BR106" s="16">
        <v>2.2681106332626544</v>
      </c>
      <c r="BS106" s="16">
        <v>2.2529317014104744</v>
      </c>
      <c r="BT106" s="16">
        <v>2.237153150065164</v>
      </c>
      <c r="BU106" s="16">
        <v>2.2207922570896224</v>
      </c>
      <c r="BV106" s="16">
        <v>2.2038657805030368</v>
      </c>
      <c r="BW106" s="16">
        <v>2.1863899918060552</v>
      </c>
      <c r="BX106" s="16">
        <v>2.1683807067731022</v>
      </c>
      <c r="BY106" s="16">
        <v>2.1498533139352656</v>
      </c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6"/>
      <c r="DO106" s="16"/>
      <c r="DP106" s="16"/>
      <c r="DQ106" s="16"/>
      <c r="DR106" s="16"/>
      <c r="DS106" s="16"/>
      <c r="DT106" s="16"/>
      <c r="DU106" s="16"/>
      <c r="DV106" s="16"/>
      <c r="DW106" s="16"/>
      <c r="DX106" s="16"/>
      <c r="DY106" s="16"/>
      <c r="DZ106" s="16"/>
      <c r="EA106" s="16"/>
      <c r="EB106" s="16"/>
      <c r="EC106" s="16"/>
      <c r="ED106" s="16"/>
      <c r="EE106" s="16"/>
      <c r="EF106" s="16"/>
      <c r="EG106" s="16"/>
      <c r="EH106" s="16"/>
      <c r="EI106" s="16"/>
      <c r="EJ106" s="16"/>
      <c r="EK106" s="16"/>
      <c r="EL106" s="16"/>
      <c r="EM106" s="16"/>
      <c r="EN106" s="16"/>
      <c r="EO106" s="16"/>
      <c r="EP106" s="16"/>
      <c r="EQ106" s="16"/>
      <c r="ER106" s="16"/>
      <c r="ES106" s="16"/>
      <c r="ET106" s="16"/>
      <c r="EU106" s="16"/>
      <c r="EV106" s="16"/>
      <c r="EW106" s="16"/>
      <c r="EX106" s="16"/>
      <c r="EY106" s="16"/>
      <c r="EZ106" s="16"/>
      <c r="FA106" s="16"/>
      <c r="FB106" s="16"/>
      <c r="FC106" s="16"/>
      <c r="FD106" s="16"/>
      <c r="FE106" s="16"/>
      <c r="FF106" s="16"/>
      <c r="FG106" s="16"/>
      <c r="FH106" s="16"/>
      <c r="FI106" s="16"/>
      <c r="FJ106" s="16"/>
      <c r="FK106" s="16"/>
      <c r="FL106" s="16"/>
      <c r="FM106" s="16"/>
      <c r="FN106" s="16"/>
      <c r="FO106" s="16"/>
      <c r="FP106" s="16"/>
      <c r="FQ106" s="16"/>
      <c r="FR106" s="16"/>
      <c r="FS106" s="16"/>
      <c r="FT106" s="16"/>
      <c r="FU106" s="16"/>
      <c r="FV106" s="16"/>
      <c r="FW106" s="16"/>
      <c r="FX106" s="16"/>
      <c r="FY106" s="16"/>
      <c r="FZ106" s="16"/>
      <c r="GA106" s="16"/>
      <c r="GB106" s="16"/>
      <c r="GC106" s="16"/>
      <c r="GD106" s="16"/>
      <c r="GE106" s="16"/>
      <c r="GF106" s="16"/>
      <c r="GG106" s="16"/>
      <c r="GH106" s="16"/>
      <c r="GI106" s="16"/>
      <c r="GJ106" s="16"/>
      <c r="GK106" s="16"/>
      <c r="GL106" s="16"/>
      <c r="GM106" s="16"/>
      <c r="GN106" s="16"/>
      <c r="GO106" s="16"/>
      <c r="GP106" s="16"/>
      <c r="GQ106" s="16"/>
      <c r="GR106" s="16"/>
      <c r="GS106" s="16"/>
      <c r="GT106" s="16"/>
      <c r="GU106" s="16"/>
      <c r="GV106" s="16"/>
      <c r="GW106" s="16"/>
      <c r="GX106" s="16"/>
      <c r="GY106" s="16"/>
      <c r="GZ106" s="16"/>
      <c r="HA106" s="16"/>
      <c r="HB106" s="16"/>
      <c r="HC106" s="16"/>
      <c r="HD106" s="16"/>
      <c r="HE106" s="16"/>
      <c r="HF106" s="16"/>
      <c r="HG106" s="16"/>
      <c r="HH106" s="16"/>
      <c r="HI106" s="16"/>
      <c r="HJ106" s="16"/>
      <c r="HK106" s="16"/>
      <c r="HL106" s="16"/>
      <c r="HM106" s="16"/>
      <c r="HN106" s="16"/>
      <c r="HO106" s="16"/>
      <c r="HP106" s="16"/>
      <c r="HQ106" s="16"/>
      <c r="HR106" s="16"/>
      <c r="HS106" s="16"/>
      <c r="HT106" s="16"/>
      <c r="HU106" s="16"/>
      <c r="HV106" s="16"/>
      <c r="HW106" s="16"/>
      <c r="HX106" s="16"/>
      <c r="HY106" s="16"/>
      <c r="HZ106" s="16"/>
      <c r="IA106" s="16"/>
      <c r="IB106" s="16"/>
      <c r="IC106" s="16"/>
      <c r="ID106" s="16"/>
      <c r="IE106" s="16"/>
      <c r="IF106" s="16"/>
      <c r="IG106" s="16"/>
      <c r="IH106" s="16"/>
      <c r="II106" s="16"/>
      <c r="IJ106" s="16"/>
      <c r="IK106" s="16"/>
      <c r="IL106" s="16"/>
      <c r="IM106" s="16"/>
      <c r="IN106" s="16"/>
      <c r="IO106" s="16"/>
      <c r="IP106" s="16"/>
      <c r="IQ106" s="16"/>
      <c r="IR106" s="16"/>
    </row>
    <row r="107" spans="1:252" s="17" customFormat="1" x14ac:dyDescent="0.3">
      <c r="A107" s="18">
        <v>45799</v>
      </c>
      <c r="B107" s="16">
        <v>8.5963534897279634E-2</v>
      </c>
      <c r="C107" s="16">
        <v>0.22173646147229062</v>
      </c>
      <c r="D107" s="16">
        <v>0.34599206718433184</v>
      </c>
      <c r="E107" s="16">
        <v>0.46107536180602537</v>
      </c>
      <c r="F107" s="16">
        <v>0.5687404321164844</v>
      </c>
      <c r="G107" s="16">
        <v>0.67027972820207649</v>
      </c>
      <c r="H107" s="16">
        <v>0.76661839206104776</v>
      </c>
      <c r="I107" s="16">
        <v>0.85839818695235426</v>
      </c>
      <c r="J107" s="16">
        <v>0.94608182344155345</v>
      </c>
      <c r="K107" s="16">
        <v>1.0300129704378789</v>
      </c>
      <c r="L107" s="16">
        <v>1.1104527687792334</v>
      </c>
      <c r="M107" s="16">
        <v>1.187606604272667</v>
      </c>
      <c r="N107" s="16">
        <v>1.261644004572799</v>
      </c>
      <c r="O107" s="16">
        <v>1.3327088895598873</v>
      </c>
      <c r="P107" s="16">
        <v>1.4009268959140524</v>
      </c>
      <c r="Q107" s="16">
        <v>1.4664083110998705</v>
      </c>
      <c r="R107" s="16">
        <v>1.5292472467352305</v>
      </c>
      <c r="S107" s="16">
        <v>1.5895249785994634</v>
      </c>
      <c r="T107" s="16">
        <v>1.647312728936188</v>
      </c>
      <c r="U107" s="16">
        <v>1.702673117498972</v>
      </c>
      <c r="V107" s="16">
        <v>1.755659953833907</v>
      </c>
      <c r="W107" s="16">
        <v>1.8063199086954969</v>
      </c>
      <c r="X107" s="16">
        <v>1.8546956803815324</v>
      </c>
      <c r="Y107" s="16">
        <v>1.9008273532994517</v>
      </c>
      <c r="Z107" s="16">
        <v>1.9447535691465743</v>
      </c>
      <c r="AA107" s="16">
        <v>1.9865128001542054</v>
      </c>
      <c r="AB107" s="16">
        <v>2.0261436285401335</v>
      </c>
      <c r="AC107" s="16">
        <v>2.0636848764641278</v>
      </c>
      <c r="AD107" s="16">
        <v>2.0991756008618352</v>
      </c>
      <c r="AE107" s="16">
        <v>2.1326551480425531</v>
      </c>
      <c r="AF107" s="16">
        <v>2.1641631911538974</v>
      </c>
      <c r="AG107" s="16">
        <v>2.1937397796795448</v>
      </c>
      <c r="AH107" s="16">
        <v>2.2214255633166085</v>
      </c>
      <c r="AI107" s="16">
        <v>2.2472618116306791</v>
      </c>
      <c r="AJ107" s="16">
        <v>2.2712904509935581</v>
      </c>
      <c r="AK107" s="16">
        <v>2.2935541505062327</v>
      </c>
      <c r="AL107" s="16">
        <v>2.3140962278782458</v>
      </c>
      <c r="AM107" s="16">
        <v>2.3329605184321749</v>
      </c>
      <c r="AN107" s="16">
        <v>2.3501910982115359</v>
      </c>
      <c r="AO107" s="16">
        <v>2.365831942661734</v>
      </c>
      <c r="AP107" s="16">
        <v>2.3799268890626348</v>
      </c>
      <c r="AQ107" s="16">
        <v>2.3925195703462792</v>
      </c>
      <c r="AR107" s="16">
        <v>2.4036531631893965</v>
      </c>
      <c r="AS107" s="16">
        <v>2.4133701719314771</v>
      </c>
      <c r="AT107" s="16">
        <v>2.4217123374359084</v>
      </c>
      <c r="AU107" s="16">
        <v>2.4287206928651965</v>
      </c>
      <c r="AV107" s="16">
        <v>2.4344354719914763</v>
      </c>
      <c r="AW107" s="16">
        <v>2.4388959392610077</v>
      </c>
      <c r="AX107" s="16">
        <v>2.4421403952825562</v>
      </c>
      <c r="AY107" s="16">
        <v>2.4442061882121231</v>
      </c>
      <c r="AZ107" s="16">
        <v>2.4451296910730242</v>
      </c>
      <c r="BA107" s="16">
        <v>2.4449462399767024</v>
      </c>
      <c r="BB107" s="16">
        <v>2.4436902019767044</v>
      </c>
      <c r="BC107" s="16">
        <v>2.4413950585905737</v>
      </c>
      <c r="BD107" s="16">
        <v>2.4380934802659588</v>
      </c>
      <c r="BE107" s="16">
        <v>2.4338173400333534</v>
      </c>
      <c r="BF107" s="16">
        <v>2.4285976033872752</v>
      </c>
      <c r="BG107" s="16">
        <v>2.4224642950629676</v>
      </c>
      <c r="BH107" s="16">
        <v>2.4154464279253087</v>
      </c>
      <c r="BI107" s="16">
        <v>2.4075719864049745</v>
      </c>
      <c r="BJ107" s="16">
        <v>2.3988678584063163</v>
      </c>
      <c r="BK107" s="16">
        <v>2.3893598638900344</v>
      </c>
      <c r="BL107" s="16">
        <v>2.3790727923757444</v>
      </c>
      <c r="BM107" s="16">
        <v>2.3680304141611934</v>
      </c>
      <c r="BN107" s="16">
        <v>2.3562555438351076</v>
      </c>
      <c r="BO107" s="16">
        <v>2.3437701085326785</v>
      </c>
      <c r="BP107" s="16">
        <v>2.330595210432298</v>
      </c>
      <c r="BQ107" s="16">
        <v>2.3167511840442221</v>
      </c>
      <c r="BR107" s="16">
        <v>2.3022576487905821</v>
      </c>
      <c r="BS107" s="16">
        <v>2.2871335574219462</v>
      </c>
      <c r="BT107" s="16">
        <v>2.2713972426131939</v>
      </c>
      <c r="BU107" s="16">
        <v>2.2550664611627695</v>
      </c>
      <c r="BV107" s="16">
        <v>2.2381584319415944</v>
      </c>
      <c r="BW107" s="16">
        <v>2.220689870376146</v>
      </c>
      <c r="BX107" s="16">
        <v>2.2026770203120329</v>
      </c>
      <c r="BY107" s="16">
        <v>2.1841356834877983</v>
      </c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6"/>
      <c r="DP107" s="16"/>
      <c r="DQ107" s="16"/>
      <c r="DR107" s="16"/>
      <c r="DS107" s="16"/>
      <c r="DT107" s="16"/>
      <c r="DU107" s="16"/>
      <c r="DV107" s="16"/>
      <c r="DW107" s="16"/>
      <c r="DX107" s="16"/>
      <c r="DY107" s="16"/>
      <c r="DZ107" s="16"/>
      <c r="EA107" s="16"/>
      <c r="EB107" s="16"/>
      <c r="EC107" s="16"/>
      <c r="ED107" s="16"/>
      <c r="EE107" s="16"/>
      <c r="EF107" s="16"/>
      <c r="EG107" s="16"/>
      <c r="EH107" s="16"/>
      <c r="EI107" s="16"/>
      <c r="EJ107" s="16"/>
      <c r="EK107" s="16"/>
      <c r="EL107" s="16"/>
      <c r="EM107" s="16"/>
      <c r="EN107" s="16"/>
      <c r="EO107" s="16"/>
      <c r="EP107" s="16"/>
      <c r="EQ107" s="16"/>
      <c r="ER107" s="16"/>
      <c r="ES107" s="16"/>
      <c r="ET107" s="16"/>
      <c r="EU107" s="16"/>
      <c r="EV107" s="16"/>
      <c r="EW107" s="16"/>
      <c r="EX107" s="16"/>
      <c r="EY107" s="16"/>
      <c r="EZ107" s="16"/>
      <c r="FA107" s="16"/>
      <c r="FB107" s="16"/>
      <c r="FC107" s="16"/>
      <c r="FD107" s="16"/>
      <c r="FE107" s="16"/>
      <c r="FF107" s="16"/>
      <c r="FG107" s="16"/>
      <c r="FH107" s="16"/>
      <c r="FI107" s="16"/>
      <c r="FJ107" s="16"/>
      <c r="FK107" s="16"/>
      <c r="FL107" s="16"/>
      <c r="FM107" s="16"/>
      <c r="FN107" s="16"/>
      <c r="FO107" s="16"/>
      <c r="FP107" s="16"/>
      <c r="FQ107" s="16"/>
      <c r="FR107" s="16"/>
      <c r="FS107" s="16"/>
      <c r="FT107" s="16"/>
      <c r="FU107" s="16"/>
      <c r="FV107" s="16"/>
      <c r="FW107" s="16"/>
      <c r="FX107" s="16"/>
      <c r="FY107" s="16"/>
      <c r="FZ107" s="16"/>
      <c r="GA107" s="16"/>
      <c r="GB107" s="16"/>
      <c r="GC107" s="16"/>
      <c r="GD107" s="16"/>
      <c r="GE107" s="16"/>
      <c r="GF107" s="16"/>
      <c r="GG107" s="16"/>
      <c r="GH107" s="16"/>
      <c r="GI107" s="16"/>
      <c r="GJ107" s="16"/>
      <c r="GK107" s="16"/>
      <c r="GL107" s="16"/>
      <c r="GM107" s="16"/>
      <c r="GN107" s="16"/>
      <c r="GO107" s="16"/>
      <c r="GP107" s="16"/>
      <c r="GQ107" s="16"/>
      <c r="GR107" s="16"/>
      <c r="GS107" s="16"/>
      <c r="GT107" s="16"/>
      <c r="GU107" s="16"/>
      <c r="GV107" s="16"/>
      <c r="GW107" s="16"/>
      <c r="GX107" s="16"/>
      <c r="GY107" s="16"/>
      <c r="GZ107" s="16"/>
      <c r="HA107" s="16"/>
      <c r="HB107" s="16"/>
      <c r="HC107" s="16"/>
      <c r="HD107" s="16"/>
      <c r="HE107" s="16"/>
      <c r="HF107" s="16"/>
      <c r="HG107" s="16"/>
      <c r="HH107" s="16"/>
      <c r="HI107" s="16"/>
      <c r="HJ107" s="16"/>
      <c r="HK107" s="16"/>
      <c r="HL107" s="16"/>
      <c r="HM107" s="16"/>
      <c r="HN107" s="16"/>
      <c r="HO107" s="16"/>
      <c r="HP107" s="16"/>
      <c r="HQ107" s="16"/>
      <c r="HR107" s="16"/>
      <c r="HS107" s="16"/>
      <c r="HT107" s="16"/>
      <c r="HU107" s="16"/>
      <c r="HV107" s="16"/>
      <c r="HW107" s="16"/>
      <c r="HX107" s="16"/>
      <c r="HY107" s="16"/>
      <c r="HZ107" s="16"/>
      <c r="IA107" s="16"/>
      <c r="IB107" s="16"/>
      <c r="IC107" s="16"/>
      <c r="ID107" s="16"/>
      <c r="IE107" s="16"/>
      <c r="IF107" s="16"/>
      <c r="IG107" s="16"/>
      <c r="IH107" s="16"/>
      <c r="II107" s="16"/>
      <c r="IJ107" s="16"/>
      <c r="IK107" s="16"/>
      <c r="IL107" s="16"/>
      <c r="IM107" s="16"/>
      <c r="IN107" s="16"/>
      <c r="IO107" s="16"/>
      <c r="IP107" s="16"/>
      <c r="IQ107" s="16"/>
      <c r="IR107" s="16"/>
    </row>
    <row r="108" spans="1:252" s="17" customFormat="1" x14ac:dyDescent="0.3">
      <c r="A108" s="18">
        <v>45800</v>
      </c>
      <c r="B108" s="16">
        <v>6.5697932667660969E-2</v>
      </c>
      <c r="C108" s="16">
        <v>0.20057658566780148</v>
      </c>
      <c r="D108" s="16">
        <v>0.32335721810738677</v>
      </c>
      <c r="E108" s="16">
        <v>0.43660986039362021</v>
      </c>
      <c r="F108" s="16">
        <v>0.54227551384308392</v>
      </c>
      <c r="G108" s="16">
        <v>0.64179249971986763</v>
      </c>
      <c r="H108" s="16">
        <v>0.73618394620933847</v>
      </c>
      <c r="I108" s="16">
        <v>0.82614786291234088</v>
      </c>
      <c r="J108" s="16">
        <v>0.91217688725601098</v>
      </c>
      <c r="K108" s="16">
        <v>0.99462687153417384</v>
      </c>
      <c r="L108" s="16">
        <v>1.0737588375407496</v>
      </c>
      <c r="M108" s="16">
        <v>1.1497703020506578</v>
      </c>
      <c r="N108" s="16">
        <v>1.2228192934438507</v>
      </c>
      <c r="O108" s="16">
        <v>1.2930365747797752</v>
      </c>
      <c r="P108" s="16">
        <v>1.3605336323224675</v>
      </c>
      <c r="Q108" s="16">
        <v>1.4254061633130841</v>
      </c>
      <c r="R108" s="16">
        <v>1.4877348939372743</v>
      </c>
      <c r="S108" s="16">
        <v>1.5475887803599329</v>
      </c>
      <c r="T108" s="16">
        <v>1.6050275598278234</v>
      </c>
      <c r="U108" s="16">
        <v>1.6601031388902829</v>
      </c>
      <c r="V108" s="16">
        <v>1.7128596468796053</v>
      </c>
      <c r="W108" s="16">
        <v>1.7633351411238642</v>
      </c>
      <c r="X108" s="16">
        <v>1.8115646924199043</v>
      </c>
      <c r="Y108" s="16">
        <v>1.8575815828560389</v>
      </c>
      <c r="Z108" s="16">
        <v>1.9014184561144554</v>
      </c>
      <c r="AA108" s="16">
        <v>1.94310857874918</v>
      </c>
      <c r="AB108" s="16">
        <v>1.9826860259653507</v>
      </c>
      <c r="AC108" s="16">
        <v>2.0201857314265785</v>
      </c>
      <c r="AD108" s="16">
        <v>2.0556433950233184</v>
      </c>
      <c r="AE108" s="16">
        <v>2.089095487558585</v>
      </c>
      <c r="AF108" s="16">
        <v>2.1205792395281899</v>
      </c>
      <c r="AG108" s="16">
        <v>2.150132638925466</v>
      </c>
      <c r="AH108" s="16">
        <v>2.1777946116546287</v>
      </c>
      <c r="AI108" s="16">
        <v>2.2036049954503159</v>
      </c>
      <c r="AJ108" s="16">
        <v>2.2276045434550249</v>
      </c>
      <c r="AK108" s="16">
        <v>2.2498349756889349</v>
      </c>
      <c r="AL108" s="16">
        <v>2.2703388548912713</v>
      </c>
      <c r="AM108" s="16">
        <v>2.2891594312389691</v>
      </c>
      <c r="AN108" s="16">
        <v>2.3063403284740676</v>
      </c>
      <c r="AO108" s="16">
        <v>2.3219251769806575</v>
      </c>
      <c r="AP108" s="16">
        <v>2.3359575652138589</v>
      </c>
      <c r="AQ108" s="16">
        <v>2.3484809518418008</v>
      </c>
      <c r="AR108" s="16">
        <v>2.3595383825837155</v>
      </c>
      <c r="AS108" s="16">
        <v>2.3691722554614221</v>
      </c>
      <c r="AT108" s="16">
        <v>2.3774242246417967</v>
      </c>
      <c r="AU108" s="16">
        <v>2.384335253541134</v>
      </c>
      <c r="AV108" s="16">
        <v>2.389945508351444</v>
      </c>
      <c r="AW108" s="16">
        <v>2.3942941799387083</v>
      </c>
      <c r="AX108" s="16">
        <v>2.3974194866182592</v>
      </c>
      <c r="AY108" s="16">
        <v>2.3993586830016387</v>
      </c>
      <c r="AZ108" s="16">
        <v>2.4001480355974594</v>
      </c>
      <c r="BA108" s="16">
        <v>2.3998227648604242</v>
      </c>
      <c r="BB108" s="16">
        <v>2.3984171155387326</v>
      </c>
      <c r="BC108" s="16">
        <v>2.3959644407756855</v>
      </c>
      <c r="BD108" s="16">
        <v>2.3924972769796202</v>
      </c>
      <c r="BE108" s="16">
        <v>2.3880473556365578</v>
      </c>
      <c r="BF108" s="16">
        <v>2.3826454953139073</v>
      </c>
      <c r="BG108" s="16">
        <v>2.3763215698139772</v>
      </c>
      <c r="BH108" s="16">
        <v>2.3691044364931928</v>
      </c>
      <c r="BI108" s="16">
        <v>2.3610219187586372</v>
      </c>
      <c r="BJ108" s="16">
        <v>2.3521007349310232</v>
      </c>
      <c r="BK108" s="16">
        <v>2.3423665289559272</v>
      </c>
      <c r="BL108" s="16">
        <v>2.3318439140552978</v>
      </c>
      <c r="BM108" s="16">
        <v>2.3205564952582067</v>
      </c>
      <c r="BN108" s="16">
        <v>2.3085269344018551</v>
      </c>
      <c r="BO108" s="16">
        <v>2.2957770174973358</v>
      </c>
      <c r="BP108" s="16">
        <v>2.2823277164075253</v>
      </c>
      <c r="BQ108" s="16">
        <v>2.2681992453851567</v>
      </c>
      <c r="BR108" s="16">
        <v>2.2534111129639225</v>
      </c>
      <c r="BS108" s="16">
        <v>2.2379821701283924</v>
      </c>
      <c r="BT108" s="16">
        <v>2.2219306638617917</v>
      </c>
      <c r="BU108" s="16">
        <v>2.2052742915341179</v>
      </c>
      <c r="BV108" s="16">
        <v>2.1880302388433717</v>
      </c>
      <c r="BW108" s="16">
        <v>2.170215212616613</v>
      </c>
      <c r="BX108" s="16">
        <v>2.1518454711182482</v>
      </c>
      <c r="BY108" s="16">
        <v>2.1329368520851979</v>
      </c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16"/>
      <c r="DP108" s="16"/>
      <c r="DQ108" s="16"/>
      <c r="DR108" s="16"/>
      <c r="DS108" s="16"/>
      <c r="DT108" s="16"/>
      <c r="DU108" s="16"/>
      <c r="DV108" s="16"/>
      <c r="DW108" s="16"/>
      <c r="DX108" s="16"/>
      <c r="DY108" s="16"/>
      <c r="DZ108" s="16"/>
      <c r="EA108" s="16"/>
      <c r="EB108" s="16"/>
      <c r="EC108" s="16"/>
      <c r="ED108" s="16"/>
      <c r="EE108" s="16"/>
      <c r="EF108" s="16"/>
      <c r="EG108" s="16"/>
      <c r="EH108" s="16"/>
      <c r="EI108" s="16"/>
      <c r="EJ108" s="16"/>
      <c r="EK108" s="16"/>
      <c r="EL108" s="16"/>
      <c r="EM108" s="16"/>
      <c r="EN108" s="16"/>
      <c r="EO108" s="16"/>
      <c r="EP108" s="16"/>
      <c r="EQ108" s="16"/>
      <c r="ER108" s="16"/>
      <c r="ES108" s="16"/>
      <c r="ET108" s="16"/>
      <c r="EU108" s="16"/>
      <c r="EV108" s="16"/>
      <c r="EW108" s="16"/>
      <c r="EX108" s="16"/>
      <c r="EY108" s="16"/>
      <c r="EZ108" s="16"/>
      <c r="FA108" s="16"/>
      <c r="FB108" s="16"/>
      <c r="FC108" s="16"/>
      <c r="FD108" s="16"/>
      <c r="FE108" s="16"/>
      <c r="FF108" s="16"/>
      <c r="FG108" s="16"/>
      <c r="FH108" s="16"/>
      <c r="FI108" s="16"/>
      <c r="FJ108" s="16"/>
      <c r="FK108" s="16"/>
      <c r="FL108" s="16"/>
      <c r="FM108" s="16"/>
      <c r="FN108" s="16"/>
      <c r="FO108" s="16"/>
      <c r="FP108" s="16"/>
      <c r="FQ108" s="16"/>
      <c r="FR108" s="16"/>
      <c r="FS108" s="16"/>
      <c r="FT108" s="16"/>
      <c r="FU108" s="16"/>
      <c r="FV108" s="16"/>
      <c r="FW108" s="16"/>
      <c r="FX108" s="16"/>
      <c r="FY108" s="16"/>
      <c r="FZ108" s="16"/>
      <c r="GA108" s="16"/>
      <c r="GB108" s="16"/>
      <c r="GC108" s="16"/>
      <c r="GD108" s="16"/>
      <c r="GE108" s="16"/>
      <c r="GF108" s="16"/>
      <c r="GG108" s="16"/>
      <c r="GH108" s="16"/>
      <c r="GI108" s="16"/>
      <c r="GJ108" s="16"/>
      <c r="GK108" s="16"/>
      <c r="GL108" s="16"/>
      <c r="GM108" s="16"/>
      <c r="GN108" s="16"/>
      <c r="GO108" s="16"/>
      <c r="GP108" s="16"/>
      <c r="GQ108" s="16"/>
      <c r="GR108" s="16"/>
      <c r="GS108" s="16"/>
      <c r="GT108" s="16"/>
      <c r="GU108" s="16"/>
      <c r="GV108" s="16"/>
      <c r="GW108" s="16"/>
      <c r="GX108" s="16"/>
      <c r="GY108" s="16"/>
      <c r="GZ108" s="16"/>
      <c r="HA108" s="16"/>
      <c r="HB108" s="16"/>
      <c r="HC108" s="16"/>
      <c r="HD108" s="16"/>
      <c r="HE108" s="16"/>
      <c r="HF108" s="16"/>
      <c r="HG108" s="16"/>
      <c r="HH108" s="16"/>
      <c r="HI108" s="16"/>
      <c r="HJ108" s="16"/>
      <c r="HK108" s="16"/>
      <c r="HL108" s="16"/>
      <c r="HM108" s="16"/>
      <c r="HN108" s="16"/>
      <c r="HO108" s="16"/>
      <c r="HP108" s="16"/>
      <c r="HQ108" s="16"/>
      <c r="HR108" s="16"/>
      <c r="HS108" s="16"/>
      <c r="HT108" s="16"/>
      <c r="HU108" s="16"/>
      <c r="HV108" s="16"/>
      <c r="HW108" s="16"/>
      <c r="HX108" s="16"/>
      <c r="HY108" s="16"/>
      <c r="HZ108" s="16"/>
      <c r="IA108" s="16"/>
      <c r="IB108" s="16"/>
      <c r="IC108" s="16"/>
      <c r="ID108" s="16"/>
      <c r="IE108" s="16"/>
      <c r="IF108" s="16"/>
      <c r="IG108" s="16"/>
      <c r="IH108" s="16"/>
      <c r="II108" s="16"/>
      <c r="IJ108" s="16"/>
      <c r="IK108" s="16"/>
      <c r="IL108" s="16"/>
      <c r="IM108" s="16"/>
      <c r="IN108" s="16"/>
      <c r="IO108" s="16"/>
      <c r="IP108" s="16"/>
      <c r="IQ108" s="16"/>
      <c r="IR108" s="16"/>
    </row>
    <row r="109" spans="1:252" s="17" customFormat="1" x14ac:dyDescent="0.3">
      <c r="A109" s="18">
        <v>45803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16"/>
      <c r="DP109" s="16"/>
      <c r="DQ109" s="16"/>
      <c r="DR109" s="16"/>
      <c r="DS109" s="16"/>
      <c r="DT109" s="16"/>
      <c r="DU109" s="16"/>
      <c r="DV109" s="16"/>
      <c r="DW109" s="16"/>
      <c r="DX109" s="16"/>
      <c r="DY109" s="16"/>
      <c r="DZ109" s="16"/>
      <c r="EA109" s="16"/>
      <c r="EB109" s="16"/>
      <c r="EC109" s="16"/>
      <c r="ED109" s="16"/>
      <c r="EE109" s="16"/>
      <c r="EF109" s="16"/>
      <c r="EG109" s="16"/>
      <c r="EH109" s="16"/>
      <c r="EI109" s="16"/>
      <c r="EJ109" s="16"/>
      <c r="EK109" s="16"/>
      <c r="EL109" s="16"/>
      <c r="EM109" s="16"/>
      <c r="EN109" s="16"/>
      <c r="EO109" s="16"/>
      <c r="EP109" s="16"/>
      <c r="EQ109" s="16"/>
      <c r="ER109" s="16"/>
      <c r="ES109" s="16"/>
      <c r="ET109" s="16"/>
      <c r="EU109" s="16"/>
      <c r="EV109" s="16"/>
      <c r="EW109" s="16"/>
      <c r="EX109" s="16"/>
      <c r="EY109" s="16"/>
      <c r="EZ109" s="16"/>
      <c r="FA109" s="16"/>
      <c r="FB109" s="16"/>
      <c r="FC109" s="16"/>
      <c r="FD109" s="16"/>
      <c r="FE109" s="16"/>
      <c r="FF109" s="16"/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6"/>
      <c r="FS109" s="16"/>
      <c r="FT109" s="16"/>
      <c r="FU109" s="16"/>
      <c r="FV109" s="16"/>
      <c r="FW109" s="16"/>
      <c r="FX109" s="16"/>
      <c r="FY109" s="16"/>
      <c r="FZ109" s="16"/>
      <c r="GA109" s="16"/>
      <c r="GB109" s="16"/>
      <c r="GC109" s="16"/>
      <c r="GD109" s="16"/>
      <c r="GE109" s="16"/>
      <c r="GF109" s="16"/>
      <c r="GG109" s="16"/>
      <c r="GH109" s="16"/>
      <c r="GI109" s="16"/>
      <c r="GJ109" s="16"/>
      <c r="GK109" s="16"/>
      <c r="GL109" s="16"/>
      <c r="GM109" s="16"/>
      <c r="GN109" s="16"/>
      <c r="GO109" s="16"/>
      <c r="GP109" s="16"/>
      <c r="GQ109" s="16"/>
      <c r="GR109" s="16"/>
      <c r="GS109" s="16"/>
      <c r="GT109" s="16"/>
      <c r="GU109" s="16"/>
      <c r="GV109" s="16"/>
      <c r="GW109" s="16"/>
      <c r="GX109" s="16"/>
      <c r="GY109" s="16"/>
      <c r="GZ109" s="16"/>
      <c r="HA109" s="16"/>
      <c r="HB109" s="16"/>
      <c r="HC109" s="16"/>
      <c r="HD109" s="16"/>
      <c r="HE109" s="16"/>
      <c r="HF109" s="16"/>
      <c r="HG109" s="16"/>
      <c r="HH109" s="16"/>
      <c r="HI109" s="16"/>
      <c r="HJ109" s="16"/>
      <c r="HK109" s="16"/>
      <c r="HL109" s="16"/>
      <c r="HM109" s="16"/>
      <c r="HN109" s="16"/>
      <c r="HO109" s="16"/>
      <c r="HP109" s="16"/>
      <c r="HQ109" s="16"/>
      <c r="HR109" s="16"/>
      <c r="HS109" s="16"/>
      <c r="HT109" s="16"/>
      <c r="HU109" s="16"/>
      <c r="HV109" s="16"/>
      <c r="HW109" s="16"/>
      <c r="HX109" s="16"/>
      <c r="HY109" s="16"/>
      <c r="HZ109" s="16"/>
      <c r="IA109" s="16"/>
      <c r="IB109" s="16"/>
      <c r="IC109" s="16"/>
      <c r="ID109" s="16"/>
      <c r="IE109" s="16"/>
      <c r="IF109" s="16"/>
      <c r="IG109" s="16"/>
      <c r="IH109" s="16"/>
      <c r="II109" s="16"/>
      <c r="IJ109" s="16"/>
      <c r="IK109" s="16"/>
      <c r="IL109" s="16"/>
      <c r="IM109" s="16"/>
      <c r="IN109" s="16"/>
      <c r="IO109" s="16"/>
      <c r="IP109" s="16"/>
      <c r="IQ109" s="16"/>
      <c r="IR109" s="16"/>
    </row>
    <row r="110" spans="1:252" s="17" customFormat="1" x14ac:dyDescent="0.3">
      <c r="A110" s="18">
        <v>45804</v>
      </c>
      <c r="B110" s="16">
        <v>4.1888633534878754E-2</v>
      </c>
      <c r="C110" s="16">
        <v>0.18030001201273463</v>
      </c>
      <c r="D110" s="16">
        <v>0.30516977899844439</v>
      </c>
      <c r="E110" s="16">
        <v>0.41951009316333443</v>
      </c>
      <c r="F110" s="16">
        <v>0.52557669642193305</v>
      </c>
      <c r="G110" s="16">
        <v>0.62502038704788321</v>
      </c>
      <c r="H110" s="16">
        <v>0.71900585196816647</v>
      </c>
      <c r="I110" s="16">
        <v>0.80832462033207442</v>
      </c>
      <c r="J110" s="16">
        <v>0.89353300249516465</v>
      </c>
      <c r="K110" s="16">
        <v>0.97503145100435096</v>
      </c>
      <c r="L110" s="16">
        <v>1.0531130086696736</v>
      </c>
      <c r="M110" s="16">
        <v>1.127998850591573</v>
      </c>
      <c r="N110" s="16">
        <v>1.1998654408794671</v>
      </c>
      <c r="O110" s="16">
        <v>1.2688584760449912</v>
      </c>
      <c r="P110" s="16">
        <v>1.3351019266814332</v>
      </c>
      <c r="Q110" s="16">
        <v>1.3987020469991596</v>
      </c>
      <c r="R110" s="16">
        <v>1.4597486932104708</v>
      </c>
      <c r="S110" s="16">
        <v>1.5183188568632398</v>
      </c>
      <c r="T110" s="16">
        <v>1.5744794532512099</v>
      </c>
      <c r="U110" s="16">
        <v>1.6282888594758518</v>
      </c>
      <c r="V110" s="16">
        <v>1.6797970469649228</v>
      </c>
      <c r="W110" s="16">
        <v>1.7290473491999232</v>
      </c>
      <c r="X110" s="16">
        <v>1.776079499300856</v>
      </c>
      <c r="Y110" s="16">
        <v>1.8209308772523642</v>
      </c>
      <c r="Z110" s="16">
        <v>1.8636376537285655</v>
      </c>
      <c r="AA110" s="16">
        <v>1.9042359912874292</v>
      </c>
      <c r="AB110" s="16">
        <v>1.9427622765592423</v>
      </c>
      <c r="AC110" s="16">
        <v>1.9792532154831872</v>
      </c>
      <c r="AD110" s="16">
        <v>2.0137458130673593</v>
      </c>
      <c r="AE110" s="16">
        <v>2.04627741852787</v>
      </c>
      <c r="AF110" s="16">
        <v>2.0768857507103684</v>
      </c>
      <c r="AG110" s="16">
        <v>2.1056089489724332</v>
      </c>
      <c r="AH110" s="16">
        <v>2.1324857976943616</v>
      </c>
      <c r="AI110" s="16">
        <v>2.1575557375271139</v>
      </c>
      <c r="AJ110" s="16">
        <v>2.1808589064469959</v>
      </c>
      <c r="AK110" s="16">
        <v>2.2024362233467452</v>
      </c>
      <c r="AL110" s="16">
        <v>2.2223292916901038</v>
      </c>
      <c r="AM110" s="16">
        <v>2.2405802706120803</v>
      </c>
      <c r="AN110" s="16">
        <v>2.2572315861506946</v>
      </c>
      <c r="AO110" s="16">
        <v>2.272325592493817</v>
      </c>
      <c r="AP110" s="16">
        <v>2.2859045350841831</v>
      </c>
      <c r="AQ110" s="16">
        <v>2.2980104732831621</v>
      </c>
      <c r="AR110" s="16">
        <v>2.3086850172857201</v>
      </c>
      <c r="AS110" s="16">
        <v>2.317969114211293</v>
      </c>
      <c r="AT110" s="16">
        <v>2.3259029654676731</v>
      </c>
      <c r="AU110" s="16">
        <v>2.332526081413604</v>
      </c>
      <c r="AV110" s="16">
        <v>2.3378771837395176</v>
      </c>
      <c r="AW110" s="16">
        <v>2.34199404220205</v>
      </c>
      <c r="AX110" s="16">
        <v>2.3449134797947155</v>
      </c>
      <c r="AY110" s="16">
        <v>2.3466713830332924</v>
      </c>
      <c r="AZ110" s="16">
        <v>2.3473026835122792</v>
      </c>
      <c r="BA110" s="16">
        <v>2.3468413098451508</v>
      </c>
      <c r="BB110" s="16">
        <v>2.3453202563989723</v>
      </c>
      <c r="BC110" s="16">
        <v>2.3427716638239788</v>
      </c>
      <c r="BD110" s="16">
        <v>2.3392268907234137</v>
      </c>
      <c r="BE110" s="16">
        <v>2.3347165252004749</v>
      </c>
      <c r="BF110" s="16">
        <v>2.3292702842042678</v>
      </c>
      <c r="BG110" s="16">
        <v>2.3229169822688784</v>
      </c>
      <c r="BH110" s="16">
        <v>2.3156844578588673</v>
      </c>
      <c r="BI110" s="16">
        <v>2.30759955279304</v>
      </c>
      <c r="BJ110" s="16">
        <v>2.2986880371583363</v>
      </c>
      <c r="BK110" s="16">
        <v>2.2889746381707443</v>
      </c>
      <c r="BL110" s="16">
        <v>2.2784830900453441</v>
      </c>
      <c r="BM110" s="16">
        <v>2.2672361669527366</v>
      </c>
      <c r="BN110" s="16">
        <v>2.2552557466150125</v>
      </c>
      <c r="BO110" s="16">
        <v>2.2425628743343791</v>
      </c>
      <c r="BP110" s="16">
        <v>2.2291778216142744</v>
      </c>
      <c r="BQ110" s="16">
        <v>2.2151201398953977</v>
      </c>
      <c r="BR110" s="16">
        <v>2.2004087098750693</v>
      </c>
      <c r="BS110" s="16">
        <v>2.1850617876667386</v>
      </c>
      <c r="BT110" s="16">
        <v>2.1690970628858834</v>
      </c>
      <c r="BU110" s="16">
        <v>2.1525317204375432</v>
      </c>
      <c r="BV110" s="16">
        <v>2.1353824770042822</v>
      </c>
      <c r="BW110" s="16">
        <v>2.1176656110628</v>
      </c>
      <c r="BX110" s="16">
        <v>2.0993969906184815</v>
      </c>
      <c r="BY110" s="16">
        <v>2.0805920988598516</v>
      </c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6"/>
      <c r="DS110" s="16"/>
      <c r="DT110" s="16"/>
      <c r="DU110" s="16"/>
      <c r="DV110" s="16"/>
      <c r="DW110" s="16"/>
      <c r="DX110" s="16"/>
      <c r="DY110" s="16"/>
      <c r="DZ110" s="16"/>
      <c r="EA110" s="16"/>
      <c r="EB110" s="16"/>
      <c r="EC110" s="16"/>
      <c r="ED110" s="16"/>
      <c r="EE110" s="16"/>
      <c r="EF110" s="16"/>
      <c r="EG110" s="16"/>
      <c r="EH110" s="16"/>
      <c r="EI110" s="16"/>
      <c r="EJ110" s="16"/>
      <c r="EK110" s="16"/>
      <c r="EL110" s="16"/>
      <c r="EM110" s="16"/>
      <c r="EN110" s="16"/>
      <c r="EO110" s="16"/>
      <c r="EP110" s="16"/>
      <c r="EQ110" s="16"/>
      <c r="ER110" s="16"/>
      <c r="ES110" s="16"/>
      <c r="ET110" s="16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  <c r="FT110" s="16"/>
      <c r="FU110" s="16"/>
      <c r="FV110" s="16"/>
      <c r="FW110" s="16"/>
      <c r="FX110" s="16"/>
      <c r="FY110" s="16"/>
      <c r="FZ110" s="16"/>
      <c r="GA110" s="16"/>
      <c r="GB110" s="16"/>
      <c r="GC110" s="16"/>
      <c r="GD110" s="16"/>
      <c r="GE110" s="16"/>
      <c r="GF110" s="16"/>
      <c r="GG110" s="16"/>
      <c r="GH110" s="16"/>
      <c r="GI110" s="16"/>
      <c r="GJ110" s="16"/>
      <c r="GK110" s="16"/>
      <c r="GL110" s="16"/>
      <c r="GM110" s="16"/>
      <c r="GN110" s="16"/>
      <c r="GO110" s="16"/>
      <c r="GP110" s="16"/>
      <c r="GQ110" s="16"/>
      <c r="GR110" s="16"/>
      <c r="GS110" s="16"/>
      <c r="GT110" s="16"/>
      <c r="GU110" s="16"/>
      <c r="GV110" s="16"/>
      <c r="GW110" s="16"/>
      <c r="GX110" s="16"/>
      <c r="GY110" s="16"/>
      <c r="GZ110" s="16"/>
      <c r="HA110" s="16"/>
      <c r="HB110" s="16"/>
      <c r="HC110" s="16"/>
      <c r="HD110" s="16"/>
      <c r="HE110" s="16"/>
      <c r="HF110" s="16"/>
      <c r="HG110" s="16"/>
      <c r="HH110" s="16"/>
      <c r="HI110" s="16"/>
      <c r="HJ110" s="16"/>
      <c r="HK110" s="16"/>
      <c r="HL110" s="16"/>
      <c r="HM110" s="16"/>
      <c r="HN110" s="16"/>
      <c r="HO110" s="16"/>
      <c r="HP110" s="16"/>
      <c r="HQ110" s="16"/>
      <c r="HR110" s="16"/>
      <c r="HS110" s="16"/>
      <c r="HT110" s="16"/>
      <c r="HU110" s="16"/>
      <c r="HV110" s="16"/>
      <c r="HW110" s="16"/>
      <c r="HX110" s="16"/>
      <c r="HY110" s="16"/>
      <c r="HZ110" s="16"/>
      <c r="IA110" s="16"/>
      <c r="IB110" s="16"/>
      <c r="IC110" s="16"/>
      <c r="ID110" s="16"/>
      <c r="IE110" s="16"/>
      <c r="IF110" s="16"/>
      <c r="IG110" s="16"/>
      <c r="IH110" s="16"/>
      <c r="II110" s="16"/>
      <c r="IJ110" s="16"/>
      <c r="IK110" s="16"/>
      <c r="IL110" s="16"/>
      <c r="IM110" s="16"/>
      <c r="IN110" s="16"/>
      <c r="IO110" s="16"/>
      <c r="IP110" s="16"/>
      <c r="IQ110" s="16"/>
      <c r="IR110" s="16"/>
    </row>
    <row r="111" spans="1:252" s="17" customFormat="1" x14ac:dyDescent="0.3">
      <c r="A111" s="18">
        <v>45805</v>
      </c>
      <c r="B111" s="16">
        <v>5.7598517822140226E-2</v>
      </c>
      <c r="C111" s="16">
        <v>0.20523707843530939</v>
      </c>
      <c r="D111" s="16">
        <v>0.33756431307348855</v>
      </c>
      <c r="E111" s="16">
        <v>0.45792402297794788</v>
      </c>
      <c r="F111" s="16">
        <v>0.56881974568707538</v>
      </c>
      <c r="G111" s="16">
        <v>0.67210824342320319</v>
      </c>
      <c r="H111" s="16">
        <v>0.7691199242940201</v>
      </c>
      <c r="I111" s="16">
        <v>0.86077726892954887</v>
      </c>
      <c r="J111" s="16">
        <v>0.94774490229293917</v>
      </c>
      <c r="K111" s="16">
        <v>1.0305116288050633</v>
      </c>
      <c r="L111" s="16">
        <v>1.1094415019357133</v>
      </c>
      <c r="M111" s="16">
        <v>1.1848143113636085</v>
      </c>
      <c r="N111" s="16">
        <v>1.2568557080728904</v>
      </c>
      <c r="O111" s="16">
        <v>1.3257534767102588</v>
      </c>
      <c r="P111" s="16">
        <v>1.3916681742280577</v>
      </c>
      <c r="Q111" s="16">
        <v>1.4547379976094366</v>
      </c>
      <c r="R111" s="16">
        <v>1.5150809620629619</v>
      </c>
      <c r="S111" s="16">
        <v>1.5727992849827281</v>
      </c>
      <c r="T111" s="16">
        <v>1.627982810737064</v>
      </c>
      <c r="U111" s="16">
        <v>1.6807109605668191</v>
      </c>
      <c r="V111" s="16">
        <v>1.7310530749397843</v>
      </c>
      <c r="W111" s="16">
        <v>1.7790703619331021</v>
      </c>
      <c r="X111" s="16">
        <v>1.8248189169555655</v>
      </c>
      <c r="Y111" s="16">
        <v>1.8683511305745024</v>
      </c>
      <c r="Z111" s="16">
        <v>1.9097168423474034</v>
      </c>
      <c r="AA111" s="16">
        <v>1.9489644493779692</v>
      </c>
      <c r="AB111" s="16">
        <v>1.9861412115442953</v>
      </c>
      <c r="AC111" s="16">
        <v>2.0212934033570904</v>
      </c>
      <c r="AD111" s="16">
        <v>2.0544664557338521</v>
      </c>
      <c r="AE111" s="16">
        <v>2.0857050458373481</v>
      </c>
      <c r="AF111" s="16">
        <v>2.1150531779468031</v>
      </c>
      <c r="AG111" s="16">
        <v>2.14255434232724</v>
      </c>
      <c r="AH111" s="16">
        <v>2.1682517773876619</v>
      </c>
      <c r="AI111" s="16">
        <v>2.1921885682138575</v>
      </c>
      <c r="AJ111" s="16">
        <v>2.2144077561450626</v>
      </c>
      <c r="AK111" s="16">
        <v>2.2349524644142251</v>
      </c>
      <c r="AL111" s="16">
        <v>2.2538658678069599</v>
      </c>
      <c r="AM111" s="16">
        <v>2.2711911224591392</v>
      </c>
      <c r="AN111" s="16">
        <v>2.2869711395772003</v>
      </c>
      <c r="AO111" s="16">
        <v>2.3012483056082265</v>
      </c>
      <c r="AP111" s="16">
        <v>2.314064496353534</v>
      </c>
      <c r="AQ111" s="16">
        <v>2.3254610419870176</v>
      </c>
      <c r="AR111" s="16">
        <v>2.3354785050175204</v>
      </c>
      <c r="AS111" s="16">
        <v>2.3441565327351488</v>
      </c>
      <c r="AT111" s="16">
        <v>2.3515338291986492</v>
      </c>
      <c r="AU111" s="16">
        <v>2.357648233300861</v>
      </c>
      <c r="AV111" s="16">
        <v>2.362536666380409</v>
      </c>
      <c r="AW111" s="16">
        <v>2.3662350241968051</v>
      </c>
      <c r="AX111" s="16">
        <v>2.3687782013118048</v>
      </c>
      <c r="AY111" s="16">
        <v>2.3702001169560445</v>
      </c>
      <c r="AZ111" s="16">
        <v>2.3705337321207542</v>
      </c>
      <c r="BA111" s="16">
        <v>2.3698110466295526</v>
      </c>
      <c r="BB111" s="16">
        <v>2.3680631708631559</v>
      </c>
      <c r="BC111" s="16">
        <v>2.3653204024302754</v>
      </c>
      <c r="BD111" s="16">
        <v>2.3616122945171423</v>
      </c>
      <c r="BE111" s="16">
        <v>2.3569676774149215</v>
      </c>
      <c r="BF111" s="16">
        <v>2.3514145954184631</v>
      </c>
      <c r="BG111" s="16">
        <v>2.3449802826894754</v>
      </c>
      <c r="BH111" s="16">
        <v>2.3376910834078402</v>
      </c>
      <c r="BI111" s="16">
        <v>2.3295724280633978</v>
      </c>
      <c r="BJ111" s="16">
        <v>2.3206487621433975</v>
      </c>
      <c r="BK111" s="16">
        <v>2.3109435725890179</v>
      </c>
      <c r="BL111" s="16">
        <v>2.3004794349342728</v>
      </c>
      <c r="BM111" s="16">
        <v>2.2892780458047675</v>
      </c>
      <c r="BN111" s="16">
        <v>2.277360281534822</v>
      </c>
      <c r="BO111" s="16">
        <v>2.2647462567570904</v>
      </c>
      <c r="BP111" s="16">
        <v>2.2514553780435187</v>
      </c>
      <c r="BQ111" s="16">
        <v>2.2375063930762327</v>
      </c>
      <c r="BR111" s="16">
        <v>2.222917435776973</v>
      </c>
      <c r="BS111" s="16">
        <v>2.2077060686303627</v>
      </c>
      <c r="BT111" s="16">
        <v>2.1918893371918915</v>
      </c>
      <c r="BU111" s="16">
        <v>2.175483828271136</v>
      </c>
      <c r="BV111" s="16">
        <v>2.1585057033302717</v>
      </c>
      <c r="BW111" s="16">
        <v>2.1409707257520005</v>
      </c>
      <c r="BX111" s="16">
        <v>2.122894286034454</v>
      </c>
      <c r="BY111" s="16">
        <v>2.1042914250964779</v>
      </c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  <c r="DM111" s="16"/>
      <c r="DN111" s="16"/>
      <c r="DO111" s="16"/>
      <c r="DP111" s="16"/>
      <c r="DQ111" s="16"/>
      <c r="DR111" s="16"/>
      <c r="DS111" s="16"/>
      <c r="DT111" s="16"/>
      <c r="DU111" s="16"/>
      <c r="DV111" s="16"/>
      <c r="DW111" s="16"/>
      <c r="DX111" s="16"/>
      <c r="DY111" s="16"/>
      <c r="DZ111" s="16"/>
      <c r="EA111" s="16"/>
      <c r="EB111" s="16"/>
      <c r="EC111" s="16"/>
      <c r="ED111" s="16"/>
      <c r="EE111" s="16"/>
      <c r="EF111" s="16"/>
      <c r="EG111" s="16"/>
      <c r="EH111" s="16"/>
      <c r="EI111" s="16"/>
      <c r="EJ111" s="16"/>
      <c r="EK111" s="16"/>
      <c r="EL111" s="16"/>
      <c r="EM111" s="16"/>
      <c r="EN111" s="16"/>
      <c r="EO111" s="16"/>
      <c r="EP111" s="16"/>
      <c r="EQ111" s="16"/>
      <c r="ER111" s="16"/>
      <c r="ES111" s="16"/>
      <c r="ET111" s="16"/>
      <c r="EU111" s="16"/>
      <c r="EV111" s="16"/>
      <c r="EW111" s="16"/>
      <c r="EX111" s="16"/>
      <c r="EY111" s="16"/>
      <c r="EZ111" s="16"/>
      <c r="FA111" s="16"/>
      <c r="FB111" s="16"/>
      <c r="FC111" s="16"/>
      <c r="FD111" s="16"/>
      <c r="FE111" s="16"/>
      <c r="FF111" s="16"/>
      <c r="FG111" s="16"/>
      <c r="FH111" s="16"/>
      <c r="FI111" s="16"/>
      <c r="FJ111" s="16"/>
      <c r="FK111" s="16"/>
      <c r="FL111" s="16"/>
      <c r="FM111" s="16"/>
      <c r="FN111" s="16"/>
      <c r="FO111" s="16"/>
      <c r="FP111" s="16"/>
      <c r="FQ111" s="16"/>
      <c r="FR111" s="16"/>
      <c r="FS111" s="16"/>
      <c r="FT111" s="16"/>
      <c r="FU111" s="16"/>
      <c r="FV111" s="16"/>
      <c r="FW111" s="16"/>
      <c r="FX111" s="16"/>
      <c r="FY111" s="16"/>
      <c r="FZ111" s="16"/>
      <c r="GA111" s="16"/>
      <c r="GB111" s="16"/>
      <c r="GC111" s="16"/>
      <c r="GD111" s="16"/>
      <c r="GE111" s="16"/>
      <c r="GF111" s="16"/>
      <c r="GG111" s="16"/>
      <c r="GH111" s="16"/>
      <c r="GI111" s="16"/>
      <c r="GJ111" s="16"/>
      <c r="GK111" s="16"/>
      <c r="GL111" s="16"/>
      <c r="GM111" s="16"/>
      <c r="GN111" s="16"/>
      <c r="GO111" s="16"/>
      <c r="GP111" s="16"/>
      <c r="GQ111" s="16"/>
      <c r="GR111" s="16"/>
      <c r="GS111" s="16"/>
      <c r="GT111" s="16"/>
      <c r="GU111" s="16"/>
      <c r="GV111" s="16"/>
      <c r="GW111" s="16"/>
      <c r="GX111" s="16"/>
      <c r="GY111" s="16"/>
      <c r="GZ111" s="16"/>
      <c r="HA111" s="16"/>
      <c r="HB111" s="16"/>
      <c r="HC111" s="16"/>
      <c r="HD111" s="16"/>
      <c r="HE111" s="16"/>
      <c r="HF111" s="16"/>
      <c r="HG111" s="16"/>
      <c r="HH111" s="16"/>
      <c r="HI111" s="16"/>
      <c r="HJ111" s="16"/>
      <c r="HK111" s="16"/>
      <c r="HL111" s="16"/>
      <c r="HM111" s="16"/>
      <c r="HN111" s="16"/>
      <c r="HO111" s="16"/>
      <c r="HP111" s="16"/>
      <c r="HQ111" s="16"/>
      <c r="HR111" s="16"/>
      <c r="HS111" s="16"/>
      <c r="HT111" s="16"/>
      <c r="HU111" s="16"/>
      <c r="HV111" s="16"/>
      <c r="HW111" s="16"/>
      <c r="HX111" s="16"/>
      <c r="HY111" s="16"/>
      <c r="HZ111" s="16"/>
      <c r="IA111" s="16"/>
      <c r="IB111" s="16"/>
      <c r="IC111" s="16"/>
      <c r="ID111" s="16"/>
      <c r="IE111" s="16"/>
      <c r="IF111" s="16"/>
      <c r="IG111" s="16"/>
      <c r="IH111" s="16"/>
      <c r="II111" s="16"/>
      <c r="IJ111" s="16"/>
      <c r="IK111" s="16"/>
      <c r="IL111" s="16"/>
      <c r="IM111" s="16"/>
      <c r="IN111" s="16"/>
      <c r="IO111" s="16"/>
      <c r="IP111" s="16"/>
      <c r="IQ111" s="16"/>
      <c r="IR111" s="16"/>
    </row>
    <row r="112" spans="1:252" s="17" customFormat="1" x14ac:dyDescent="0.3">
      <c r="A112" s="18">
        <v>45806</v>
      </c>
      <c r="B112" s="16">
        <v>4.3140871025823181E-2</v>
      </c>
      <c r="C112" s="16">
        <v>0.19539928989249034</v>
      </c>
      <c r="D112" s="16">
        <v>0.3304891159676141</v>
      </c>
      <c r="E112" s="16">
        <v>0.4522786187624841</v>
      </c>
      <c r="F112" s="16">
        <v>0.56367028338913971</v>
      </c>
      <c r="G112" s="16">
        <v>0.66681953021876184</v>
      </c>
      <c r="H112" s="16">
        <v>0.76326561413281968</v>
      </c>
      <c r="I112" s="16">
        <v>0.8540673934698283</v>
      </c>
      <c r="J112" s="16">
        <v>0.9399801340915297</v>
      </c>
      <c r="K112" s="16">
        <v>1.0215528254560269</v>
      </c>
      <c r="L112" s="16">
        <v>1.099188724344625</v>
      </c>
      <c r="M112" s="16">
        <v>1.1731932712247772</v>
      </c>
      <c r="N112" s="16">
        <v>1.2438105553913672</v>
      </c>
      <c r="O112" s="16">
        <v>1.3112423858453583</v>
      </c>
      <c r="P112" s="16">
        <v>1.3756602940024336</v>
      </c>
      <c r="Q112" s="16">
        <v>1.4372113715341812</v>
      </c>
      <c r="R112" s="16">
        <v>1.4960212510210849</v>
      </c>
      <c r="S112" s="16">
        <v>1.5521988036652175</v>
      </c>
      <c r="T112" s="16">
        <v>1.6058397736352106</v>
      </c>
      <c r="U112" s="16">
        <v>1.6570289089375292</v>
      </c>
      <c r="V112" s="16">
        <v>1.7058405058853383</v>
      </c>
      <c r="W112" s="16">
        <v>1.7523404336251767</v>
      </c>
      <c r="X112" s="16">
        <v>1.7965891116522728</v>
      </c>
      <c r="Y112" s="16">
        <v>1.8386429396199062</v>
      </c>
      <c r="Z112" s="16">
        <v>1.8785554476790134</v>
      </c>
      <c r="AA112" s="16">
        <v>1.9163783723657417</v>
      </c>
      <c r="AB112" s="16">
        <v>1.952161978777835</v>
      </c>
      <c r="AC112" s="16">
        <v>1.9859552287401265</v>
      </c>
      <c r="AD112" s="16">
        <v>2.0178059620210882</v>
      </c>
      <c r="AE112" s="16">
        <v>2.0477609941628172</v>
      </c>
      <c r="AF112" s="16">
        <v>2.0758662098001395</v>
      </c>
      <c r="AG112" s="16">
        <v>2.1021667484238358</v>
      </c>
      <c r="AH112" s="16">
        <v>2.1267072750076732</v>
      </c>
      <c r="AI112" s="16">
        <v>2.1495320994042237</v>
      </c>
      <c r="AJ112" s="16">
        <v>2.1706852991311427</v>
      </c>
      <c r="AK112" s="16">
        <v>2.1902108496037216</v>
      </c>
      <c r="AL112" s="16">
        <v>2.2081526049522773</v>
      </c>
      <c r="AM112" s="16">
        <v>2.2245542360664263</v>
      </c>
      <c r="AN112" s="16">
        <v>2.2394590047945382</v>
      </c>
      <c r="AO112" s="16">
        <v>2.2529094827367668</v>
      </c>
      <c r="AP112" s="16">
        <v>2.264947581472835</v>
      </c>
      <c r="AQ112" s="16">
        <v>2.2756145263701986</v>
      </c>
      <c r="AR112" s="16">
        <v>2.2849506308650178</v>
      </c>
      <c r="AS112" s="16">
        <v>2.2929951570375047</v>
      </c>
      <c r="AT112" s="16">
        <v>2.2997863010228716</v>
      </c>
      <c r="AU112" s="16">
        <v>2.3053612830984984</v>
      </c>
      <c r="AV112" s="16">
        <v>2.3097563021844643</v>
      </c>
      <c r="AW112" s="16">
        <v>2.313006434493992</v>
      </c>
      <c r="AX112" s="16">
        <v>2.3151456664112344</v>
      </c>
      <c r="AY112" s="16">
        <v>2.3162069286236946</v>
      </c>
      <c r="AZ112" s="16">
        <v>2.3162221246801282</v>
      </c>
      <c r="BA112" s="16">
        <v>2.315222140918106</v>
      </c>
      <c r="BB112" s="16">
        <v>2.313236924227883</v>
      </c>
      <c r="BC112" s="16">
        <v>2.3102955630349986</v>
      </c>
      <c r="BD112" s="16">
        <v>2.3064263595324626</v>
      </c>
      <c r="BE112" s="16">
        <v>2.3016568567086386</v>
      </c>
      <c r="BF112" s="16">
        <v>2.2960137857500658</v>
      </c>
      <c r="BG112" s="16">
        <v>2.2895230490777667</v>
      </c>
      <c r="BH112" s="16">
        <v>2.282209650186831</v>
      </c>
      <c r="BI112" s="16">
        <v>2.2740976724661026</v>
      </c>
      <c r="BJ112" s="16">
        <v>2.2652102059518278</v>
      </c>
      <c r="BK112" s="16">
        <v>2.2555693752550439</v>
      </c>
      <c r="BL112" s="16">
        <v>2.2451964073918886</v>
      </c>
      <c r="BM112" s="16">
        <v>2.2341116926269291</v>
      </c>
      <c r="BN112" s="16">
        <v>2.2223348443606379</v>
      </c>
      <c r="BO112" s="16">
        <v>2.2098847546193383</v>
      </c>
      <c r="BP112" s="16">
        <v>2.1967796448561989</v>
      </c>
      <c r="BQ112" s="16">
        <v>2.1830371125188144</v>
      </c>
      <c r="BR112" s="16">
        <v>2.1686741737893134</v>
      </c>
      <c r="BS112" s="16">
        <v>2.1537073045291906</v>
      </c>
      <c r="BT112" s="16">
        <v>2.13815250784676</v>
      </c>
      <c r="BU112" s="16">
        <v>2.122025391112794</v>
      </c>
      <c r="BV112" s="16">
        <v>2.105341198414644</v>
      </c>
      <c r="BW112" s="16">
        <v>2.0881148338471385</v>
      </c>
      <c r="BX112" s="16">
        <v>2.0703608830310904</v>
      </c>
      <c r="BY112" s="16">
        <v>2.0520936330179262</v>
      </c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  <c r="DM112" s="16"/>
      <c r="DN112" s="16"/>
      <c r="DO112" s="16"/>
      <c r="DP112" s="16"/>
      <c r="DQ112" s="16"/>
      <c r="DR112" s="16"/>
      <c r="DS112" s="16"/>
      <c r="DT112" s="16"/>
      <c r="DU112" s="16"/>
      <c r="DV112" s="16"/>
      <c r="DW112" s="16"/>
      <c r="DX112" s="16"/>
      <c r="DY112" s="16"/>
      <c r="DZ112" s="16"/>
      <c r="EA112" s="16"/>
      <c r="EB112" s="16"/>
      <c r="EC112" s="16"/>
      <c r="ED112" s="16"/>
      <c r="EE112" s="16"/>
      <c r="EF112" s="16"/>
      <c r="EG112" s="16"/>
      <c r="EH112" s="16"/>
      <c r="EI112" s="16"/>
      <c r="EJ112" s="16"/>
      <c r="EK112" s="16"/>
      <c r="EL112" s="16"/>
      <c r="EM112" s="16"/>
      <c r="EN112" s="16"/>
      <c r="EO112" s="16"/>
      <c r="EP112" s="16"/>
      <c r="EQ112" s="16"/>
      <c r="ER112" s="16"/>
      <c r="ES112" s="16"/>
      <c r="ET112" s="16"/>
      <c r="EU112" s="16"/>
      <c r="EV112" s="16"/>
      <c r="EW112" s="16"/>
      <c r="EX112" s="16"/>
      <c r="EY112" s="16"/>
      <c r="EZ112" s="16"/>
      <c r="FA112" s="16"/>
      <c r="FB112" s="16"/>
      <c r="FC112" s="16"/>
      <c r="FD112" s="16"/>
      <c r="FE112" s="16"/>
      <c r="FF112" s="16"/>
      <c r="FG112" s="16"/>
      <c r="FH112" s="16"/>
      <c r="FI112" s="16"/>
      <c r="FJ112" s="16"/>
      <c r="FK112" s="16"/>
      <c r="FL112" s="16"/>
      <c r="FM112" s="16"/>
      <c r="FN112" s="16"/>
      <c r="FO112" s="16"/>
      <c r="FP112" s="16"/>
      <c r="FQ112" s="16"/>
      <c r="FR112" s="16"/>
      <c r="FS112" s="16"/>
      <c r="FT112" s="16"/>
      <c r="FU112" s="16"/>
      <c r="FV112" s="16"/>
      <c r="FW112" s="16"/>
      <c r="FX112" s="16"/>
      <c r="FY112" s="16"/>
      <c r="FZ112" s="16"/>
      <c r="GA112" s="16"/>
      <c r="GB112" s="16"/>
      <c r="GC112" s="16"/>
      <c r="GD112" s="16"/>
      <c r="GE112" s="16"/>
      <c r="GF112" s="16"/>
      <c r="GG112" s="16"/>
      <c r="GH112" s="16"/>
      <c r="GI112" s="16"/>
      <c r="GJ112" s="16"/>
      <c r="GK112" s="16"/>
      <c r="GL112" s="16"/>
      <c r="GM112" s="16"/>
      <c r="GN112" s="16"/>
      <c r="GO112" s="16"/>
      <c r="GP112" s="16"/>
      <c r="GQ112" s="16"/>
      <c r="GR112" s="16"/>
      <c r="GS112" s="16"/>
      <c r="GT112" s="16"/>
      <c r="GU112" s="16"/>
      <c r="GV112" s="16"/>
      <c r="GW112" s="16"/>
      <c r="GX112" s="16"/>
      <c r="GY112" s="16"/>
      <c r="GZ112" s="16"/>
      <c r="HA112" s="16"/>
      <c r="HB112" s="16"/>
      <c r="HC112" s="16"/>
      <c r="HD112" s="16"/>
      <c r="HE112" s="16"/>
      <c r="HF112" s="16"/>
      <c r="HG112" s="16"/>
      <c r="HH112" s="16"/>
      <c r="HI112" s="16"/>
      <c r="HJ112" s="16"/>
      <c r="HK112" s="16"/>
      <c r="HL112" s="16"/>
      <c r="HM112" s="16"/>
      <c r="HN112" s="16"/>
      <c r="HO112" s="16"/>
      <c r="HP112" s="16"/>
      <c r="HQ112" s="16"/>
      <c r="HR112" s="16"/>
      <c r="HS112" s="16"/>
      <c r="HT112" s="16"/>
      <c r="HU112" s="16"/>
      <c r="HV112" s="16"/>
      <c r="HW112" s="16"/>
      <c r="HX112" s="16"/>
      <c r="HY112" s="16"/>
      <c r="HZ112" s="16"/>
      <c r="IA112" s="16"/>
      <c r="IB112" s="16"/>
      <c r="IC112" s="16"/>
      <c r="ID112" s="16"/>
      <c r="IE112" s="16"/>
      <c r="IF112" s="16"/>
      <c r="IG112" s="16"/>
      <c r="IH112" s="16"/>
      <c r="II112" s="16"/>
      <c r="IJ112" s="16"/>
      <c r="IK112" s="16"/>
      <c r="IL112" s="16"/>
      <c r="IM112" s="16"/>
      <c r="IN112" s="16"/>
      <c r="IO112" s="16"/>
      <c r="IP112" s="16"/>
      <c r="IQ112" s="16"/>
      <c r="IR112" s="16"/>
    </row>
    <row r="113" spans="1:252" s="17" customFormat="1" x14ac:dyDescent="0.3">
      <c r="A113" s="18">
        <v>45807</v>
      </c>
      <c r="B113" s="16">
        <v>0.15764001860716476</v>
      </c>
      <c r="C113" s="16">
        <v>0.30185954559333789</v>
      </c>
      <c r="D113" s="16">
        <v>0.42954691175778675</v>
      </c>
      <c r="E113" s="16">
        <v>0.54444890598068962</v>
      </c>
      <c r="F113" s="16">
        <v>0.6494009486558785</v>
      </c>
      <c r="G113" s="16">
        <v>0.7465194905622391</v>
      </c>
      <c r="H113" s="16">
        <v>0.83730951821959076</v>
      </c>
      <c r="I113" s="16">
        <v>0.92279477167713075</v>
      </c>
      <c r="J113" s="16">
        <v>1.0036952477484176</v>
      </c>
      <c r="K113" s="16">
        <v>1.080526613119694</v>
      </c>
      <c r="L113" s="16">
        <v>1.1536618784475645</v>
      </c>
      <c r="M113" s="16">
        <v>1.2233794760686427</v>
      </c>
      <c r="N113" s="16">
        <v>1.2899010395577781</v>
      </c>
      <c r="O113" s="16">
        <v>1.353409958945053</v>
      </c>
      <c r="P113" s="16">
        <v>1.4140630490518344</v>
      </c>
      <c r="Q113" s="16">
        <v>1.4719957087032394</v>
      </c>
      <c r="R113" s="16">
        <v>1.5273242038256538</v>
      </c>
      <c r="S113" s="16">
        <v>1.5801498462586907</v>
      </c>
      <c r="T113" s="16">
        <v>1.6305622339822399</v>
      </c>
      <c r="U113" s="16">
        <v>1.6786410658673938</v>
      </c>
      <c r="V113" s="16">
        <v>1.7244564711054466</v>
      </c>
      <c r="W113" s="16">
        <v>1.7680708655517394</v>
      </c>
      <c r="X113" s="16">
        <v>1.8095416956851988</v>
      </c>
      <c r="Y113" s="16">
        <v>1.8489227346860897</v>
      </c>
      <c r="Z113" s="16">
        <v>1.886265115547991</v>
      </c>
      <c r="AA113" s="16">
        <v>1.9216182745860089</v>
      </c>
      <c r="AB113" s="16">
        <v>1.9550302357360958</v>
      </c>
      <c r="AC113" s="16">
        <v>1.9865477627302484</v>
      </c>
      <c r="AD113" s="16">
        <v>2.0162165350995598</v>
      </c>
      <c r="AE113" s="16">
        <v>2.044081257823549</v>
      </c>
      <c r="AF113" s="16">
        <v>2.0701857632418408</v>
      </c>
      <c r="AG113" s="16">
        <v>2.0945732052246924</v>
      </c>
      <c r="AH113" s="16">
        <v>2.1172863561962871</v>
      </c>
      <c r="AI113" s="16">
        <v>2.1383677240736878</v>
      </c>
      <c r="AJ113" s="16">
        <v>2.1578596796188871</v>
      </c>
      <c r="AK113" s="16">
        <v>2.1758045923699516</v>
      </c>
      <c r="AL113" s="16">
        <v>2.1922448056548354</v>
      </c>
      <c r="AM113" s="16">
        <v>2.2072225698158854</v>
      </c>
      <c r="AN113" s="16">
        <v>2.2207797847177648</v>
      </c>
      <c r="AO113" s="16">
        <v>2.2329576933404174</v>
      </c>
      <c r="AP113" s="16">
        <v>2.2437969074676563</v>
      </c>
      <c r="AQ113" s="16">
        <v>2.2533373647142994</v>
      </c>
      <c r="AR113" s="16">
        <v>2.2616180726763582</v>
      </c>
      <c r="AS113" s="16">
        <v>2.268676960796665</v>
      </c>
      <c r="AT113" s="16">
        <v>2.2745508682999978</v>
      </c>
      <c r="AU113" s="16">
        <v>2.2792756361192885</v>
      </c>
      <c r="AV113" s="16">
        <v>2.2828860542731104</v>
      </c>
      <c r="AW113" s="16">
        <v>2.2854157574684026</v>
      </c>
      <c r="AX113" s="16">
        <v>2.2868972591088874</v>
      </c>
      <c r="AY113" s="16">
        <v>2.2873619870698478</v>
      </c>
      <c r="AZ113" s="16">
        <v>2.2868403133022168</v>
      </c>
      <c r="BA113" s="16">
        <v>2.2853615666265772</v>
      </c>
      <c r="BB113" s="16">
        <v>2.2829541133061984</v>
      </c>
      <c r="BC113" s="16">
        <v>2.2796454400233337</v>
      </c>
      <c r="BD113" s="16">
        <v>2.2754622278497711</v>
      </c>
      <c r="BE113" s="16">
        <v>2.2704303807910051</v>
      </c>
      <c r="BF113" s="16">
        <v>2.2645749785998133</v>
      </c>
      <c r="BG113" s="16">
        <v>2.257920265702416</v>
      </c>
      <c r="BH113" s="16">
        <v>2.2504895930571815</v>
      </c>
      <c r="BI113" s="16">
        <v>2.2423054020355515</v>
      </c>
      <c r="BJ113" s="16">
        <v>2.2333891566021342</v>
      </c>
      <c r="BK113" s="16">
        <v>2.2237613746266058</v>
      </c>
      <c r="BL113" s="16">
        <v>2.2134417102206734</v>
      </c>
      <c r="BM113" s="16">
        <v>2.2024490342287075</v>
      </c>
      <c r="BN113" s="16">
        <v>2.1908014933392321</v>
      </c>
      <c r="BO113" s="16">
        <v>2.1785165618111169</v>
      </c>
      <c r="BP113" s="16">
        <v>2.1656110888277729</v>
      </c>
      <c r="BQ113" s="16">
        <v>2.1521013419051775</v>
      </c>
      <c r="BR113" s="16">
        <v>2.1380030467321043</v>
      </c>
      <c r="BS113" s="16">
        <v>2.1233314261604752</v>
      </c>
      <c r="BT113" s="16">
        <v>2.1081012762877096</v>
      </c>
      <c r="BU113" s="16">
        <v>2.0923270542912498</v>
      </c>
      <c r="BV113" s="16">
        <v>2.076022908853294</v>
      </c>
      <c r="BW113" s="16">
        <v>2.0592026999392563</v>
      </c>
      <c r="BX113" s="16">
        <v>2.0418800170709828</v>
      </c>
      <c r="BY113" s="16">
        <v>2.0240681962294707</v>
      </c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  <c r="DM113" s="16"/>
      <c r="DN113" s="16"/>
      <c r="DO113" s="16"/>
      <c r="DP113" s="16"/>
      <c r="DQ113" s="16"/>
      <c r="DR113" s="16"/>
      <c r="DS113" s="16"/>
      <c r="DT113" s="16"/>
      <c r="DU113" s="16"/>
      <c r="DV113" s="16"/>
      <c r="DW113" s="16"/>
      <c r="DX113" s="16"/>
      <c r="DY113" s="16"/>
      <c r="DZ113" s="16"/>
      <c r="EA113" s="16"/>
      <c r="EB113" s="16"/>
      <c r="EC113" s="16"/>
      <c r="ED113" s="16"/>
      <c r="EE113" s="16"/>
      <c r="EF113" s="16"/>
      <c r="EG113" s="16"/>
      <c r="EH113" s="16"/>
      <c r="EI113" s="16"/>
      <c r="EJ113" s="16"/>
      <c r="EK113" s="16"/>
      <c r="EL113" s="16"/>
      <c r="EM113" s="16"/>
      <c r="EN113" s="16"/>
      <c r="EO113" s="16"/>
      <c r="EP113" s="16"/>
      <c r="EQ113" s="16"/>
      <c r="ER113" s="16"/>
      <c r="ES113" s="16"/>
      <c r="ET113" s="16"/>
      <c r="EU113" s="16"/>
      <c r="EV113" s="16"/>
      <c r="EW113" s="16"/>
      <c r="EX113" s="16"/>
      <c r="EY113" s="16"/>
      <c r="EZ113" s="16"/>
      <c r="FA113" s="16"/>
      <c r="FB113" s="16"/>
      <c r="FC113" s="16"/>
      <c r="FD113" s="16"/>
      <c r="FE113" s="16"/>
      <c r="FF113" s="16"/>
      <c r="FG113" s="16"/>
      <c r="FH113" s="16"/>
      <c r="FI113" s="16"/>
      <c r="FJ113" s="16"/>
      <c r="FK113" s="16"/>
      <c r="FL113" s="16"/>
      <c r="FM113" s="16"/>
      <c r="FN113" s="16"/>
      <c r="FO113" s="16"/>
      <c r="FP113" s="16"/>
      <c r="FQ113" s="16"/>
      <c r="FR113" s="16"/>
      <c r="FS113" s="16"/>
      <c r="FT113" s="16"/>
      <c r="FU113" s="16"/>
      <c r="FV113" s="16"/>
      <c r="FW113" s="16"/>
      <c r="FX113" s="16"/>
      <c r="FY113" s="16"/>
      <c r="FZ113" s="16"/>
      <c r="GA113" s="16"/>
      <c r="GB113" s="16"/>
      <c r="GC113" s="16"/>
      <c r="GD113" s="16"/>
      <c r="GE113" s="16"/>
      <c r="GF113" s="16"/>
      <c r="GG113" s="16"/>
      <c r="GH113" s="16"/>
      <c r="GI113" s="16"/>
      <c r="GJ113" s="16"/>
      <c r="GK113" s="16"/>
      <c r="GL113" s="16"/>
      <c r="GM113" s="16"/>
      <c r="GN113" s="16"/>
      <c r="GO113" s="16"/>
      <c r="GP113" s="16"/>
      <c r="GQ113" s="16"/>
      <c r="GR113" s="16"/>
      <c r="GS113" s="16"/>
      <c r="GT113" s="16"/>
      <c r="GU113" s="16"/>
      <c r="GV113" s="16"/>
      <c r="GW113" s="16"/>
      <c r="GX113" s="16"/>
      <c r="GY113" s="16"/>
      <c r="GZ113" s="16"/>
      <c r="HA113" s="16"/>
      <c r="HB113" s="16"/>
      <c r="HC113" s="16"/>
      <c r="HD113" s="16"/>
      <c r="HE113" s="16"/>
      <c r="HF113" s="16"/>
      <c r="HG113" s="16"/>
      <c r="HH113" s="16"/>
      <c r="HI113" s="16"/>
      <c r="HJ113" s="16"/>
      <c r="HK113" s="16"/>
      <c r="HL113" s="16"/>
      <c r="HM113" s="16"/>
      <c r="HN113" s="16"/>
      <c r="HO113" s="16"/>
      <c r="HP113" s="16"/>
      <c r="HQ113" s="16"/>
      <c r="HR113" s="16"/>
      <c r="HS113" s="16"/>
      <c r="HT113" s="16"/>
      <c r="HU113" s="16"/>
      <c r="HV113" s="16"/>
      <c r="HW113" s="16"/>
      <c r="HX113" s="16"/>
      <c r="HY113" s="16"/>
      <c r="HZ113" s="16"/>
      <c r="IA113" s="16"/>
      <c r="IB113" s="16"/>
      <c r="IC113" s="16"/>
      <c r="ID113" s="16"/>
      <c r="IE113" s="16"/>
      <c r="IF113" s="16"/>
      <c r="IG113" s="16"/>
      <c r="IH113" s="16"/>
      <c r="II113" s="16"/>
      <c r="IJ113" s="16"/>
      <c r="IK113" s="16"/>
      <c r="IL113" s="16"/>
      <c r="IM113" s="16"/>
      <c r="IN113" s="16"/>
      <c r="IO113" s="16"/>
      <c r="IP113" s="16"/>
      <c r="IQ113" s="16"/>
      <c r="IR113" s="16"/>
    </row>
    <row r="114" spans="1:252" s="17" customFormat="1" x14ac:dyDescent="0.3">
      <c r="A114" s="18">
        <v>45810</v>
      </c>
      <c r="B114" s="16">
        <v>0.10005697399148268</v>
      </c>
      <c r="C114" s="16">
        <v>0.24519031744219685</v>
      </c>
      <c r="D114" s="16">
        <v>0.37385190053696776</v>
      </c>
      <c r="E114" s="16">
        <v>0.48976551214884956</v>
      </c>
      <c r="F114" s="16">
        <v>0.59573848842161259</v>
      </c>
      <c r="G114" s="16">
        <v>0.69385587946806426</v>
      </c>
      <c r="H114" s="16">
        <v>0.785596797329987</v>
      </c>
      <c r="I114" s="16">
        <v>0.87196836458140758</v>
      </c>
      <c r="J114" s="16">
        <v>0.95368021964916161</v>
      </c>
      <c r="K114" s="16">
        <v>1.0312428772260633</v>
      </c>
      <c r="L114" s="16">
        <v>1.1050285836533915</v>
      </c>
      <c r="M114" s="16">
        <v>1.1753180257892337</v>
      </c>
      <c r="N114" s="16">
        <v>1.2423369489487557</v>
      </c>
      <c r="O114" s="16">
        <v>1.3062739365272238</v>
      </c>
      <c r="P114" s="16">
        <v>1.3672919039690605</v>
      </c>
      <c r="Q114" s="16">
        <v>1.4255325971112445</v>
      </c>
      <c r="R114" s="16">
        <v>1.4811181210697641</v>
      </c>
      <c r="S114" s="16">
        <v>1.5341551961016948</v>
      </c>
      <c r="T114" s="16">
        <v>1.5847384888005112</v>
      </c>
      <c r="U114" s="16">
        <v>1.6329523623873972</v>
      </c>
      <c r="V114" s="16">
        <v>1.6788709541849551</v>
      </c>
      <c r="W114" s="16">
        <v>1.7225600945215112</v>
      </c>
      <c r="X114" s="16">
        <v>1.7640802106563469</v>
      </c>
      <c r="Y114" s="16">
        <v>1.8034877096246835</v>
      </c>
      <c r="Z114" s="16">
        <v>1.8408360593451576</v>
      </c>
      <c r="AA114" s="16">
        <v>1.8761767600454557</v>
      </c>
      <c r="AB114" s="16">
        <v>1.9095596545171654</v>
      </c>
      <c r="AC114" s="16">
        <v>1.9410331013904869</v>
      </c>
      <c r="AD114" s="16">
        <v>1.9706441807899797</v>
      </c>
      <c r="AE114" s="16">
        <v>1.9984388155622141</v>
      </c>
      <c r="AF114" s="16">
        <v>2.0244618867415318</v>
      </c>
      <c r="AG114" s="16">
        <v>2.0487574478615147</v>
      </c>
      <c r="AH114" s="16">
        <v>2.0713690325662766</v>
      </c>
      <c r="AI114" s="16">
        <v>2.092339786361721</v>
      </c>
      <c r="AJ114" s="16">
        <v>2.1117126109329916</v>
      </c>
      <c r="AK114" s="16">
        <v>2.1295303137034933</v>
      </c>
      <c r="AL114" s="16">
        <v>2.1458355982688926</v>
      </c>
      <c r="AM114" s="16">
        <v>2.1606710128046331</v>
      </c>
      <c r="AN114" s="16">
        <v>2.1740787001474371</v>
      </c>
      <c r="AO114" s="16">
        <v>2.1861001009498207</v>
      </c>
      <c r="AP114" s="16">
        <v>2.1967759854182511</v>
      </c>
      <c r="AQ114" s="16">
        <v>2.2061464124656474</v>
      </c>
      <c r="AR114" s="16">
        <v>2.2142504768144136</v>
      </c>
      <c r="AS114" s="16">
        <v>2.2211261754853342</v>
      </c>
      <c r="AT114" s="16">
        <v>2.2268104074759814</v>
      </c>
      <c r="AU114" s="16">
        <v>2.2313390675120428</v>
      </c>
      <c r="AV114" s="16">
        <v>2.2347470010267414</v>
      </c>
      <c r="AW114" s="16">
        <v>2.2370679114354575</v>
      </c>
      <c r="AX114" s="16">
        <v>2.2383343971174674</v>
      </c>
      <c r="AY114" s="16">
        <v>2.2385779897684621</v>
      </c>
      <c r="AZ114" s="16">
        <v>2.2378291886746817</v>
      </c>
      <c r="BA114" s="16">
        <v>2.2361174800418597</v>
      </c>
      <c r="BB114" s="16">
        <v>2.2334714162341753</v>
      </c>
      <c r="BC114" s="16">
        <v>2.2299186962756976</v>
      </c>
      <c r="BD114" s="16">
        <v>2.2254862375896911</v>
      </c>
      <c r="BE114" s="16">
        <v>2.2202002031843335</v>
      </c>
      <c r="BF114" s="16">
        <v>2.2140859557143</v>
      </c>
      <c r="BG114" s="16">
        <v>2.2071680413456742</v>
      </c>
      <c r="BH114" s="16">
        <v>2.1994701187862136</v>
      </c>
      <c r="BI114" s="16">
        <v>2.1910149374106918</v>
      </c>
      <c r="BJ114" s="16">
        <v>2.1818242645752202</v>
      </c>
      <c r="BK114" s="16">
        <v>2.1719189158323835</v>
      </c>
      <c r="BL114" s="16">
        <v>2.1613188290552463</v>
      </c>
      <c r="BM114" s="16">
        <v>2.1500431339175892</v>
      </c>
      <c r="BN114" s="16">
        <v>2.1381102111343293</v>
      </c>
      <c r="BO114" s="16">
        <v>2.1255377459587788</v>
      </c>
      <c r="BP114" s="16">
        <v>2.1123427771588155</v>
      </c>
      <c r="BQ114" s="16">
        <v>2.0985417419117027</v>
      </c>
      <c r="BR114" s="16">
        <v>2.0841505170089278</v>
      </c>
      <c r="BS114" s="16">
        <v>2.0691844591287318</v>
      </c>
      <c r="BT114" s="16">
        <v>2.0536584818026151</v>
      </c>
      <c r="BU114" s="16">
        <v>2.0375871432462973</v>
      </c>
      <c r="BV114" s="16">
        <v>2.0209846775761151</v>
      </c>
      <c r="BW114" s="16">
        <v>2.0038650155872983</v>
      </c>
      <c r="BX114" s="16">
        <v>1.9862418039515106</v>
      </c>
      <c r="BY114" s="16">
        <v>1.9681284229745717</v>
      </c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  <c r="DO114" s="16"/>
      <c r="DP114" s="16"/>
      <c r="DQ114" s="16"/>
      <c r="DR114" s="16"/>
      <c r="DS114" s="16"/>
      <c r="DT114" s="16"/>
      <c r="DU114" s="16"/>
      <c r="DV114" s="16"/>
      <c r="DW114" s="16"/>
      <c r="DX114" s="16"/>
      <c r="DY114" s="16"/>
      <c r="DZ114" s="16"/>
      <c r="EA114" s="16"/>
      <c r="EB114" s="16"/>
      <c r="EC114" s="16"/>
      <c r="ED114" s="16"/>
      <c r="EE114" s="16"/>
      <c r="EF114" s="16"/>
      <c r="EG114" s="16"/>
      <c r="EH114" s="16"/>
      <c r="EI114" s="16"/>
      <c r="EJ114" s="16"/>
      <c r="EK114" s="16"/>
      <c r="EL114" s="16"/>
      <c r="EM114" s="16"/>
      <c r="EN114" s="16"/>
      <c r="EO114" s="16"/>
      <c r="EP114" s="16"/>
      <c r="EQ114" s="16"/>
      <c r="ER114" s="16"/>
      <c r="ES114" s="16"/>
      <c r="ET114" s="16"/>
      <c r="EU114" s="16"/>
      <c r="EV114" s="16"/>
      <c r="EW114" s="16"/>
      <c r="EX114" s="16"/>
      <c r="EY114" s="16"/>
      <c r="EZ114" s="16"/>
      <c r="FA114" s="16"/>
      <c r="FB114" s="16"/>
      <c r="FC114" s="16"/>
      <c r="FD114" s="16"/>
      <c r="FE114" s="16"/>
      <c r="FF114" s="16"/>
      <c r="FG114" s="16"/>
      <c r="FH114" s="16"/>
      <c r="FI114" s="16"/>
      <c r="FJ114" s="16"/>
      <c r="FK114" s="16"/>
      <c r="FL114" s="16"/>
      <c r="FM114" s="16"/>
      <c r="FN114" s="16"/>
      <c r="FO114" s="16"/>
      <c r="FP114" s="16"/>
      <c r="FQ114" s="16"/>
      <c r="FR114" s="16"/>
      <c r="FS114" s="16"/>
      <c r="FT114" s="16"/>
      <c r="FU114" s="16"/>
      <c r="FV114" s="16"/>
      <c r="FW114" s="16"/>
      <c r="FX114" s="16"/>
      <c r="FY114" s="16"/>
      <c r="FZ114" s="16"/>
      <c r="GA114" s="16"/>
      <c r="GB114" s="16"/>
      <c r="GC114" s="16"/>
      <c r="GD114" s="16"/>
      <c r="GE114" s="16"/>
      <c r="GF114" s="16"/>
      <c r="GG114" s="16"/>
      <c r="GH114" s="16"/>
      <c r="GI114" s="16"/>
      <c r="GJ114" s="16"/>
      <c r="GK114" s="16"/>
      <c r="GL114" s="16"/>
      <c r="GM114" s="16"/>
      <c r="GN114" s="16"/>
      <c r="GO114" s="16"/>
      <c r="GP114" s="16"/>
      <c r="GQ114" s="16"/>
      <c r="GR114" s="16"/>
      <c r="GS114" s="16"/>
      <c r="GT114" s="16"/>
      <c r="GU114" s="16"/>
      <c r="GV114" s="16"/>
      <c r="GW114" s="16"/>
      <c r="GX114" s="16"/>
      <c r="GY114" s="16"/>
      <c r="GZ114" s="16"/>
      <c r="HA114" s="16"/>
      <c r="HB114" s="16"/>
      <c r="HC114" s="16"/>
      <c r="HD114" s="16"/>
      <c r="HE114" s="16"/>
      <c r="HF114" s="16"/>
      <c r="HG114" s="16"/>
      <c r="HH114" s="16"/>
      <c r="HI114" s="16"/>
      <c r="HJ114" s="16"/>
      <c r="HK114" s="16"/>
      <c r="HL114" s="16"/>
      <c r="HM114" s="16"/>
      <c r="HN114" s="16"/>
      <c r="HO114" s="16"/>
      <c r="HP114" s="16"/>
      <c r="HQ114" s="16"/>
      <c r="HR114" s="16"/>
      <c r="HS114" s="16"/>
      <c r="HT114" s="16"/>
      <c r="HU114" s="16"/>
      <c r="HV114" s="16"/>
      <c r="HW114" s="16"/>
      <c r="HX114" s="16"/>
      <c r="HY114" s="16"/>
      <c r="HZ114" s="16"/>
      <c r="IA114" s="16"/>
      <c r="IB114" s="16"/>
      <c r="IC114" s="16"/>
      <c r="ID114" s="16"/>
      <c r="IE114" s="16"/>
      <c r="IF114" s="16"/>
      <c r="IG114" s="16"/>
      <c r="IH114" s="16"/>
      <c r="II114" s="16"/>
      <c r="IJ114" s="16"/>
      <c r="IK114" s="16"/>
      <c r="IL114" s="16"/>
      <c r="IM114" s="16"/>
      <c r="IN114" s="16"/>
      <c r="IO114" s="16"/>
      <c r="IP114" s="16"/>
      <c r="IQ114" s="16"/>
      <c r="IR114" s="16"/>
    </row>
    <row r="115" spans="1:252" s="17" customFormat="1" x14ac:dyDescent="0.3">
      <c r="A115" s="18">
        <v>45811</v>
      </c>
      <c r="B115" s="16">
        <v>0.11880588398262575</v>
      </c>
      <c r="C115" s="16">
        <v>0.25979425209975465</v>
      </c>
      <c r="D115" s="16">
        <v>0.38507117064097457</v>
      </c>
      <c r="E115" s="16">
        <v>0.49813604028819586</v>
      </c>
      <c r="F115" s="16">
        <v>0.60164065439710768</v>
      </c>
      <c r="G115" s="16">
        <v>0.69756865650523614</v>
      </c>
      <c r="H115" s="16">
        <v>0.78733109394955225</v>
      </c>
      <c r="I115" s="16">
        <v>0.87188871113413136</v>
      </c>
      <c r="J115" s="16">
        <v>0.95191829834031527</v>
      </c>
      <c r="K115" s="16">
        <v>1.0279061045784244</v>
      </c>
      <c r="L115" s="16">
        <v>1.1002058227341323</v>
      </c>
      <c r="M115" s="16">
        <v>1.1690836780244387</v>
      </c>
      <c r="N115" s="16">
        <v>1.234754121218641</v>
      </c>
      <c r="O115" s="16">
        <v>1.2973967606316636</v>
      </c>
      <c r="P115" s="16">
        <v>1.3571675487081054</v>
      </c>
      <c r="Q115" s="16">
        <v>1.4142030018539693</v>
      </c>
      <c r="R115" s="16">
        <v>1.4686212514130188</v>
      </c>
      <c r="S115" s="16">
        <v>1.520526012062426</v>
      </c>
      <c r="T115" s="16">
        <v>1.5700097020387502</v>
      </c>
      <c r="U115" s="16">
        <v>1.6171550293859616</v>
      </c>
      <c r="V115" s="16">
        <v>1.6620349592694754</v>
      </c>
      <c r="W115" s="16">
        <v>1.7047145339110743</v>
      </c>
      <c r="X115" s="16">
        <v>1.7452536476980653</v>
      </c>
      <c r="Y115" s="16">
        <v>1.7837083620261645</v>
      </c>
      <c r="Z115" s="16">
        <v>1.8201319323524141</v>
      </c>
      <c r="AA115" s="16">
        <v>1.8545757236188642</v>
      </c>
      <c r="AB115" s="16">
        <v>1.88708948559944</v>
      </c>
      <c r="AC115" s="16">
        <v>1.9177214985831712</v>
      </c>
      <c r="AD115" s="16">
        <v>1.9465187729530167</v>
      </c>
      <c r="AE115" s="16">
        <v>1.9735271590851611</v>
      </c>
      <c r="AF115" s="16">
        <v>1.9987914563684874</v>
      </c>
      <c r="AG115" s="16">
        <v>2.022355635802648</v>
      </c>
      <c r="AH115" s="16">
        <v>2.0442631649125178</v>
      </c>
      <c r="AI115" s="16">
        <v>2.064557141842061</v>
      </c>
      <c r="AJ115" s="16">
        <v>2.0832804397390157</v>
      </c>
      <c r="AK115" s="16">
        <v>2.1004758554009619</v>
      </c>
      <c r="AL115" s="16">
        <v>2.1161860942664954</v>
      </c>
      <c r="AM115" s="16">
        <v>2.1304537119344209</v>
      </c>
      <c r="AN115" s="16">
        <v>2.1433208394620142</v>
      </c>
      <c r="AO115" s="16">
        <v>2.1548288620216356</v>
      </c>
      <c r="AP115" s="16">
        <v>2.1650184524891802</v>
      </c>
      <c r="AQ115" s="16">
        <v>2.1739295230217848</v>
      </c>
      <c r="AR115" s="16">
        <v>2.1816009481588199</v>
      </c>
      <c r="AS115" s="16">
        <v>2.1880704307933301</v>
      </c>
      <c r="AT115" s="16">
        <v>2.1933745100274806</v>
      </c>
      <c r="AU115" s="16">
        <v>2.1975486613416244</v>
      </c>
      <c r="AV115" s="16">
        <v>2.2006272545787082</v>
      </c>
      <c r="AW115" s="16">
        <v>2.2026434651902713</v>
      </c>
      <c r="AX115" s="16">
        <v>2.2036293168746721</v>
      </c>
      <c r="AY115" s="16">
        <v>2.2036157258822535</v>
      </c>
      <c r="AZ115" s="16">
        <v>2.2026325436438796</v>
      </c>
      <c r="BA115" s="16">
        <v>2.2007085855802364</v>
      </c>
      <c r="BB115" s="16">
        <v>2.1978717133517689</v>
      </c>
      <c r="BC115" s="16">
        <v>2.1941489170777326</v>
      </c>
      <c r="BD115" s="16">
        <v>2.1895663886263099</v>
      </c>
      <c r="BE115" s="16">
        <v>2.1841495518188569</v>
      </c>
      <c r="BF115" s="16">
        <v>2.1779230234771565</v>
      </c>
      <c r="BG115" s="16">
        <v>2.1709106005100436</v>
      </c>
      <c r="BH115" s="16">
        <v>2.1631351922337156</v>
      </c>
      <c r="BI115" s="16">
        <v>2.1546187991612857</v>
      </c>
      <c r="BJ115" s="16">
        <v>2.1453824398532291</v>
      </c>
      <c r="BK115" s="16">
        <v>2.135446182168216</v>
      </c>
      <c r="BL115" s="16">
        <v>2.1248292277004852</v>
      </c>
      <c r="BM115" s="16">
        <v>2.1135499943927503</v>
      </c>
      <c r="BN115" s="16">
        <v>2.1016261758678403</v>
      </c>
      <c r="BO115" s="16">
        <v>2.0890747931664824</v>
      </c>
      <c r="BP115" s="16">
        <v>2.0759122421122398</v>
      </c>
      <c r="BQ115" s="16">
        <v>2.0621543367293675</v>
      </c>
      <c r="BR115" s="16">
        <v>2.0478163490920842</v>
      </c>
      <c r="BS115" s="16">
        <v>2.0329130488923726</v>
      </c>
      <c r="BT115" s="16">
        <v>2.0174587877987626</v>
      </c>
      <c r="BU115" s="16">
        <v>2.0014675966913713</v>
      </c>
      <c r="BV115" s="16">
        <v>1.9849532160292618</v>
      </c>
      <c r="BW115" s="16">
        <v>1.9679291144699573</v>
      </c>
      <c r="BX115" s="16">
        <v>1.9504085060720651</v>
      </c>
      <c r="BY115" s="16">
        <v>1.9324043662077106</v>
      </c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  <c r="DM115" s="16"/>
      <c r="DN115" s="16"/>
      <c r="DO115" s="16"/>
      <c r="DP115" s="16"/>
      <c r="DQ115" s="16"/>
      <c r="DR115" s="16"/>
      <c r="DS115" s="16"/>
      <c r="DT115" s="16"/>
      <c r="DU115" s="16"/>
      <c r="DV115" s="16"/>
      <c r="DW115" s="16"/>
      <c r="DX115" s="16"/>
      <c r="DY115" s="16"/>
      <c r="DZ115" s="16"/>
      <c r="EA115" s="16"/>
      <c r="EB115" s="16"/>
      <c r="EC115" s="16"/>
      <c r="ED115" s="16"/>
      <c r="EE115" s="16"/>
      <c r="EF115" s="16"/>
      <c r="EG115" s="16"/>
      <c r="EH115" s="16"/>
      <c r="EI115" s="16"/>
      <c r="EJ115" s="16"/>
      <c r="EK115" s="16"/>
      <c r="EL115" s="16"/>
      <c r="EM115" s="16"/>
      <c r="EN115" s="16"/>
      <c r="EO115" s="16"/>
      <c r="EP115" s="16"/>
      <c r="EQ115" s="16"/>
      <c r="ER115" s="16"/>
      <c r="ES115" s="16"/>
      <c r="ET115" s="16"/>
      <c r="EU115" s="16"/>
      <c r="EV115" s="16"/>
      <c r="EW115" s="16"/>
      <c r="EX115" s="16"/>
      <c r="EY115" s="16"/>
      <c r="EZ115" s="16"/>
      <c r="FA115" s="16"/>
      <c r="FB115" s="16"/>
      <c r="FC115" s="16"/>
      <c r="FD115" s="16"/>
      <c r="FE115" s="16"/>
      <c r="FF115" s="16"/>
      <c r="FG115" s="16"/>
      <c r="FH115" s="16"/>
      <c r="FI115" s="16"/>
      <c r="FJ115" s="16"/>
      <c r="FK115" s="16"/>
      <c r="FL115" s="16"/>
      <c r="FM115" s="16"/>
      <c r="FN115" s="16"/>
      <c r="FO115" s="16"/>
      <c r="FP115" s="16"/>
      <c r="FQ115" s="16"/>
      <c r="FR115" s="16"/>
      <c r="FS115" s="16"/>
      <c r="FT115" s="16"/>
      <c r="FU115" s="16"/>
      <c r="FV115" s="16"/>
      <c r="FW115" s="16"/>
      <c r="FX115" s="16"/>
      <c r="FY115" s="16"/>
      <c r="FZ115" s="16"/>
      <c r="GA115" s="16"/>
      <c r="GB115" s="16"/>
      <c r="GC115" s="16"/>
      <c r="GD115" s="16"/>
      <c r="GE115" s="16"/>
      <c r="GF115" s="16"/>
      <c r="GG115" s="16"/>
      <c r="GH115" s="16"/>
      <c r="GI115" s="16"/>
      <c r="GJ115" s="16"/>
      <c r="GK115" s="16"/>
      <c r="GL115" s="16"/>
      <c r="GM115" s="16"/>
      <c r="GN115" s="16"/>
      <c r="GO115" s="16"/>
      <c r="GP115" s="16"/>
      <c r="GQ115" s="16"/>
      <c r="GR115" s="16"/>
      <c r="GS115" s="16"/>
      <c r="GT115" s="16"/>
      <c r="GU115" s="16"/>
      <c r="GV115" s="16"/>
      <c r="GW115" s="16"/>
      <c r="GX115" s="16"/>
      <c r="GY115" s="16"/>
      <c r="GZ115" s="16"/>
      <c r="HA115" s="16"/>
      <c r="HB115" s="16"/>
      <c r="HC115" s="16"/>
      <c r="HD115" s="16"/>
      <c r="HE115" s="16"/>
      <c r="HF115" s="16"/>
      <c r="HG115" s="16"/>
      <c r="HH115" s="16"/>
      <c r="HI115" s="16"/>
      <c r="HJ115" s="16"/>
      <c r="HK115" s="16"/>
      <c r="HL115" s="16"/>
      <c r="HM115" s="16"/>
      <c r="HN115" s="16"/>
      <c r="HO115" s="16"/>
      <c r="HP115" s="16"/>
      <c r="HQ115" s="16"/>
      <c r="HR115" s="16"/>
      <c r="HS115" s="16"/>
      <c r="HT115" s="16"/>
      <c r="HU115" s="16"/>
      <c r="HV115" s="16"/>
      <c r="HW115" s="16"/>
      <c r="HX115" s="16"/>
      <c r="HY115" s="16"/>
      <c r="HZ115" s="16"/>
      <c r="IA115" s="16"/>
      <c r="IB115" s="16"/>
      <c r="IC115" s="16"/>
      <c r="ID115" s="16"/>
      <c r="IE115" s="16"/>
      <c r="IF115" s="16"/>
      <c r="IG115" s="16"/>
      <c r="IH115" s="16"/>
      <c r="II115" s="16"/>
      <c r="IJ115" s="16"/>
      <c r="IK115" s="16"/>
      <c r="IL115" s="16"/>
      <c r="IM115" s="16"/>
      <c r="IN115" s="16"/>
      <c r="IO115" s="16"/>
      <c r="IP115" s="16"/>
      <c r="IQ115" s="16"/>
      <c r="IR115" s="16"/>
    </row>
    <row r="116" spans="1:252" s="17" customFormat="1" x14ac:dyDescent="0.3">
      <c r="A116" s="18">
        <v>45812</v>
      </c>
      <c r="B116" s="16">
        <v>0.16302253475408665</v>
      </c>
      <c r="C116" s="16">
        <v>0.29803549917507394</v>
      </c>
      <c r="D116" s="16">
        <v>0.41872376173206233</v>
      </c>
      <c r="E116" s="16">
        <v>0.5282815371248637</v>
      </c>
      <c r="F116" s="16">
        <v>0.62910664980841347</v>
      </c>
      <c r="G116" s="16">
        <v>0.72296431312366338</v>
      </c>
      <c r="H116" s="16">
        <v>0.81109616226715575</v>
      </c>
      <c r="I116" s="16">
        <v>0.894341373947796</v>
      </c>
      <c r="J116" s="16">
        <v>0.97328633459555014</v>
      </c>
      <c r="K116" s="16">
        <v>1.0483518310394961</v>
      </c>
      <c r="L116" s="16">
        <v>1.1198461850136958</v>
      </c>
      <c r="M116" s="16">
        <v>1.1880041172562263</v>
      </c>
      <c r="N116" s="16">
        <v>1.2530178749637741</v>
      </c>
      <c r="O116" s="16">
        <v>1.3150513081821871</v>
      </c>
      <c r="P116" s="16">
        <v>1.3742494525452298</v>
      </c>
      <c r="Q116" s="16">
        <v>1.4307411210923748</v>
      </c>
      <c r="R116" s="16">
        <v>1.4846386492216241</v>
      </c>
      <c r="S116" s="16">
        <v>1.5360414030383431</v>
      </c>
      <c r="T116" s="16">
        <v>1.5850385827027755</v>
      </c>
      <c r="U116" s="16">
        <v>1.6317104737307115</v>
      </c>
      <c r="V116" s="16">
        <v>1.676128026486789</v>
      </c>
      <c r="W116" s="16">
        <v>1.7183545589026736</v>
      </c>
      <c r="X116" s="16">
        <v>1.7584485069919842</v>
      </c>
      <c r="Y116" s="16">
        <v>1.7964646967582052</v>
      </c>
      <c r="Z116" s="16">
        <v>1.8324553424593639</v>
      </c>
      <c r="AA116" s="16">
        <v>1.8664709377165858</v>
      </c>
      <c r="AB116" s="16">
        <v>1.8985605258211724</v>
      </c>
      <c r="AC116" s="16">
        <v>1.9287718486351313</v>
      </c>
      <c r="AD116" s="16">
        <v>1.9571515252798655</v>
      </c>
      <c r="AE116" s="16">
        <v>1.983745148150444</v>
      </c>
      <c r="AF116" s="16">
        <v>2.0085973795193635</v>
      </c>
      <c r="AG116" s="16">
        <v>2.0317521635618174</v>
      </c>
      <c r="AH116" s="16">
        <v>2.0532530487992076</v>
      </c>
      <c r="AI116" s="16">
        <v>2.0731433108844892</v>
      </c>
      <c r="AJ116" s="16">
        <v>2.0914660847148081</v>
      </c>
      <c r="AK116" s="16">
        <v>2.1082645010483807</v>
      </c>
      <c r="AL116" s="16">
        <v>2.123581660513945</v>
      </c>
      <c r="AM116" s="16">
        <v>2.1374605643987197</v>
      </c>
      <c r="AN116" s="16">
        <v>2.1499438111365583</v>
      </c>
      <c r="AO116" s="16">
        <v>2.1610732477009935</v>
      </c>
      <c r="AP116" s="16">
        <v>2.1708900011304348</v>
      </c>
      <c r="AQ116" s="16">
        <v>2.1794344191346289</v>
      </c>
      <c r="AR116" s="16">
        <v>2.186745767219731</v>
      </c>
      <c r="AS116" s="16">
        <v>2.1928620893580093</v>
      </c>
      <c r="AT116" s="16">
        <v>2.1978202196810375</v>
      </c>
      <c r="AU116" s="16">
        <v>2.201655886778159</v>
      </c>
      <c r="AV116" s="16">
        <v>2.2044036700385443</v>
      </c>
      <c r="AW116" s="16">
        <v>2.2060969097930294</v>
      </c>
      <c r="AX116" s="16">
        <v>2.2067677529481831</v>
      </c>
      <c r="AY116" s="16">
        <v>2.2064472005539164</v>
      </c>
      <c r="AZ116" s="16">
        <v>2.2051651532487053</v>
      </c>
      <c r="BA116" s="16">
        <v>2.2029504430909843</v>
      </c>
      <c r="BB116" s="16">
        <v>2.1998309187736784</v>
      </c>
      <c r="BC116" s="16">
        <v>2.1958335303956744</v>
      </c>
      <c r="BD116" s="16">
        <v>2.1909844050268408</v>
      </c>
      <c r="BE116" s="16">
        <v>2.1853088789187156</v>
      </c>
      <c r="BF116" s="16">
        <v>2.1788314615014586</v>
      </c>
      <c r="BG116" s="16">
        <v>2.1715758249342962</v>
      </c>
      <c r="BH116" s="16">
        <v>2.1635647398218287</v>
      </c>
      <c r="BI116" s="16">
        <v>2.1548200553826535</v>
      </c>
      <c r="BJ116" s="16">
        <v>2.1453626267538728</v>
      </c>
      <c r="BK116" s="16">
        <v>2.1352123476922227</v>
      </c>
      <c r="BL116" s="16">
        <v>2.1243882378524437</v>
      </c>
      <c r="BM116" s="16">
        <v>2.1129085284559013</v>
      </c>
      <c r="BN116" s="16">
        <v>2.1007907222599931</v>
      </c>
      <c r="BO116" s="16">
        <v>2.0880516455919218</v>
      </c>
      <c r="BP116" s="16">
        <v>2.0747074959846259</v>
      </c>
      <c r="BQ116" s="16">
        <v>2.0607738858430462</v>
      </c>
      <c r="BR116" s="16">
        <v>2.0462658825213875</v>
      </c>
      <c r="BS116" s="16">
        <v>2.0311980483658143</v>
      </c>
      <c r="BT116" s="16">
        <v>2.0155845288414804</v>
      </c>
      <c r="BU116" s="16">
        <v>1.999439153730715</v>
      </c>
      <c r="BV116" s="16">
        <v>1.9827754675731257</v>
      </c>
      <c r="BW116" s="16">
        <v>1.9656067479529298</v>
      </c>
      <c r="BX116" s="16">
        <v>1.9479460223948626</v>
      </c>
      <c r="BY116" s="16">
        <v>1.9298060839928961</v>
      </c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  <c r="DM116" s="16"/>
      <c r="DN116" s="16"/>
      <c r="DO116" s="16"/>
      <c r="DP116" s="16"/>
      <c r="DQ116" s="16"/>
      <c r="DR116" s="16"/>
      <c r="DS116" s="16"/>
      <c r="DT116" s="16"/>
      <c r="DU116" s="16"/>
      <c r="DV116" s="16"/>
      <c r="DW116" s="16"/>
      <c r="DX116" s="16"/>
      <c r="DY116" s="16"/>
      <c r="DZ116" s="16"/>
      <c r="EA116" s="16"/>
      <c r="EB116" s="16"/>
      <c r="EC116" s="16"/>
      <c r="ED116" s="16"/>
      <c r="EE116" s="16"/>
      <c r="EF116" s="16"/>
      <c r="EG116" s="16"/>
      <c r="EH116" s="16"/>
      <c r="EI116" s="16"/>
      <c r="EJ116" s="16"/>
      <c r="EK116" s="16"/>
      <c r="EL116" s="16"/>
      <c r="EM116" s="16"/>
      <c r="EN116" s="16"/>
      <c r="EO116" s="16"/>
      <c r="EP116" s="16"/>
      <c r="EQ116" s="16"/>
      <c r="ER116" s="16"/>
      <c r="ES116" s="16"/>
      <c r="ET116" s="16"/>
      <c r="EU116" s="16"/>
      <c r="EV116" s="16"/>
      <c r="EW116" s="16"/>
      <c r="EX116" s="16"/>
      <c r="EY116" s="16"/>
      <c r="EZ116" s="16"/>
      <c r="FA116" s="16"/>
      <c r="FB116" s="16"/>
      <c r="FC116" s="16"/>
      <c r="FD116" s="16"/>
      <c r="FE116" s="16"/>
      <c r="FF116" s="16"/>
      <c r="FG116" s="16"/>
      <c r="FH116" s="16"/>
      <c r="FI116" s="16"/>
      <c r="FJ116" s="16"/>
      <c r="FK116" s="16"/>
      <c r="FL116" s="16"/>
      <c r="FM116" s="16"/>
      <c r="FN116" s="16"/>
      <c r="FO116" s="16"/>
      <c r="FP116" s="16"/>
      <c r="FQ116" s="16"/>
      <c r="FR116" s="16"/>
      <c r="FS116" s="16"/>
      <c r="FT116" s="16"/>
      <c r="FU116" s="16"/>
      <c r="FV116" s="16"/>
      <c r="FW116" s="16"/>
      <c r="FX116" s="16"/>
      <c r="FY116" s="16"/>
      <c r="FZ116" s="16"/>
      <c r="GA116" s="16"/>
      <c r="GB116" s="16"/>
      <c r="GC116" s="16"/>
      <c r="GD116" s="16"/>
      <c r="GE116" s="16"/>
      <c r="GF116" s="16"/>
      <c r="GG116" s="16"/>
      <c r="GH116" s="16"/>
      <c r="GI116" s="16"/>
      <c r="GJ116" s="16"/>
      <c r="GK116" s="16"/>
      <c r="GL116" s="16"/>
      <c r="GM116" s="16"/>
      <c r="GN116" s="16"/>
      <c r="GO116" s="16"/>
      <c r="GP116" s="16"/>
      <c r="GQ116" s="16"/>
      <c r="GR116" s="16"/>
      <c r="GS116" s="16"/>
      <c r="GT116" s="16"/>
      <c r="GU116" s="16"/>
      <c r="GV116" s="16"/>
      <c r="GW116" s="16"/>
      <c r="GX116" s="16"/>
      <c r="GY116" s="16"/>
      <c r="GZ116" s="16"/>
      <c r="HA116" s="16"/>
      <c r="HB116" s="16"/>
      <c r="HC116" s="16"/>
      <c r="HD116" s="16"/>
      <c r="HE116" s="16"/>
      <c r="HF116" s="16"/>
      <c r="HG116" s="16"/>
      <c r="HH116" s="16"/>
      <c r="HI116" s="16"/>
      <c r="HJ116" s="16"/>
      <c r="HK116" s="16"/>
      <c r="HL116" s="16"/>
      <c r="HM116" s="16"/>
      <c r="HN116" s="16"/>
      <c r="HO116" s="16"/>
      <c r="HP116" s="16"/>
      <c r="HQ116" s="16"/>
      <c r="HR116" s="16"/>
      <c r="HS116" s="16"/>
      <c r="HT116" s="16"/>
      <c r="HU116" s="16"/>
      <c r="HV116" s="16"/>
      <c r="HW116" s="16"/>
      <c r="HX116" s="16"/>
      <c r="HY116" s="16"/>
      <c r="HZ116" s="16"/>
      <c r="IA116" s="16"/>
      <c r="IB116" s="16"/>
      <c r="IC116" s="16"/>
      <c r="ID116" s="16"/>
      <c r="IE116" s="16"/>
      <c r="IF116" s="16"/>
      <c r="IG116" s="16"/>
      <c r="IH116" s="16"/>
      <c r="II116" s="16"/>
      <c r="IJ116" s="16"/>
      <c r="IK116" s="16"/>
      <c r="IL116" s="16"/>
      <c r="IM116" s="16"/>
      <c r="IN116" s="16"/>
      <c r="IO116" s="16"/>
      <c r="IP116" s="16"/>
      <c r="IQ116" s="16"/>
      <c r="IR116" s="16"/>
    </row>
    <row r="117" spans="1:252" s="17" customFormat="1" x14ac:dyDescent="0.3">
      <c r="A117" s="18">
        <v>45813</v>
      </c>
      <c r="B117" s="16">
        <v>0.17724699741884625</v>
      </c>
      <c r="C117" s="16">
        <v>0.30612031091208219</v>
      </c>
      <c r="D117" s="16">
        <v>0.42185439069775094</v>
      </c>
      <c r="E117" s="16">
        <v>0.52743500030773172</v>
      </c>
      <c r="F117" s="16">
        <v>0.62509306806070986</v>
      </c>
      <c r="G117" s="16">
        <v>0.71644470906573576</v>
      </c>
      <c r="H117" s="16">
        <v>0.80260891528609901</v>
      </c>
      <c r="I117" s="16">
        <v>0.88432929042751052</v>
      </c>
      <c r="J117" s="16">
        <v>0.96211456203169743</v>
      </c>
      <c r="K117" s="16">
        <v>1.0363236598310763</v>
      </c>
      <c r="L117" s="16">
        <v>1.1072165428830014</v>
      </c>
      <c r="M117" s="16">
        <v>1.1749890611689608</v>
      </c>
      <c r="N117" s="16">
        <v>1.2398012937112401</v>
      </c>
      <c r="O117" s="16">
        <v>1.301789704727689</v>
      </c>
      <c r="P117" s="16">
        <v>1.361075458508811</v>
      </c>
      <c r="Q117" s="16">
        <v>1.4177663705584538</v>
      </c>
      <c r="R117" s="16">
        <v>1.4719561923579723</v>
      </c>
      <c r="S117" s="16">
        <v>1.5237275870642244</v>
      </c>
      <c r="T117" s="16">
        <v>1.5731545251624508</v>
      </c>
      <c r="U117" s="16">
        <v>1.6203033158640501</v>
      </c>
      <c r="V117" s="16">
        <v>1.6652321856370262</v>
      </c>
      <c r="W117" s="16">
        <v>1.7079929486150187</v>
      </c>
      <c r="X117" s="16">
        <v>1.7486338510791044</v>
      </c>
      <c r="Y117" s="16">
        <v>1.787200707212653</v>
      </c>
      <c r="Z117" s="16">
        <v>1.8237379131979838</v>
      </c>
      <c r="AA117" s="16">
        <v>1.8582894048478005</v>
      </c>
      <c r="AB117" s="16">
        <v>1.8908988222837217</v>
      </c>
      <c r="AC117" s="16">
        <v>1.9216095617996156</v>
      </c>
      <c r="AD117" s="16">
        <v>1.9504648111031289</v>
      </c>
      <c r="AE117" s="16">
        <v>1.9775075621939615</v>
      </c>
      <c r="AF117" s="16">
        <v>2.0027806278276064</v>
      </c>
      <c r="AG117" s="16">
        <v>2.0263267552622453</v>
      </c>
      <c r="AH117" s="16">
        <v>2.0481888671320903</v>
      </c>
      <c r="AI117" s="16">
        <v>2.0684101092088896</v>
      </c>
      <c r="AJ117" s="16">
        <v>2.0870339032742176</v>
      </c>
      <c r="AK117" s="16">
        <v>2.1041040099470769</v>
      </c>
      <c r="AL117" s="16">
        <v>2.1196644470451664</v>
      </c>
      <c r="AM117" s="16">
        <v>2.1337593705532756</v>
      </c>
      <c r="AN117" s="16">
        <v>2.1464327119972393</v>
      </c>
      <c r="AO117" s="16">
        <v>2.1577277764080738</v>
      </c>
      <c r="AP117" s="16">
        <v>2.1676872562966589</v>
      </c>
      <c r="AQ117" s="16">
        <v>2.1763531477209335</v>
      </c>
      <c r="AR117" s="16">
        <v>2.1837664052572645</v>
      </c>
      <c r="AS117" s="16">
        <v>2.1899667624584493</v>
      </c>
      <c r="AT117" s="16">
        <v>2.1949927227628669</v>
      </c>
      <c r="AU117" s="16">
        <v>2.1988816627931906</v>
      </c>
      <c r="AV117" s="16">
        <v>2.2016697644383347</v>
      </c>
      <c r="AW117" s="16">
        <v>2.2033918976318989</v>
      </c>
      <c r="AX117" s="16">
        <v>2.2040816657308202</v>
      </c>
      <c r="AY117" s="16">
        <v>2.2037714548257075</v>
      </c>
      <c r="AZ117" s="16">
        <v>2.2024924673648556</v>
      </c>
      <c r="BA117" s="16">
        <v>2.2002747391465833</v>
      </c>
      <c r="BB117" s="16">
        <v>2.1971472304480821</v>
      </c>
      <c r="BC117" s="16">
        <v>2.1931379187411655</v>
      </c>
      <c r="BD117" s="16">
        <v>2.1882738812397418</v>
      </c>
      <c r="BE117" s="16">
        <v>2.1825813252964528</v>
      </c>
      <c r="BF117" s="16">
        <v>2.1760855376953065</v>
      </c>
      <c r="BG117" s="16">
        <v>2.1688108760454474</v>
      </c>
      <c r="BH117" s="16">
        <v>2.1607807137699906</v>
      </c>
      <c r="BI117" s="16">
        <v>2.1520174259674962</v>
      </c>
      <c r="BJ117" s="16">
        <v>2.1425423192787911</v>
      </c>
      <c r="BK117" s="16">
        <v>2.1323756700731993</v>
      </c>
      <c r="BL117" s="16">
        <v>2.1215368216788497</v>
      </c>
      <c r="BM117" s="16">
        <v>2.1100442804691579</v>
      </c>
      <c r="BN117" s="16">
        <v>2.0979157801011223</v>
      </c>
      <c r="BO117" s="16">
        <v>2.0851683367100469</v>
      </c>
      <c r="BP117" s="16">
        <v>2.0718182994392382</v>
      </c>
      <c r="BQ117" s="16">
        <v>2.0578813967588943</v>
      </c>
      <c r="BR117" s="16">
        <v>2.0433727789779623</v>
      </c>
      <c r="BS117" s="16">
        <v>2.0283070609028964</v>
      </c>
      <c r="BT117" s="16">
        <v>2.0126984173412925</v>
      </c>
      <c r="BU117" s="16">
        <v>1.9965606920965295</v>
      </c>
      <c r="BV117" s="16">
        <v>1.979907430089759</v>
      </c>
      <c r="BW117" s="16">
        <v>1.962751896521397</v>
      </c>
      <c r="BX117" s="16">
        <v>1.9451070945749682</v>
      </c>
      <c r="BY117" s="16">
        <v>1.9269857817931613</v>
      </c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6"/>
      <c r="DP117" s="16"/>
      <c r="DQ117" s="16"/>
      <c r="DR117" s="16"/>
      <c r="DS117" s="16"/>
      <c r="DT117" s="16"/>
      <c r="DU117" s="16"/>
      <c r="DV117" s="16"/>
      <c r="DW117" s="16"/>
      <c r="DX117" s="16"/>
      <c r="DY117" s="16"/>
      <c r="DZ117" s="16"/>
      <c r="EA117" s="16"/>
      <c r="EB117" s="16"/>
      <c r="EC117" s="16"/>
      <c r="ED117" s="16"/>
      <c r="EE117" s="16"/>
      <c r="EF117" s="16"/>
      <c r="EG117" s="16"/>
      <c r="EH117" s="16"/>
      <c r="EI117" s="16"/>
      <c r="EJ117" s="16"/>
      <c r="EK117" s="16"/>
      <c r="EL117" s="16"/>
      <c r="EM117" s="16"/>
      <c r="EN117" s="16"/>
      <c r="EO117" s="16"/>
      <c r="EP117" s="16"/>
      <c r="EQ117" s="16"/>
      <c r="ER117" s="16"/>
      <c r="ES117" s="16"/>
      <c r="ET117" s="16"/>
      <c r="EU117" s="16"/>
      <c r="EV117" s="16"/>
      <c r="EW117" s="16"/>
      <c r="EX117" s="16"/>
      <c r="EY117" s="16"/>
      <c r="EZ117" s="16"/>
      <c r="FA117" s="16"/>
      <c r="FB117" s="16"/>
      <c r="FC117" s="16"/>
      <c r="FD117" s="16"/>
      <c r="FE117" s="16"/>
      <c r="FF117" s="16"/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6"/>
      <c r="FS117" s="16"/>
      <c r="FT117" s="16"/>
      <c r="FU117" s="16"/>
      <c r="FV117" s="16"/>
      <c r="FW117" s="16"/>
      <c r="FX117" s="16"/>
      <c r="FY117" s="16"/>
      <c r="FZ117" s="16"/>
      <c r="GA117" s="16"/>
      <c r="GB117" s="16"/>
      <c r="GC117" s="16"/>
      <c r="GD117" s="16"/>
      <c r="GE117" s="16"/>
      <c r="GF117" s="16"/>
      <c r="GG117" s="16"/>
      <c r="GH117" s="16"/>
      <c r="GI117" s="16"/>
      <c r="GJ117" s="16"/>
      <c r="GK117" s="16"/>
      <c r="GL117" s="16"/>
      <c r="GM117" s="16"/>
      <c r="GN117" s="16"/>
      <c r="GO117" s="16"/>
      <c r="GP117" s="16"/>
      <c r="GQ117" s="16"/>
      <c r="GR117" s="16"/>
      <c r="GS117" s="16"/>
      <c r="GT117" s="16"/>
      <c r="GU117" s="16"/>
      <c r="GV117" s="16"/>
      <c r="GW117" s="16"/>
      <c r="GX117" s="16"/>
      <c r="GY117" s="16"/>
      <c r="GZ117" s="16"/>
      <c r="HA117" s="16"/>
      <c r="HB117" s="16"/>
      <c r="HC117" s="16"/>
      <c r="HD117" s="16"/>
      <c r="HE117" s="16"/>
      <c r="HF117" s="16"/>
      <c r="HG117" s="16"/>
      <c r="HH117" s="16"/>
      <c r="HI117" s="16"/>
      <c r="HJ117" s="16"/>
      <c r="HK117" s="16"/>
      <c r="HL117" s="16"/>
      <c r="HM117" s="16"/>
      <c r="HN117" s="16"/>
      <c r="HO117" s="16"/>
      <c r="HP117" s="16"/>
      <c r="HQ117" s="16"/>
      <c r="HR117" s="16"/>
      <c r="HS117" s="16"/>
      <c r="HT117" s="16"/>
      <c r="HU117" s="16"/>
      <c r="HV117" s="16"/>
      <c r="HW117" s="16"/>
      <c r="HX117" s="16"/>
      <c r="HY117" s="16"/>
      <c r="HZ117" s="16"/>
      <c r="IA117" s="16"/>
      <c r="IB117" s="16"/>
      <c r="IC117" s="16"/>
      <c r="ID117" s="16"/>
      <c r="IE117" s="16"/>
      <c r="IF117" s="16"/>
      <c r="IG117" s="16"/>
      <c r="IH117" s="16"/>
      <c r="II117" s="16"/>
      <c r="IJ117" s="16"/>
      <c r="IK117" s="16"/>
      <c r="IL117" s="16"/>
      <c r="IM117" s="16"/>
      <c r="IN117" s="16"/>
      <c r="IO117" s="16"/>
      <c r="IP117" s="16"/>
      <c r="IQ117" s="16"/>
      <c r="IR117" s="16"/>
    </row>
    <row r="118" spans="1:252" s="17" customFormat="1" x14ac:dyDescent="0.3">
      <c r="A118" s="18">
        <v>45814</v>
      </c>
      <c r="B118" s="16">
        <v>0.23871857144257272</v>
      </c>
      <c r="C118" s="16">
        <v>0.36140752535136955</v>
      </c>
      <c r="D118" s="16">
        <v>0.47239354514144999</v>
      </c>
      <c r="E118" s="16">
        <v>0.57427882096029825</v>
      </c>
      <c r="F118" s="16">
        <v>0.66900432939012244</v>
      </c>
      <c r="G118" s="16">
        <v>0.75796797628736701</v>
      </c>
      <c r="H118" s="16">
        <v>0.842131835335858</v>
      </c>
      <c r="I118" s="16">
        <v>0.92213259938406</v>
      </c>
      <c r="J118" s="16">
        <v>0.99840405124976173</v>
      </c>
      <c r="K118" s="16">
        <v>1.0712528605005047</v>
      </c>
      <c r="L118" s="16">
        <v>1.1409032320677575</v>
      </c>
      <c r="M118" s="16">
        <v>1.207526517892715</v>
      </c>
      <c r="N118" s="16">
        <v>1.2712655073569161</v>
      </c>
      <c r="O118" s="16">
        <v>1.3322439939052131</v>
      </c>
      <c r="P118" s="16">
        <v>1.3905739544933464</v>
      </c>
      <c r="Q118" s="16">
        <v>1.446356609126902</v>
      </c>
      <c r="R118" s="16">
        <v>1.4996807431471606</v>
      </c>
      <c r="S118" s="16">
        <v>1.55062530426357</v>
      </c>
      <c r="T118" s="16">
        <v>1.5992615250097768</v>
      </c>
      <c r="U118" s="16">
        <v>1.6456537474867139</v>
      </c>
      <c r="V118" s="16">
        <v>1.6898589122681029</v>
      </c>
      <c r="W118" s="16">
        <v>1.7319280786662363</v>
      </c>
      <c r="X118" s="16">
        <v>1.7719089720396008</v>
      </c>
      <c r="Y118" s="16">
        <v>1.8098470042287247</v>
      </c>
      <c r="Z118" s="16">
        <v>1.84578619406609</v>
      </c>
      <c r="AA118" s="16">
        <v>1.8797700098405901</v>
      </c>
      <c r="AB118" s="16">
        <v>1.9118415230900658</v>
      </c>
      <c r="AC118" s="16">
        <v>1.9420434653508134</v>
      </c>
      <c r="AD118" s="16">
        <v>1.9704182758635915</v>
      </c>
      <c r="AE118" s="16">
        <v>1.9970081215567068</v>
      </c>
      <c r="AF118" s="16">
        <v>2.0218549213682917</v>
      </c>
      <c r="AG118" s="16">
        <v>2.0450004703719822</v>
      </c>
      <c r="AH118" s="16">
        <v>2.0664866824627963</v>
      </c>
      <c r="AI118" s="16">
        <v>2.086355643201423</v>
      </c>
      <c r="AJ118" s="16">
        <v>2.1046496907155121</v>
      </c>
      <c r="AK118" s="16">
        <v>2.1214115030961822</v>
      </c>
      <c r="AL118" s="16">
        <v>2.1366840113789047</v>
      </c>
      <c r="AM118" s="16">
        <v>2.1505102737958603</v>
      </c>
      <c r="AN118" s="16">
        <v>2.1629331212887815</v>
      </c>
      <c r="AO118" s="16">
        <v>2.1739947797231087</v>
      </c>
      <c r="AP118" s="16">
        <v>2.1837368863695628</v>
      </c>
      <c r="AQ118" s="16">
        <v>2.1922004002737192</v>
      </c>
      <c r="AR118" s="16">
        <v>2.1994252619062489</v>
      </c>
      <c r="AS118" s="16">
        <v>2.2054502244665151</v>
      </c>
      <c r="AT118" s="16">
        <v>2.2103128513540797</v>
      </c>
      <c r="AU118" s="16">
        <v>2.2140496160272014</v>
      </c>
      <c r="AV118" s="16">
        <v>2.2166958332352213</v>
      </c>
      <c r="AW118" s="16">
        <v>2.2182855496590377</v>
      </c>
      <c r="AX118" s="16">
        <v>2.218851587898</v>
      </c>
      <c r="AY118" s="16">
        <v>2.2184255942922708</v>
      </c>
      <c r="AZ118" s="16">
        <v>2.2170380743760392</v>
      </c>
      <c r="BA118" s="16">
        <v>2.2147184152696839</v>
      </c>
      <c r="BB118" s="16">
        <v>2.2114949741856127</v>
      </c>
      <c r="BC118" s="16">
        <v>2.2073951672126131</v>
      </c>
      <c r="BD118" s="16">
        <v>2.2024455483017555</v>
      </c>
      <c r="BE118" s="16">
        <v>2.1966718384697406</v>
      </c>
      <c r="BF118" s="16">
        <v>2.1900988816245941</v>
      </c>
      <c r="BG118" s="16">
        <v>2.1827506351494934</v>
      </c>
      <c r="BH118" s="16">
        <v>2.1746501124588224</v>
      </c>
      <c r="BI118" s="16">
        <v>2.1658193661975278</v>
      </c>
      <c r="BJ118" s="16">
        <v>2.1562794174056301</v>
      </c>
      <c r="BK118" s="16">
        <v>2.1460502931637464</v>
      </c>
      <c r="BL118" s="16">
        <v>2.1351511195957555</v>
      </c>
      <c r="BM118" s="16">
        <v>2.1236002126081579</v>
      </c>
      <c r="BN118" s="16">
        <v>2.1114151396604028</v>
      </c>
      <c r="BO118" s="16">
        <v>2.0986127732257573</v>
      </c>
      <c r="BP118" s="16">
        <v>2.0852093397340004</v>
      </c>
      <c r="BQ118" s="16">
        <v>2.0712204644355503</v>
      </c>
      <c r="BR118" s="16">
        <v>2.0566612125781374</v>
      </c>
      <c r="BS118" s="16">
        <v>2.0415461309216334</v>
      </c>
      <c r="BT118" s="16">
        <v>2.0258893403385496</v>
      </c>
      <c r="BU118" s="16">
        <v>2.0097046387759225</v>
      </c>
      <c r="BV118" s="16">
        <v>1.9930055317400255</v>
      </c>
      <c r="BW118" s="16">
        <v>1.9758052510439346</v>
      </c>
      <c r="BX118" s="16">
        <v>1.9581167721298856</v>
      </c>
      <c r="BY118" s="16">
        <v>1.9399528300924476</v>
      </c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  <c r="DM118" s="16"/>
      <c r="DN118" s="16"/>
      <c r="DO118" s="16"/>
      <c r="DP118" s="16"/>
      <c r="DQ118" s="16"/>
      <c r="DR118" s="16"/>
      <c r="DS118" s="16"/>
      <c r="DT118" s="16"/>
      <c r="DU118" s="16"/>
      <c r="DV118" s="16"/>
      <c r="DW118" s="16"/>
      <c r="DX118" s="16"/>
      <c r="DY118" s="16"/>
      <c r="DZ118" s="16"/>
      <c r="EA118" s="16"/>
      <c r="EB118" s="16"/>
      <c r="EC118" s="16"/>
      <c r="ED118" s="16"/>
      <c r="EE118" s="16"/>
      <c r="EF118" s="16"/>
      <c r="EG118" s="16"/>
      <c r="EH118" s="16"/>
      <c r="EI118" s="16"/>
      <c r="EJ118" s="16"/>
      <c r="EK118" s="16"/>
      <c r="EL118" s="16"/>
      <c r="EM118" s="16"/>
      <c r="EN118" s="16"/>
      <c r="EO118" s="16"/>
      <c r="EP118" s="16"/>
      <c r="EQ118" s="16"/>
      <c r="ER118" s="16"/>
      <c r="ES118" s="16"/>
      <c r="ET118" s="16"/>
      <c r="EU118" s="16"/>
      <c r="EV118" s="16"/>
      <c r="EW118" s="16"/>
      <c r="EX118" s="16"/>
      <c r="EY118" s="16"/>
      <c r="EZ118" s="16"/>
      <c r="FA118" s="16"/>
      <c r="FB118" s="16"/>
      <c r="FC118" s="16"/>
      <c r="FD118" s="16"/>
      <c r="FE118" s="16"/>
      <c r="FF118" s="16"/>
      <c r="FG118" s="16"/>
      <c r="FH118" s="16"/>
      <c r="FI118" s="16"/>
      <c r="FJ118" s="16"/>
      <c r="FK118" s="16"/>
      <c r="FL118" s="16"/>
      <c r="FM118" s="16"/>
      <c r="FN118" s="16"/>
      <c r="FO118" s="16"/>
      <c r="FP118" s="16"/>
      <c r="FQ118" s="16"/>
      <c r="FR118" s="16"/>
      <c r="FS118" s="16"/>
      <c r="FT118" s="16"/>
      <c r="FU118" s="16"/>
      <c r="FV118" s="16"/>
      <c r="FW118" s="16"/>
      <c r="FX118" s="16"/>
      <c r="FY118" s="16"/>
      <c r="FZ118" s="16"/>
      <c r="GA118" s="16"/>
      <c r="GB118" s="16"/>
      <c r="GC118" s="16"/>
      <c r="GD118" s="16"/>
      <c r="GE118" s="16"/>
      <c r="GF118" s="16"/>
      <c r="GG118" s="16"/>
      <c r="GH118" s="16"/>
      <c r="GI118" s="16"/>
      <c r="GJ118" s="16"/>
      <c r="GK118" s="16"/>
      <c r="GL118" s="16"/>
      <c r="GM118" s="16"/>
      <c r="GN118" s="16"/>
      <c r="GO118" s="16"/>
      <c r="GP118" s="16"/>
      <c r="GQ118" s="16"/>
      <c r="GR118" s="16"/>
      <c r="GS118" s="16"/>
      <c r="GT118" s="16"/>
      <c r="GU118" s="16"/>
      <c r="GV118" s="16"/>
      <c r="GW118" s="16"/>
      <c r="GX118" s="16"/>
      <c r="GY118" s="16"/>
      <c r="GZ118" s="16"/>
      <c r="HA118" s="16"/>
      <c r="HB118" s="16"/>
      <c r="HC118" s="16"/>
      <c r="HD118" s="16"/>
      <c r="HE118" s="16"/>
      <c r="HF118" s="16"/>
      <c r="HG118" s="16"/>
      <c r="HH118" s="16"/>
      <c r="HI118" s="16"/>
      <c r="HJ118" s="16"/>
      <c r="HK118" s="16"/>
      <c r="HL118" s="16"/>
      <c r="HM118" s="16"/>
      <c r="HN118" s="16"/>
      <c r="HO118" s="16"/>
      <c r="HP118" s="16"/>
      <c r="HQ118" s="16"/>
      <c r="HR118" s="16"/>
      <c r="HS118" s="16"/>
      <c r="HT118" s="16"/>
      <c r="HU118" s="16"/>
      <c r="HV118" s="16"/>
      <c r="HW118" s="16"/>
      <c r="HX118" s="16"/>
      <c r="HY118" s="16"/>
      <c r="HZ118" s="16"/>
      <c r="IA118" s="16"/>
      <c r="IB118" s="16"/>
      <c r="IC118" s="16"/>
      <c r="ID118" s="16"/>
      <c r="IE118" s="16"/>
      <c r="IF118" s="16"/>
      <c r="IG118" s="16"/>
      <c r="IH118" s="16"/>
      <c r="II118" s="16"/>
      <c r="IJ118" s="16"/>
      <c r="IK118" s="16"/>
      <c r="IL118" s="16"/>
      <c r="IM118" s="16"/>
      <c r="IN118" s="16"/>
      <c r="IO118" s="16"/>
      <c r="IP118" s="16"/>
      <c r="IQ118" s="16"/>
      <c r="IR118" s="16"/>
    </row>
    <row r="119" spans="1:252" s="17" customFormat="1" x14ac:dyDescent="0.3">
      <c r="A119" s="18">
        <v>45817</v>
      </c>
      <c r="B119" s="16">
        <v>0.26329256777760573</v>
      </c>
      <c r="C119" s="16">
        <v>0.38026207907028242</v>
      </c>
      <c r="D119" s="16">
        <v>0.48714783132391831</v>
      </c>
      <c r="E119" s="16">
        <v>0.5860867146728006</v>
      </c>
      <c r="F119" s="16">
        <v>0.67867910345768601</v>
      </c>
      <c r="G119" s="16">
        <v>0.76607889664276452</v>
      </c>
      <c r="H119" s="16">
        <v>0.84908013697996187</v>
      </c>
      <c r="I119" s="16">
        <v>0.92820837524081623</v>
      </c>
      <c r="J119" s="16">
        <v>1.0038220057188991</v>
      </c>
      <c r="K119" s="16">
        <v>1.0761761066863</v>
      </c>
      <c r="L119" s="16">
        <v>1.1454596513993001</v>
      </c>
      <c r="M119" s="16">
        <v>1.2118195279619983</v>
      </c>
      <c r="N119" s="16">
        <v>1.2753803817150495</v>
      </c>
      <c r="O119" s="16">
        <v>1.3362519572660199</v>
      </c>
      <c r="P119" s="16">
        <v>1.3945351209984405</v>
      </c>
      <c r="Q119" s="16">
        <v>1.4503221090310396</v>
      </c>
      <c r="R119" s="16">
        <v>1.5036942593838964</v>
      </c>
      <c r="S119" s="16">
        <v>1.5547242596118316</v>
      </c>
      <c r="T119" s="16">
        <v>1.6034780109807616</v>
      </c>
      <c r="U119" s="16">
        <v>1.6500152705450999</v>
      </c>
      <c r="V119" s="16">
        <v>1.6943890405029172</v>
      </c>
      <c r="W119" s="16">
        <v>1.7366469784642242</v>
      </c>
      <c r="X119" s="16">
        <v>1.7768338154213315</v>
      </c>
      <c r="Y119" s="16">
        <v>1.8149922904493649</v>
      </c>
      <c r="Z119" s="16">
        <v>1.8511640062245869</v>
      </c>
      <c r="AA119" s="16">
        <v>1.8853902102990099</v>
      </c>
      <c r="AB119" s="16">
        <v>1.9177119101168665</v>
      </c>
      <c r="AC119" s="16">
        <v>1.9481699004774939</v>
      </c>
      <c r="AD119" s="16">
        <v>1.976804791925441</v>
      </c>
      <c r="AE119" s="16">
        <v>2.0036570187919427</v>
      </c>
      <c r="AF119" s="16">
        <v>2.0287668530057483</v>
      </c>
      <c r="AG119" s="16">
        <v>2.0521745262219988</v>
      </c>
      <c r="AH119" s="16">
        <v>2.0739204823293576</v>
      </c>
      <c r="AI119" s="16">
        <v>2.0940454244274069</v>
      </c>
      <c r="AJ119" s="16">
        <v>2.1125904047455299</v>
      </c>
      <c r="AK119" s="16">
        <v>2.1295969238481058</v>
      </c>
      <c r="AL119" s="16">
        <v>2.1451068527781927</v>
      </c>
      <c r="AM119" s="16">
        <v>2.1591623193100644</v>
      </c>
      <c r="AN119" s="16">
        <v>2.1718053620855549</v>
      </c>
      <c r="AO119" s="16">
        <v>2.1830775667985445</v>
      </c>
      <c r="AP119" s="16">
        <v>2.1930200699961877</v>
      </c>
      <c r="AQ119" s="16">
        <v>2.2016734605532648</v>
      </c>
      <c r="AR119" s="16">
        <v>2.2090774444992207</v>
      </c>
      <c r="AS119" s="16">
        <v>2.2152706609326844</v>
      </c>
      <c r="AT119" s="16">
        <v>2.2202906627723027</v>
      </c>
      <c r="AU119" s="16">
        <v>2.2241740053928964</v>
      </c>
      <c r="AV119" s="16">
        <v>2.2269561612129705</v>
      </c>
      <c r="AW119" s="16">
        <v>2.2286713962391036</v>
      </c>
      <c r="AX119" s="16">
        <v>2.2293528070066624</v>
      </c>
      <c r="AY119" s="16">
        <v>2.2290323621487573</v>
      </c>
      <c r="AZ119" s="16">
        <v>2.2277409212507311</v>
      </c>
      <c r="BA119" s="16">
        <v>2.2255082403060724</v>
      </c>
      <c r="BB119" s="16">
        <v>2.2223630573878874</v>
      </c>
      <c r="BC119" s="16">
        <v>2.2183331803998723</v>
      </c>
      <c r="BD119" s="16">
        <v>2.2134455649923108</v>
      </c>
      <c r="BE119" s="16">
        <v>2.2077263364699151</v>
      </c>
      <c r="BF119" s="16">
        <v>2.201200730029921</v>
      </c>
      <c r="BG119" s="16">
        <v>2.193893077973891</v>
      </c>
      <c r="BH119" s="16">
        <v>2.185826753741011</v>
      </c>
      <c r="BI119" s="16">
        <v>2.1770241559719947</v>
      </c>
      <c r="BJ119" s="16">
        <v>2.1675066383812047</v>
      </c>
      <c r="BK119" s="16">
        <v>2.1572945487104191</v>
      </c>
      <c r="BL119" s="16">
        <v>2.1464073203914764</v>
      </c>
      <c r="BM119" s="16">
        <v>2.1348635611385665</v>
      </c>
      <c r="BN119" s="16">
        <v>2.1226811154112095</v>
      </c>
      <c r="BO119" s="16">
        <v>2.1098771189327175</v>
      </c>
      <c r="BP119" s="16">
        <v>2.0964680486011922</v>
      </c>
      <c r="BQ119" s="16">
        <v>2.0824697682412783</v>
      </c>
      <c r="BR119" s="16">
        <v>2.0678975705954943</v>
      </c>
      <c r="BS119" s="16">
        <v>2.0527662195540519</v>
      </c>
      <c r="BT119" s="16">
        <v>2.0370900419213007</v>
      </c>
      <c r="BU119" s="16">
        <v>2.020883028277936</v>
      </c>
      <c r="BV119" s="16">
        <v>2.0041588638329708</v>
      </c>
      <c r="BW119" s="16">
        <v>1.98693094799995</v>
      </c>
      <c r="BX119" s="16">
        <v>1.9692124124852615</v>
      </c>
      <c r="BY119" s="16">
        <v>1.9510161380198443</v>
      </c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  <c r="DM119" s="16"/>
      <c r="DN119" s="16"/>
      <c r="DO119" s="16"/>
      <c r="DP119" s="16"/>
      <c r="DQ119" s="16"/>
      <c r="DR119" s="16"/>
      <c r="DS119" s="16"/>
      <c r="DT119" s="16"/>
      <c r="DU119" s="16"/>
      <c r="DV119" s="16"/>
      <c r="DW119" s="16"/>
      <c r="DX119" s="16"/>
      <c r="DY119" s="16"/>
      <c r="DZ119" s="16"/>
      <c r="EA119" s="16"/>
      <c r="EB119" s="16"/>
      <c r="EC119" s="16"/>
      <c r="ED119" s="16"/>
      <c r="EE119" s="16"/>
      <c r="EF119" s="16"/>
      <c r="EG119" s="16"/>
      <c r="EH119" s="16"/>
      <c r="EI119" s="16"/>
      <c r="EJ119" s="16"/>
      <c r="EK119" s="16"/>
      <c r="EL119" s="16"/>
      <c r="EM119" s="16"/>
      <c r="EN119" s="16"/>
      <c r="EO119" s="16"/>
      <c r="EP119" s="16"/>
      <c r="EQ119" s="16"/>
      <c r="ER119" s="16"/>
      <c r="ES119" s="16"/>
      <c r="ET119" s="16"/>
      <c r="EU119" s="16"/>
      <c r="EV119" s="16"/>
      <c r="EW119" s="16"/>
      <c r="EX119" s="16"/>
      <c r="EY119" s="16"/>
      <c r="EZ119" s="16"/>
      <c r="FA119" s="16"/>
      <c r="FB119" s="16"/>
      <c r="FC119" s="16"/>
      <c r="FD119" s="16"/>
      <c r="FE119" s="16"/>
      <c r="FF119" s="16"/>
      <c r="FG119" s="16"/>
      <c r="FH119" s="16"/>
      <c r="FI119" s="16"/>
      <c r="FJ119" s="16"/>
      <c r="FK119" s="16"/>
      <c r="FL119" s="16"/>
      <c r="FM119" s="16"/>
      <c r="FN119" s="16"/>
      <c r="FO119" s="16"/>
      <c r="FP119" s="16"/>
      <c r="FQ119" s="16"/>
      <c r="FR119" s="16"/>
      <c r="FS119" s="16"/>
      <c r="FT119" s="16"/>
      <c r="FU119" s="16"/>
      <c r="FV119" s="16"/>
      <c r="FW119" s="16"/>
      <c r="FX119" s="16"/>
      <c r="FY119" s="16"/>
      <c r="FZ119" s="16"/>
      <c r="GA119" s="16"/>
      <c r="GB119" s="16"/>
      <c r="GC119" s="16"/>
      <c r="GD119" s="16"/>
      <c r="GE119" s="16"/>
      <c r="GF119" s="16"/>
      <c r="GG119" s="16"/>
      <c r="GH119" s="16"/>
      <c r="GI119" s="16"/>
      <c r="GJ119" s="16"/>
      <c r="GK119" s="16"/>
      <c r="GL119" s="16"/>
      <c r="GM119" s="16"/>
      <c r="GN119" s="16"/>
      <c r="GO119" s="16"/>
      <c r="GP119" s="16"/>
      <c r="GQ119" s="16"/>
      <c r="GR119" s="16"/>
      <c r="GS119" s="16"/>
      <c r="GT119" s="16"/>
      <c r="GU119" s="16"/>
      <c r="GV119" s="16"/>
      <c r="GW119" s="16"/>
      <c r="GX119" s="16"/>
      <c r="GY119" s="16"/>
      <c r="GZ119" s="16"/>
      <c r="HA119" s="16"/>
      <c r="HB119" s="16"/>
      <c r="HC119" s="16"/>
      <c r="HD119" s="16"/>
      <c r="HE119" s="16"/>
      <c r="HF119" s="16"/>
      <c r="HG119" s="16"/>
      <c r="HH119" s="16"/>
      <c r="HI119" s="16"/>
      <c r="HJ119" s="16"/>
      <c r="HK119" s="16"/>
      <c r="HL119" s="16"/>
      <c r="HM119" s="16"/>
      <c r="HN119" s="16"/>
      <c r="HO119" s="16"/>
      <c r="HP119" s="16"/>
      <c r="HQ119" s="16"/>
      <c r="HR119" s="16"/>
      <c r="HS119" s="16"/>
      <c r="HT119" s="16"/>
      <c r="HU119" s="16"/>
      <c r="HV119" s="16"/>
      <c r="HW119" s="16"/>
      <c r="HX119" s="16"/>
      <c r="HY119" s="16"/>
      <c r="HZ119" s="16"/>
      <c r="IA119" s="16"/>
      <c r="IB119" s="16"/>
      <c r="IC119" s="16"/>
      <c r="ID119" s="16"/>
      <c r="IE119" s="16"/>
      <c r="IF119" s="16"/>
      <c r="IG119" s="16"/>
      <c r="IH119" s="16"/>
      <c r="II119" s="16"/>
      <c r="IJ119" s="16"/>
      <c r="IK119" s="16"/>
      <c r="IL119" s="16"/>
      <c r="IM119" s="16"/>
      <c r="IN119" s="16"/>
      <c r="IO119" s="16"/>
      <c r="IP119" s="16"/>
      <c r="IQ119" s="16"/>
      <c r="IR119" s="16"/>
    </row>
    <row r="120" spans="1:252" s="17" customFormat="1" x14ac:dyDescent="0.3">
      <c r="A120" s="18">
        <v>45818</v>
      </c>
      <c r="B120" s="16">
        <v>0.25828525226678606</v>
      </c>
      <c r="C120" s="16">
        <v>0.36977383813347492</v>
      </c>
      <c r="D120" s="16">
        <v>0.471770553439879</v>
      </c>
      <c r="E120" s="16">
        <v>0.56635888280182722</v>
      </c>
      <c r="F120" s="16">
        <v>0.65510739312461586</v>
      </c>
      <c r="G120" s="16">
        <v>0.73913876654357824</v>
      </c>
      <c r="H120" s="16">
        <v>0.81921212046510372</v>
      </c>
      <c r="I120" s="16">
        <v>0.89581468152165089</v>
      </c>
      <c r="J120" s="16">
        <v>0.96926489430507279</v>
      </c>
      <c r="K120" s="16">
        <v>1.0397797778854481</v>
      </c>
      <c r="L120" s="16">
        <v>1.1075133841752034</v>
      </c>
      <c r="M120" s="16">
        <v>1.1725806486352806</v>
      </c>
      <c r="N120" s="16">
        <v>1.2350779255326489</v>
      </c>
      <c r="O120" s="16">
        <v>1.2950898899657974</v>
      </c>
      <c r="P120" s="16">
        <v>1.3526949908104815</v>
      </c>
      <c r="Q120" s="16">
        <v>1.4079655126376438</v>
      </c>
      <c r="R120" s="16">
        <v>1.4609652464462966</v>
      </c>
      <c r="S120" s="16">
        <v>1.5117512215444668</v>
      </c>
      <c r="T120" s="16">
        <v>1.5603751608014294</v>
      </c>
      <c r="U120" s="16">
        <v>1.6068839113938769</v>
      </c>
      <c r="V120" s="16">
        <v>1.651318834142905</v>
      </c>
      <c r="W120" s="16">
        <v>1.6937170741211296</v>
      </c>
      <c r="X120" s="16">
        <v>1.7341138308142092</v>
      </c>
      <c r="Y120" s="16">
        <v>1.7725431336534185</v>
      </c>
      <c r="Z120" s="16">
        <v>1.8090386177633733</v>
      </c>
      <c r="AA120" s="16">
        <v>1.8436342466528766</v>
      </c>
      <c r="AB120" s="16">
        <v>1.8763643354659001</v>
      </c>
      <c r="AC120" s="16">
        <v>1.9072635003930625</v>
      </c>
      <c r="AD120" s="16">
        <v>1.936366613667444</v>
      </c>
      <c r="AE120" s="16">
        <v>1.9637087668004072</v>
      </c>
      <c r="AF120" s="16">
        <v>1.9893252423373111</v>
      </c>
      <c r="AG120" s="16">
        <v>2.0132516052378056</v>
      </c>
      <c r="AH120" s="16">
        <v>2.0355239514275545</v>
      </c>
      <c r="AI120" s="16">
        <v>2.0561789252825582</v>
      </c>
      <c r="AJ120" s="16">
        <v>2.0752538094437734</v>
      </c>
      <c r="AK120" s="16">
        <v>2.0927866312464412</v>
      </c>
      <c r="AL120" s="16">
        <v>2.1088160787077319</v>
      </c>
      <c r="AM120" s="16">
        <v>2.1233813857241612</v>
      </c>
      <c r="AN120" s="16">
        <v>2.1365219974639835</v>
      </c>
      <c r="AO120" s="16">
        <v>2.1482772259497698</v>
      </c>
      <c r="AP120" s="16">
        <v>2.1586862254733208</v>
      </c>
      <c r="AQ120" s="16">
        <v>2.167787883001945</v>
      </c>
      <c r="AR120" s="16">
        <v>2.1756205070931944</v>
      </c>
      <c r="AS120" s="16">
        <v>2.1822216186998507</v>
      </c>
      <c r="AT120" s="16">
        <v>2.1876278981391044</v>
      </c>
      <c r="AU120" s="16">
        <v>2.1918752486943269</v>
      </c>
      <c r="AV120" s="16">
        <v>2.1949986884036834</v>
      </c>
      <c r="AW120" s="16">
        <v>2.1970322086387237</v>
      </c>
      <c r="AX120" s="16">
        <v>2.1980087927322938</v>
      </c>
      <c r="AY120" s="16">
        <v>2.1979604399350965</v>
      </c>
      <c r="AZ120" s="16">
        <v>2.1969181566209741</v>
      </c>
      <c r="BA120" s="16">
        <v>2.1949119349267741</v>
      </c>
      <c r="BB120" s="16">
        <v>2.1919708288254967</v>
      </c>
      <c r="BC120" s="16">
        <v>2.1881230350017442</v>
      </c>
      <c r="BD120" s="16">
        <v>2.1833959644132901</v>
      </c>
      <c r="BE120" s="16">
        <v>2.1778162506351619</v>
      </c>
      <c r="BF120" s="16">
        <v>2.1714096667826706</v>
      </c>
      <c r="BG120" s="16">
        <v>2.1642011028640411</v>
      </c>
      <c r="BH120" s="16">
        <v>2.1562145028406894</v>
      </c>
      <c r="BI120" s="16">
        <v>2.1474728430591883</v>
      </c>
      <c r="BJ120" s="16">
        <v>2.1379980539974097</v>
      </c>
      <c r="BK120" s="16">
        <v>2.1278110571983264</v>
      </c>
      <c r="BL120" s="16">
        <v>2.1169318495497182</v>
      </c>
      <c r="BM120" s="16">
        <v>2.1053795829255537</v>
      </c>
      <c r="BN120" s="16">
        <v>2.0931726268309996</v>
      </c>
      <c r="BO120" s="16">
        <v>2.0803286242860302</v>
      </c>
      <c r="BP120" s="16">
        <v>2.0668645429863521</v>
      </c>
      <c r="BQ120" s="16">
        <v>2.0527967222009282</v>
      </c>
      <c r="BR120" s="16">
        <v>2.0381409158148998</v>
      </c>
      <c r="BS120" s="16">
        <v>2.0229123354339515</v>
      </c>
      <c r="BT120" s="16">
        <v>2.0071257406744145</v>
      </c>
      <c r="BU120" s="16">
        <v>1.9907955371591359</v>
      </c>
      <c r="BV120" s="16">
        <v>1.9739358079149085</v>
      </c>
      <c r="BW120" s="16">
        <v>1.9565603340525588</v>
      </c>
      <c r="BX120" s="16">
        <v>1.9386826138755595</v>
      </c>
      <c r="BY120" s="16">
        <v>1.9203158805554863</v>
      </c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  <c r="DM120" s="16"/>
      <c r="DN120" s="16"/>
      <c r="DO120" s="16"/>
      <c r="DP120" s="16"/>
      <c r="DQ120" s="16"/>
      <c r="DR120" s="16"/>
      <c r="DS120" s="16"/>
      <c r="DT120" s="16"/>
      <c r="DU120" s="16"/>
      <c r="DV120" s="16"/>
      <c r="DW120" s="16"/>
      <c r="DX120" s="16"/>
      <c r="DY120" s="16"/>
      <c r="DZ120" s="16"/>
      <c r="EA120" s="16"/>
      <c r="EB120" s="16"/>
      <c r="EC120" s="16"/>
      <c r="ED120" s="16"/>
      <c r="EE120" s="16"/>
      <c r="EF120" s="16"/>
      <c r="EG120" s="16"/>
      <c r="EH120" s="16"/>
      <c r="EI120" s="16"/>
      <c r="EJ120" s="16"/>
      <c r="EK120" s="16"/>
      <c r="EL120" s="16"/>
      <c r="EM120" s="16"/>
      <c r="EN120" s="16"/>
      <c r="EO120" s="16"/>
      <c r="EP120" s="16"/>
      <c r="EQ120" s="16"/>
      <c r="ER120" s="16"/>
      <c r="ES120" s="16"/>
      <c r="ET120" s="16"/>
      <c r="EU120" s="16"/>
      <c r="EV120" s="16"/>
      <c r="EW120" s="16"/>
      <c r="EX120" s="16"/>
      <c r="EY120" s="16"/>
      <c r="EZ120" s="16"/>
      <c r="FA120" s="16"/>
      <c r="FB120" s="16"/>
      <c r="FC120" s="16"/>
      <c r="FD120" s="16"/>
      <c r="FE120" s="16"/>
      <c r="FF120" s="16"/>
      <c r="FG120" s="16"/>
      <c r="FH120" s="16"/>
      <c r="FI120" s="16"/>
      <c r="FJ120" s="16"/>
      <c r="FK120" s="16"/>
      <c r="FL120" s="16"/>
      <c r="FM120" s="16"/>
      <c r="FN120" s="16"/>
      <c r="FO120" s="16"/>
      <c r="FP120" s="16"/>
      <c r="FQ120" s="16"/>
      <c r="FR120" s="16"/>
      <c r="FS120" s="16"/>
      <c r="FT120" s="16"/>
      <c r="FU120" s="16"/>
      <c r="FV120" s="16"/>
      <c r="FW120" s="16"/>
      <c r="FX120" s="16"/>
      <c r="FY120" s="16"/>
      <c r="FZ120" s="16"/>
      <c r="GA120" s="16"/>
      <c r="GB120" s="16"/>
      <c r="GC120" s="16"/>
      <c r="GD120" s="16"/>
      <c r="GE120" s="16"/>
      <c r="GF120" s="16"/>
      <c r="GG120" s="16"/>
      <c r="GH120" s="16"/>
      <c r="GI120" s="16"/>
      <c r="GJ120" s="16"/>
      <c r="GK120" s="16"/>
      <c r="GL120" s="16"/>
      <c r="GM120" s="16"/>
      <c r="GN120" s="16"/>
      <c r="GO120" s="16"/>
      <c r="GP120" s="16"/>
      <c r="GQ120" s="16"/>
      <c r="GR120" s="16"/>
      <c r="GS120" s="16"/>
      <c r="GT120" s="16"/>
      <c r="GU120" s="16"/>
      <c r="GV120" s="16"/>
      <c r="GW120" s="16"/>
      <c r="GX120" s="16"/>
      <c r="GY120" s="16"/>
      <c r="GZ120" s="16"/>
      <c r="HA120" s="16"/>
      <c r="HB120" s="16"/>
      <c r="HC120" s="16"/>
      <c r="HD120" s="16"/>
      <c r="HE120" s="16"/>
      <c r="HF120" s="16"/>
      <c r="HG120" s="16"/>
      <c r="HH120" s="16"/>
      <c r="HI120" s="16"/>
      <c r="HJ120" s="16"/>
      <c r="HK120" s="16"/>
      <c r="HL120" s="16"/>
      <c r="HM120" s="16"/>
      <c r="HN120" s="16"/>
      <c r="HO120" s="16"/>
      <c r="HP120" s="16"/>
      <c r="HQ120" s="16"/>
      <c r="HR120" s="16"/>
      <c r="HS120" s="16"/>
      <c r="HT120" s="16"/>
      <c r="HU120" s="16"/>
      <c r="HV120" s="16"/>
      <c r="HW120" s="16"/>
      <c r="HX120" s="16"/>
      <c r="HY120" s="16"/>
      <c r="HZ120" s="16"/>
      <c r="IA120" s="16"/>
      <c r="IB120" s="16"/>
      <c r="IC120" s="16"/>
      <c r="ID120" s="16"/>
      <c r="IE120" s="16"/>
      <c r="IF120" s="16"/>
      <c r="IG120" s="16"/>
      <c r="IH120" s="16"/>
      <c r="II120" s="16"/>
      <c r="IJ120" s="16"/>
      <c r="IK120" s="16"/>
      <c r="IL120" s="16"/>
      <c r="IM120" s="16"/>
      <c r="IN120" s="16"/>
      <c r="IO120" s="16"/>
      <c r="IP120" s="16"/>
      <c r="IQ120" s="16"/>
      <c r="IR120" s="16"/>
    </row>
    <row r="121" spans="1:252" s="17" customFormat="1" x14ac:dyDescent="0.3">
      <c r="A121" s="18">
        <v>45819</v>
      </c>
      <c r="B121" s="16">
        <v>0.22864463027321152</v>
      </c>
      <c r="C121" s="16">
        <v>0.3379103128134997</v>
      </c>
      <c r="D121" s="16">
        <v>0.43869904694427481</v>
      </c>
      <c r="E121" s="16">
        <v>0.53279143454323108</v>
      </c>
      <c r="F121" s="16">
        <v>0.62154053303826806</v>
      </c>
      <c r="G121" s="16">
        <v>0.7059190631209622</v>
      </c>
      <c r="H121" s="16">
        <v>0.78658273721228877</v>
      </c>
      <c r="I121" s="16">
        <v>0.86394818416543007</v>
      </c>
      <c r="J121" s="16">
        <v>0.93828391303349534</v>
      </c>
      <c r="K121" s="16">
        <v>1.0097713510708852</v>
      </c>
      <c r="L121" s="16">
        <v>1.0785391418933692</v>
      </c>
      <c r="M121" s="16">
        <v>1.1446837378102002</v>
      </c>
      <c r="N121" s="16">
        <v>1.208287554995257</v>
      </c>
      <c r="O121" s="16">
        <v>1.2694245065825622</v>
      </c>
      <c r="P121" s="16">
        <v>1.3281643185521701</v>
      </c>
      <c r="Q121" s="16">
        <v>1.3845719877065177</v>
      </c>
      <c r="R121" s="16">
        <v>1.438705371111664</v>
      </c>
      <c r="S121" s="16">
        <v>1.4906166285492721</v>
      </c>
      <c r="T121" s="16">
        <v>1.5403534467997739</v>
      </c>
      <c r="U121" s="16">
        <v>1.5879593328713868</v>
      </c>
      <c r="V121" s="16">
        <v>1.6334729688713707</v>
      </c>
      <c r="W121" s="16">
        <v>1.6769293942995238</v>
      </c>
      <c r="X121" s="16">
        <v>1.7183621685431105</v>
      </c>
      <c r="Y121" s="16">
        <v>1.7578040580986036</v>
      </c>
      <c r="Z121" s="16">
        <v>1.7952877417454123</v>
      </c>
      <c r="AA121" s="16">
        <v>1.830846465041438</v>
      </c>
      <c r="AB121" s="16">
        <v>1.8645139804874959</v>
      </c>
      <c r="AC121" s="16">
        <v>1.896324424780125</v>
      </c>
      <c r="AD121" s="16">
        <v>1.9263122500503282</v>
      </c>
      <c r="AE121" s="16">
        <v>1.9545121376631196</v>
      </c>
      <c r="AF121" s="16">
        <v>1.9809589405045192</v>
      </c>
      <c r="AG121" s="16">
        <v>2.0056877686519439</v>
      </c>
      <c r="AH121" s="16">
        <v>2.0287342212171082</v>
      </c>
      <c r="AI121" s="16">
        <v>2.0501344033621556</v>
      </c>
      <c r="AJ121" s="16">
        <v>2.0699250222054171</v>
      </c>
      <c r="AK121" s="16">
        <v>2.088143496868538</v>
      </c>
      <c r="AL121" s="16">
        <v>2.1048278846619746</v>
      </c>
      <c r="AM121" s="16">
        <v>2.1200167790279978</v>
      </c>
      <c r="AN121" s="16">
        <v>2.133749009387278</v>
      </c>
      <c r="AO121" s="16">
        <v>2.1460633358057488</v>
      </c>
      <c r="AP121" s="16">
        <v>2.1569984229848522</v>
      </c>
      <c r="AQ121" s="16">
        <v>2.1665927448146141</v>
      </c>
      <c r="AR121" s="16">
        <v>2.1748843198843177</v>
      </c>
      <c r="AS121" s="16">
        <v>2.1819105055557935</v>
      </c>
      <c r="AT121" s="16">
        <v>2.1877079340107959</v>
      </c>
      <c r="AU121" s="16">
        <v>2.1923125649264619</v>
      </c>
      <c r="AV121" s="16">
        <v>2.195759575511397</v>
      </c>
      <c r="AW121" s="16">
        <v>2.1980832218815611</v>
      </c>
      <c r="AX121" s="16">
        <v>2.1993168488193442</v>
      </c>
      <c r="AY121" s="16">
        <v>2.1994929043557225</v>
      </c>
      <c r="AZ121" s="16">
        <v>2.1986429212576497</v>
      </c>
      <c r="BA121" s="16">
        <v>2.1967974878090875</v>
      </c>
      <c r="BB121" s="16">
        <v>2.1939863178523784</v>
      </c>
      <c r="BC121" s="16">
        <v>2.190238326170546</v>
      </c>
      <c r="BD121" s="16">
        <v>2.1855816950366198</v>
      </c>
      <c r="BE121" s="16">
        <v>2.1800438756766849</v>
      </c>
      <c r="BF121" s="16">
        <v>2.1736514969199918</v>
      </c>
      <c r="BG121" s="16">
        <v>2.1664303345448594</v>
      </c>
      <c r="BH121" s="16">
        <v>2.1584052367769719</v>
      </c>
      <c r="BI121" s="16">
        <v>2.1496000978598522</v>
      </c>
      <c r="BJ121" s="16">
        <v>2.1400377770934891</v>
      </c>
      <c r="BK121" s="16">
        <v>2.1297401339582498</v>
      </c>
      <c r="BL121" s="16">
        <v>2.1187280957486063</v>
      </c>
      <c r="BM121" s="16">
        <v>2.1070217179880038</v>
      </c>
      <c r="BN121" s="16">
        <v>2.0946402466303691</v>
      </c>
      <c r="BO121" s="16">
        <v>2.081602175886438</v>
      </c>
      <c r="BP121" s="16">
        <v>2.0679253011634131</v>
      </c>
      <c r="BQ121" s="16">
        <v>2.0536267675929896</v>
      </c>
      <c r="BR121" s="16">
        <v>2.0387231145707725</v>
      </c>
      <c r="BS121" s="16">
        <v>2.0232303196469217</v>
      </c>
      <c r="BT121" s="16">
        <v>2.0071638803704976</v>
      </c>
      <c r="BU121" s="16">
        <v>1.9905389011698553</v>
      </c>
      <c r="BV121" s="16">
        <v>1.9733701255922513</v>
      </c>
      <c r="BW121" s="16">
        <v>1.9556719594378189</v>
      </c>
      <c r="BX121" s="16">
        <v>1.9374584921359681</v>
      </c>
      <c r="BY121" s="16">
        <v>1.9187435165185605</v>
      </c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  <c r="DM121" s="16"/>
      <c r="DN121" s="16"/>
      <c r="DO121" s="16"/>
      <c r="DP121" s="16"/>
      <c r="DQ121" s="16"/>
      <c r="DR121" s="16"/>
      <c r="DS121" s="16"/>
      <c r="DT121" s="16"/>
      <c r="DU121" s="16"/>
      <c r="DV121" s="16"/>
      <c r="DW121" s="16"/>
      <c r="DX121" s="16"/>
      <c r="DY121" s="16"/>
      <c r="DZ121" s="16"/>
      <c r="EA121" s="16"/>
      <c r="EB121" s="16"/>
      <c r="EC121" s="16"/>
      <c r="ED121" s="16"/>
      <c r="EE121" s="16"/>
      <c r="EF121" s="16"/>
      <c r="EG121" s="16"/>
      <c r="EH121" s="16"/>
      <c r="EI121" s="16"/>
      <c r="EJ121" s="16"/>
      <c r="EK121" s="16"/>
      <c r="EL121" s="16"/>
      <c r="EM121" s="16"/>
      <c r="EN121" s="16"/>
      <c r="EO121" s="16"/>
      <c r="EP121" s="16"/>
      <c r="EQ121" s="16"/>
      <c r="ER121" s="16"/>
      <c r="ES121" s="16"/>
      <c r="ET121" s="16"/>
      <c r="EU121" s="16"/>
      <c r="EV121" s="16"/>
      <c r="EW121" s="16"/>
      <c r="EX121" s="16"/>
      <c r="EY121" s="16"/>
      <c r="EZ121" s="16"/>
      <c r="FA121" s="16"/>
      <c r="FB121" s="16"/>
      <c r="FC121" s="16"/>
      <c r="FD121" s="16"/>
      <c r="FE121" s="16"/>
      <c r="FF121" s="16"/>
      <c r="FG121" s="16"/>
      <c r="FH121" s="16"/>
      <c r="FI121" s="16"/>
      <c r="FJ121" s="16"/>
      <c r="FK121" s="16"/>
      <c r="FL121" s="16"/>
      <c r="FM121" s="16"/>
      <c r="FN121" s="16"/>
      <c r="FO121" s="16"/>
      <c r="FP121" s="16"/>
      <c r="FQ121" s="16"/>
      <c r="FR121" s="16"/>
      <c r="FS121" s="16"/>
      <c r="FT121" s="16"/>
      <c r="FU121" s="16"/>
      <c r="FV121" s="16"/>
      <c r="FW121" s="16"/>
      <c r="FX121" s="16"/>
      <c r="FY121" s="16"/>
      <c r="FZ121" s="16"/>
      <c r="GA121" s="16"/>
      <c r="GB121" s="16"/>
      <c r="GC121" s="16"/>
      <c r="GD121" s="16"/>
      <c r="GE121" s="16"/>
      <c r="GF121" s="16"/>
      <c r="GG121" s="16"/>
      <c r="GH121" s="16"/>
      <c r="GI121" s="16"/>
      <c r="GJ121" s="16"/>
      <c r="GK121" s="16"/>
      <c r="GL121" s="16"/>
      <c r="GM121" s="16"/>
      <c r="GN121" s="16"/>
      <c r="GO121" s="16"/>
      <c r="GP121" s="16"/>
      <c r="GQ121" s="16"/>
      <c r="GR121" s="16"/>
      <c r="GS121" s="16"/>
      <c r="GT121" s="16"/>
      <c r="GU121" s="16"/>
      <c r="GV121" s="16"/>
      <c r="GW121" s="16"/>
      <c r="GX121" s="16"/>
      <c r="GY121" s="16"/>
      <c r="GZ121" s="16"/>
      <c r="HA121" s="16"/>
      <c r="HB121" s="16"/>
      <c r="HC121" s="16"/>
      <c r="HD121" s="16"/>
      <c r="HE121" s="16"/>
      <c r="HF121" s="16"/>
      <c r="HG121" s="16"/>
      <c r="HH121" s="16"/>
      <c r="HI121" s="16"/>
      <c r="HJ121" s="16"/>
      <c r="HK121" s="16"/>
      <c r="HL121" s="16"/>
      <c r="HM121" s="16"/>
      <c r="HN121" s="16"/>
      <c r="HO121" s="16"/>
      <c r="HP121" s="16"/>
      <c r="HQ121" s="16"/>
      <c r="HR121" s="16"/>
      <c r="HS121" s="16"/>
      <c r="HT121" s="16"/>
      <c r="HU121" s="16"/>
      <c r="HV121" s="16"/>
      <c r="HW121" s="16"/>
      <c r="HX121" s="16"/>
      <c r="HY121" s="16"/>
      <c r="HZ121" s="16"/>
      <c r="IA121" s="16"/>
      <c r="IB121" s="16"/>
      <c r="IC121" s="16"/>
      <c r="ID121" s="16"/>
      <c r="IE121" s="16"/>
      <c r="IF121" s="16"/>
      <c r="IG121" s="16"/>
      <c r="IH121" s="16"/>
      <c r="II121" s="16"/>
      <c r="IJ121" s="16"/>
      <c r="IK121" s="16"/>
      <c r="IL121" s="16"/>
      <c r="IM121" s="16"/>
      <c r="IN121" s="16"/>
      <c r="IO121" s="16"/>
      <c r="IP121" s="16"/>
      <c r="IQ121" s="16"/>
      <c r="IR121" s="16"/>
    </row>
    <row r="122" spans="1:252" s="17" customFormat="1" x14ac:dyDescent="0.3">
      <c r="A122" s="18">
        <v>45820</v>
      </c>
      <c r="B122" s="16">
        <v>0.17061753479560021</v>
      </c>
      <c r="C122" s="16">
        <v>0.27806958110504504</v>
      </c>
      <c r="D122" s="16">
        <v>0.37764880882217994</v>
      </c>
      <c r="E122" s="16">
        <v>0.47090467835133587</v>
      </c>
      <c r="F122" s="16">
        <v>0.5590364798885461</v>
      </c>
      <c r="G122" s="16">
        <v>0.64292427626631798</v>
      </c>
      <c r="H122" s="16">
        <v>0.72316712569861563</v>
      </c>
      <c r="I122" s="16">
        <v>0.80014684803986746</v>
      </c>
      <c r="J122" s="16">
        <v>0.87411059222076937</v>
      </c>
      <c r="K122" s="16">
        <v>0.94522650148406917</v>
      </c>
      <c r="L122" s="16">
        <v>1.0136149030193993</v>
      </c>
      <c r="M122" s="16">
        <v>1.0793673724060566</v>
      </c>
      <c r="N122" s="16">
        <v>1.142563881747122</v>
      </c>
      <c r="O122" s="16">
        <v>1.2032776811834334</v>
      </c>
      <c r="P122" s="16">
        <v>1.261579216310438</v>
      </c>
      <c r="Q122" s="16">
        <v>1.3175348712848933</v>
      </c>
      <c r="R122" s="16">
        <v>1.3712042191526643</v>
      </c>
      <c r="S122" s="16">
        <v>1.422641385966797</v>
      </c>
      <c r="T122" s="16">
        <v>1.471896218182926</v>
      </c>
      <c r="U122" s="16">
        <v>1.5190144435043458</v>
      </c>
      <c r="V122" s="16">
        <v>1.5640368194735854</v>
      </c>
      <c r="W122" s="16">
        <v>1.6070003073014925</v>
      </c>
      <c r="X122" s="16">
        <v>1.6479402617096566</v>
      </c>
      <c r="Y122" s="16">
        <v>1.6868911338386405</v>
      </c>
      <c r="Z122" s="16">
        <v>1.7238871640890965</v>
      </c>
      <c r="AA122" s="16">
        <v>1.7589630141192987</v>
      </c>
      <c r="AB122" s="16">
        <v>1.7921537221259149</v>
      </c>
      <c r="AC122" s="16">
        <v>1.8234945979303456</v>
      </c>
      <c r="AD122" s="16">
        <v>1.8530211697774139</v>
      </c>
      <c r="AE122" s="16">
        <v>1.8807691042307744</v>
      </c>
      <c r="AF122" s="16">
        <v>1.9067741563368097</v>
      </c>
      <c r="AG122" s="16">
        <v>1.9310722687057316</v>
      </c>
      <c r="AH122" s="16">
        <v>1.9536998145383477</v>
      </c>
      <c r="AI122" s="16">
        <v>1.9746936220824547</v>
      </c>
      <c r="AJ122" s="16">
        <v>1.9940910770532219</v>
      </c>
      <c r="AK122" s="16">
        <v>2.0119302352791526</v>
      </c>
      <c r="AL122" s="16">
        <v>2.0282497433265574</v>
      </c>
      <c r="AM122" s="16">
        <v>2.0430887282105035</v>
      </c>
      <c r="AN122" s="16">
        <v>2.05648647580065</v>
      </c>
      <c r="AO122" s="16">
        <v>2.0684821066044963</v>
      </c>
      <c r="AP122" s="16">
        <v>2.079114557593071</v>
      </c>
      <c r="AQ122" s="16">
        <v>2.0884224883499876</v>
      </c>
      <c r="AR122" s="16">
        <v>2.0964440089660199</v>
      </c>
      <c r="AS122" s="16">
        <v>2.1032164783092164</v>
      </c>
      <c r="AT122" s="16">
        <v>2.108776449208722</v>
      </c>
      <c r="AU122" s="16">
        <v>2.1131597291584105</v>
      </c>
      <c r="AV122" s="16">
        <v>2.1164012778489854</v>
      </c>
      <c r="AW122" s="16">
        <v>2.1185350774596441</v>
      </c>
      <c r="AX122" s="16">
        <v>2.119594145394835</v>
      </c>
      <c r="AY122" s="16">
        <v>2.1196105510559087</v>
      </c>
      <c r="AZ122" s="16">
        <v>2.1186154044882439</v>
      </c>
      <c r="BA122" s="16">
        <v>2.1166388356241708</v>
      </c>
      <c r="BB122" s="16">
        <v>2.1137100681578032</v>
      </c>
      <c r="BC122" s="16">
        <v>2.1098574976685724</v>
      </c>
      <c r="BD122" s="16">
        <v>2.1051087606144212</v>
      </c>
      <c r="BE122" s="16">
        <v>2.0994907386562591</v>
      </c>
      <c r="BF122" s="16">
        <v>2.093029472678583</v>
      </c>
      <c r="BG122" s="16">
        <v>2.0857501349640253</v>
      </c>
      <c r="BH122" s="16">
        <v>2.077676957303912</v>
      </c>
      <c r="BI122" s="16">
        <v>2.068833204070768</v>
      </c>
      <c r="BJ122" s="16">
        <v>2.0592410881655638</v>
      </c>
      <c r="BK122" s="16">
        <v>2.0489218077642937</v>
      </c>
      <c r="BL122" s="16">
        <v>2.0378956289815826</v>
      </c>
      <c r="BM122" s="16">
        <v>2.0261819632658447</v>
      </c>
      <c r="BN122" s="16">
        <v>2.013799430373528</v>
      </c>
      <c r="BO122" s="16">
        <v>2.0007659149186048</v>
      </c>
      <c r="BP122" s="16">
        <v>1.9870986181431662</v>
      </c>
      <c r="BQ122" s="16">
        <v>1.9728141053738035</v>
      </c>
      <c r="BR122" s="16">
        <v>1.9579283495774658</v>
      </c>
      <c r="BS122" s="16">
        <v>1.9424567752980813</v>
      </c>
      <c r="BT122" s="16">
        <v>1.9264143528379718</v>
      </c>
      <c r="BU122" s="16">
        <v>1.9098156990758184</v>
      </c>
      <c r="BV122" s="16">
        <v>1.8926751088968983</v>
      </c>
      <c r="BW122" s="16">
        <v>1.8750065758342909</v>
      </c>
      <c r="BX122" s="16">
        <v>1.8568238111417994</v>
      </c>
      <c r="BY122" s="16">
        <v>1.8381402614364073</v>
      </c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  <c r="DM122" s="16"/>
      <c r="DN122" s="16"/>
      <c r="DO122" s="16"/>
      <c r="DP122" s="16"/>
      <c r="DQ122" s="16"/>
      <c r="DR122" s="16"/>
      <c r="DS122" s="16"/>
      <c r="DT122" s="16"/>
      <c r="DU122" s="16"/>
      <c r="DV122" s="16"/>
      <c r="DW122" s="16"/>
      <c r="DX122" s="16"/>
      <c r="DY122" s="16"/>
      <c r="DZ122" s="16"/>
      <c r="EA122" s="16"/>
      <c r="EB122" s="16"/>
      <c r="EC122" s="16"/>
      <c r="ED122" s="16"/>
      <c r="EE122" s="16"/>
      <c r="EF122" s="16"/>
      <c r="EG122" s="16"/>
      <c r="EH122" s="16"/>
      <c r="EI122" s="16"/>
      <c r="EJ122" s="16"/>
      <c r="EK122" s="16"/>
      <c r="EL122" s="16"/>
      <c r="EM122" s="16"/>
      <c r="EN122" s="16"/>
      <c r="EO122" s="16"/>
      <c r="EP122" s="16"/>
      <c r="EQ122" s="16"/>
      <c r="ER122" s="16"/>
      <c r="ES122" s="16"/>
      <c r="ET122" s="16"/>
      <c r="EU122" s="16"/>
      <c r="EV122" s="16"/>
      <c r="EW122" s="16"/>
      <c r="EX122" s="16"/>
      <c r="EY122" s="16"/>
      <c r="EZ122" s="16"/>
      <c r="FA122" s="16"/>
      <c r="FB122" s="16"/>
      <c r="FC122" s="16"/>
      <c r="FD122" s="16"/>
      <c r="FE122" s="16"/>
      <c r="FF122" s="16"/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6"/>
      <c r="FS122" s="16"/>
      <c r="FT122" s="16"/>
      <c r="FU122" s="16"/>
      <c r="FV122" s="16"/>
      <c r="FW122" s="16"/>
      <c r="FX122" s="16"/>
      <c r="FY122" s="16"/>
      <c r="FZ122" s="16"/>
      <c r="GA122" s="16"/>
      <c r="GB122" s="16"/>
      <c r="GC122" s="16"/>
      <c r="GD122" s="16"/>
      <c r="GE122" s="16"/>
      <c r="GF122" s="16"/>
      <c r="GG122" s="16"/>
      <c r="GH122" s="16"/>
      <c r="GI122" s="16"/>
      <c r="GJ122" s="16"/>
      <c r="GK122" s="16"/>
      <c r="GL122" s="16"/>
      <c r="GM122" s="16"/>
      <c r="GN122" s="16"/>
      <c r="GO122" s="16"/>
      <c r="GP122" s="16"/>
      <c r="GQ122" s="16"/>
      <c r="GR122" s="16"/>
      <c r="GS122" s="16"/>
      <c r="GT122" s="16"/>
      <c r="GU122" s="16"/>
      <c r="GV122" s="16"/>
      <c r="GW122" s="16"/>
      <c r="GX122" s="16"/>
      <c r="GY122" s="16"/>
      <c r="GZ122" s="16"/>
      <c r="HA122" s="16"/>
      <c r="HB122" s="16"/>
      <c r="HC122" s="16"/>
      <c r="HD122" s="16"/>
      <c r="HE122" s="16"/>
      <c r="HF122" s="16"/>
      <c r="HG122" s="16"/>
      <c r="HH122" s="16"/>
      <c r="HI122" s="16"/>
      <c r="HJ122" s="16"/>
      <c r="HK122" s="16"/>
      <c r="HL122" s="16"/>
      <c r="HM122" s="16"/>
      <c r="HN122" s="16"/>
      <c r="HO122" s="16"/>
      <c r="HP122" s="16"/>
      <c r="HQ122" s="16"/>
      <c r="HR122" s="16"/>
      <c r="HS122" s="16"/>
      <c r="HT122" s="16"/>
      <c r="HU122" s="16"/>
      <c r="HV122" s="16"/>
      <c r="HW122" s="16"/>
      <c r="HX122" s="16"/>
      <c r="HY122" s="16"/>
      <c r="HZ122" s="16"/>
      <c r="IA122" s="16"/>
      <c r="IB122" s="16"/>
      <c r="IC122" s="16"/>
      <c r="ID122" s="16"/>
      <c r="IE122" s="16"/>
      <c r="IF122" s="16"/>
      <c r="IG122" s="16"/>
      <c r="IH122" s="16"/>
      <c r="II122" s="16"/>
      <c r="IJ122" s="16"/>
      <c r="IK122" s="16"/>
      <c r="IL122" s="16"/>
      <c r="IM122" s="16"/>
      <c r="IN122" s="16"/>
      <c r="IO122" s="16"/>
      <c r="IP122" s="16"/>
      <c r="IQ122" s="16"/>
      <c r="IR122" s="16"/>
    </row>
    <row r="123" spans="1:252" s="17" customFormat="1" x14ac:dyDescent="0.3">
      <c r="A123" s="18">
        <v>45821</v>
      </c>
      <c r="B123" s="16">
        <v>0.20704337028383937</v>
      </c>
      <c r="C123" s="16">
        <v>0.32253389170500274</v>
      </c>
      <c r="D123" s="16">
        <v>0.42843985185005001</v>
      </c>
      <c r="E123" s="16">
        <v>0.52666374968498475</v>
      </c>
      <c r="F123" s="16">
        <v>0.61866946181821569</v>
      </c>
      <c r="G123" s="16">
        <v>0.70555108160365232</v>
      </c>
      <c r="H123" s="16">
        <v>0.78807448291269244</v>
      </c>
      <c r="I123" s="16">
        <v>0.8667516755134046</v>
      </c>
      <c r="J123" s="16">
        <v>0.94193631147184553</v>
      </c>
      <c r="K123" s="16">
        <v>1.0138820476874921</v>
      </c>
      <c r="L123" s="16">
        <v>1.0827770674763926</v>
      </c>
      <c r="M123" s="16">
        <v>1.1487682179821872</v>
      </c>
      <c r="N123" s="16">
        <v>1.211980974155763</v>
      </c>
      <c r="O123" s="16">
        <v>1.2725268316718417</v>
      </c>
      <c r="P123" s="16">
        <v>1.3305089784110582</v>
      </c>
      <c r="Q123" s="16">
        <v>1.3860214219465774</v>
      </c>
      <c r="R123" s="16">
        <v>1.439147198318302</v>
      </c>
      <c r="S123" s="16">
        <v>1.4899606847502822</v>
      </c>
      <c r="T123" s="16">
        <v>1.5385294580647568</v>
      </c>
      <c r="U123" s="16">
        <v>1.5849147415344929</v>
      </c>
      <c r="V123" s="16">
        <v>1.6291705299508878</v>
      </c>
      <c r="W123" s="16">
        <v>1.6713451032439639</v>
      </c>
      <c r="X123" s="16">
        <v>1.7114835236470711</v>
      </c>
      <c r="Y123" s="16">
        <v>1.7496285948602139</v>
      </c>
      <c r="Z123" s="16">
        <v>1.7858216958067836</v>
      </c>
      <c r="AA123" s="16">
        <v>1.8201034920025978</v>
      </c>
      <c r="AB123" s="16">
        <v>1.8525140365426729</v>
      </c>
      <c r="AC123" s="16">
        <v>1.8830927974145126</v>
      </c>
      <c r="AD123" s="16">
        <v>1.9118787296478355</v>
      </c>
      <c r="AE123" s="16">
        <v>1.9389102893224162</v>
      </c>
      <c r="AF123" s="16">
        <v>1.9642254672621979</v>
      </c>
      <c r="AG123" s="16">
        <v>1.9878619626058678</v>
      </c>
      <c r="AH123" s="16">
        <v>2.0098574759875016</v>
      </c>
      <c r="AI123" s="16">
        <v>2.0302497843277663</v>
      </c>
      <c r="AJ123" s="16">
        <v>2.0490768860672293</v>
      </c>
      <c r="AK123" s="16">
        <v>2.0663771427641815</v>
      </c>
      <c r="AL123" s="16">
        <v>2.0821892315573387</v>
      </c>
      <c r="AM123" s="16">
        <v>2.0965520638074389</v>
      </c>
      <c r="AN123" s="16">
        <v>2.1095044946416093</v>
      </c>
      <c r="AO123" s="16">
        <v>2.1210850370193053</v>
      </c>
      <c r="AP123" s="16">
        <v>2.1313318660207128</v>
      </c>
      <c r="AQ123" s="16">
        <v>2.1402827418424404</v>
      </c>
      <c r="AR123" s="16">
        <v>2.1479747645812326</v>
      </c>
      <c r="AS123" s="16">
        <v>2.1544442114834776</v>
      </c>
      <c r="AT123" s="16">
        <v>2.1597265090960387</v>
      </c>
      <c r="AU123" s="16">
        <v>2.1638563003089817</v>
      </c>
      <c r="AV123" s="16">
        <v>2.1668673603317004</v>
      </c>
      <c r="AW123" s="16">
        <v>2.1687924929758129</v>
      </c>
      <c r="AX123" s="16">
        <v>2.1696635499774199</v>
      </c>
      <c r="AY123" s="16">
        <v>2.1695114537958631</v>
      </c>
      <c r="AZ123" s="16">
        <v>2.1683662017260357</v>
      </c>
      <c r="BA123" s="16">
        <v>2.1662568642482718</v>
      </c>
      <c r="BB123" s="16">
        <v>2.1632116571774995</v>
      </c>
      <c r="BC123" s="16">
        <v>2.1592580153411425</v>
      </c>
      <c r="BD123" s="16">
        <v>2.1544226576221401</v>
      </c>
      <c r="BE123" s="16">
        <v>2.1487315941132406</v>
      </c>
      <c r="BF123" s="16">
        <v>2.1422100570012952</v>
      </c>
      <c r="BG123" s="16">
        <v>2.1348824726367051</v>
      </c>
      <c r="BH123" s="16">
        <v>2.1267723850130618</v>
      </c>
      <c r="BI123" s="16">
        <v>2.1179024265258111</v>
      </c>
      <c r="BJ123" s="16">
        <v>2.1082942371062456</v>
      </c>
      <c r="BK123" s="16">
        <v>2.0979685000094035</v>
      </c>
      <c r="BL123" s="16">
        <v>2.0869450182081128</v>
      </c>
      <c r="BM123" s="16">
        <v>2.0752427853215822</v>
      </c>
      <c r="BN123" s="16">
        <v>2.0628800449608917</v>
      </c>
      <c r="BO123" s="16">
        <v>2.0498743443010254</v>
      </c>
      <c r="BP123" s="16">
        <v>2.0362425831256652</v>
      </c>
      <c r="BQ123" s="16">
        <v>2.0220010587849195</v>
      </c>
      <c r="BR123" s="16">
        <v>2.0071655074578985</v>
      </c>
      <c r="BS123" s="16">
        <v>1.9917511458909118</v>
      </c>
      <c r="BT123" s="16">
        <v>1.9757727595014059</v>
      </c>
      <c r="BU123" s="16">
        <v>1.9592447942675904</v>
      </c>
      <c r="BV123" s="16">
        <v>1.9421813860253072</v>
      </c>
      <c r="BW123" s="16">
        <v>1.9245963803492161</v>
      </c>
      <c r="BX123" s="16">
        <v>1.906503350923759</v>
      </c>
      <c r="BY123" s="16">
        <v>1.8879156165362971</v>
      </c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  <c r="DM123" s="16"/>
      <c r="DN123" s="16"/>
      <c r="DO123" s="16"/>
      <c r="DP123" s="16"/>
      <c r="DQ123" s="16"/>
      <c r="DR123" s="16"/>
      <c r="DS123" s="16"/>
      <c r="DT123" s="16"/>
      <c r="DU123" s="16"/>
      <c r="DV123" s="16"/>
      <c r="DW123" s="16"/>
      <c r="DX123" s="16"/>
      <c r="DY123" s="16"/>
      <c r="DZ123" s="16"/>
      <c r="EA123" s="16"/>
      <c r="EB123" s="16"/>
      <c r="EC123" s="16"/>
      <c r="ED123" s="16"/>
      <c r="EE123" s="16"/>
      <c r="EF123" s="16"/>
      <c r="EG123" s="16"/>
      <c r="EH123" s="16"/>
      <c r="EI123" s="16"/>
      <c r="EJ123" s="16"/>
      <c r="EK123" s="16"/>
      <c r="EL123" s="16"/>
      <c r="EM123" s="16"/>
      <c r="EN123" s="16"/>
      <c r="EO123" s="16"/>
      <c r="EP123" s="16"/>
      <c r="EQ123" s="16"/>
      <c r="ER123" s="16"/>
      <c r="ES123" s="16"/>
      <c r="ET123" s="16"/>
      <c r="EU123" s="16"/>
      <c r="EV123" s="16"/>
      <c r="EW123" s="16"/>
      <c r="EX123" s="16"/>
      <c r="EY123" s="16"/>
      <c r="EZ123" s="16"/>
      <c r="FA123" s="16"/>
      <c r="FB123" s="16"/>
      <c r="FC123" s="16"/>
      <c r="FD123" s="16"/>
      <c r="FE123" s="16"/>
      <c r="FF123" s="16"/>
      <c r="FG123" s="16"/>
      <c r="FH123" s="16"/>
      <c r="FI123" s="16"/>
      <c r="FJ123" s="16"/>
      <c r="FK123" s="16"/>
      <c r="FL123" s="16"/>
      <c r="FM123" s="16"/>
      <c r="FN123" s="16"/>
      <c r="FO123" s="16"/>
      <c r="FP123" s="16"/>
      <c r="FQ123" s="16"/>
      <c r="FR123" s="16"/>
      <c r="FS123" s="16"/>
      <c r="FT123" s="16"/>
      <c r="FU123" s="16"/>
      <c r="FV123" s="16"/>
      <c r="FW123" s="16"/>
      <c r="FX123" s="16"/>
      <c r="FY123" s="16"/>
      <c r="FZ123" s="16"/>
      <c r="GA123" s="16"/>
      <c r="GB123" s="16"/>
      <c r="GC123" s="16"/>
      <c r="GD123" s="16"/>
      <c r="GE123" s="16"/>
      <c r="GF123" s="16"/>
      <c r="GG123" s="16"/>
      <c r="GH123" s="16"/>
      <c r="GI123" s="16"/>
      <c r="GJ123" s="16"/>
      <c r="GK123" s="16"/>
      <c r="GL123" s="16"/>
      <c r="GM123" s="16"/>
      <c r="GN123" s="16"/>
      <c r="GO123" s="16"/>
      <c r="GP123" s="16"/>
      <c r="GQ123" s="16"/>
      <c r="GR123" s="16"/>
      <c r="GS123" s="16"/>
      <c r="GT123" s="16"/>
      <c r="GU123" s="16"/>
      <c r="GV123" s="16"/>
      <c r="GW123" s="16"/>
      <c r="GX123" s="16"/>
      <c r="GY123" s="16"/>
      <c r="GZ123" s="16"/>
      <c r="HA123" s="16"/>
      <c r="HB123" s="16"/>
      <c r="HC123" s="16"/>
      <c r="HD123" s="16"/>
      <c r="HE123" s="16"/>
      <c r="HF123" s="16"/>
      <c r="HG123" s="16"/>
      <c r="HH123" s="16"/>
      <c r="HI123" s="16"/>
      <c r="HJ123" s="16"/>
      <c r="HK123" s="16"/>
      <c r="HL123" s="16"/>
      <c r="HM123" s="16"/>
      <c r="HN123" s="16"/>
      <c r="HO123" s="16"/>
      <c r="HP123" s="16"/>
      <c r="HQ123" s="16"/>
      <c r="HR123" s="16"/>
      <c r="HS123" s="16"/>
      <c r="HT123" s="16"/>
      <c r="HU123" s="16"/>
      <c r="HV123" s="16"/>
      <c r="HW123" s="16"/>
      <c r="HX123" s="16"/>
      <c r="HY123" s="16"/>
      <c r="HZ123" s="16"/>
      <c r="IA123" s="16"/>
      <c r="IB123" s="16"/>
      <c r="IC123" s="16"/>
      <c r="ID123" s="16"/>
      <c r="IE123" s="16"/>
      <c r="IF123" s="16"/>
      <c r="IG123" s="16"/>
      <c r="IH123" s="16"/>
      <c r="II123" s="16"/>
      <c r="IJ123" s="16"/>
      <c r="IK123" s="16"/>
      <c r="IL123" s="16"/>
      <c r="IM123" s="16"/>
      <c r="IN123" s="16"/>
      <c r="IO123" s="16"/>
      <c r="IP123" s="16"/>
      <c r="IQ123" s="16"/>
      <c r="IR123" s="16"/>
    </row>
    <row r="124" spans="1:252" s="17" customFormat="1" x14ac:dyDescent="0.3">
      <c r="A124" s="18">
        <v>45824</v>
      </c>
      <c r="B124" s="16">
        <v>0.1859539372346492</v>
      </c>
      <c r="C124" s="16">
        <v>0.30273117035278535</v>
      </c>
      <c r="D124" s="16">
        <v>0.40961476849661604</v>
      </c>
      <c r="E124" s="16">
        <v>0.50852326988929564</v>
      </c>
      <c r="F124" s="16">
        <v>0.60094946913869463</v>
      </c>
      <c r="G124" s="16">
        <v>0.68803093595788345</v>
      </c>
      <c r="H124" s="16">
        <v>0.77057510434794407</v>
      </c>
      <c r="I124" s="16">
        <v>0.8491292570125144</v>
      </c>
      <c r="J124" s="16">
        <v>0.92407778887726366</v>
      </c>
      <c r="K124" s="16">
        <v>0.99569918025624538</v>
      </c>
      <c r="L124" s="16">
        <v>1.0642006759277536</v>
      </c>
      <c r="M124" s="16">
        <v>1.1297440765232583</v>
      </c>
      <c r="N124" s="16">
        <v>1.1924666798686439</v>
      </c>
      <c r="O124" s="16">
        <v>1.252489503736153</v>
      </c>
      <c r="P124" s="16">
        <v>1.3099234478877335</v>
      </c>
      <c r="Q124" s="16">
        <v>1.3648687539616451</v>
      </c>
      <c r="R124" s="16">
        <v>1.4174136795857259</v>
      </c>
      <c r="S124" s="16">
        <v>1.4676370508306185</v>
      </c>
      <c r="T124" s="16">
        <v>1.5156102871436241</v>
      </c>
      <c r="U124" s="16">
        <v>1.5613979399313571</v>
      </c>
      <c r="V124" s="16">
        <v>1.6050568705306083</v>
      </c>
      <c r="W124" s="16">
        <v>1.6466378202083176</v>
      </c>
      <c r="X124" s="16">
        <v>1.6861879042956753</v>
      </c>
      <c r="Y124" s="16">
        <v>1.7237516190717872</v>
      </c>
      <c r="Z124" s="16">
        <v>1.759371706858935</v>
      </c>
      <c r="AA124" s="16">
        <v>1.7930898848235102</v>
      </c>
      <c r="AB124" s="16">
        <v>1.8249470049422238</v>
      </c>
      <c r="AC124" s="16">
        <v>1.8549831359042688</v>
      </c>
      <c r="AD124" s="16">
        <v>1.8832376705940523</v>
      </c>
      <c r="AE124" s="16">
        <v>1.9097493883534256</v>
      </c>
      <c r="AF124" s="16">
        <v>1.934556521714252</v>
      </c>
      <c r="AG124" s="16">
        <v>1.9576969585223409</v>
      </c>
      <c r="AH124" s="16">
        <v>1.9792085761954648</v>
      </c>
      <c r="AI124" s="16">
        <v>1.9991293270036781</v>
      </c>
      <c r="AJ124" s="16">
        <v>2.0174973992380734</v>
      </c>
      <c r="AK124" s="16">
        <v>2.0343513723540143</v>
      </c>
      <c r="AL124" s="16">
        <v>2.0497301703797652</v>
      </c>
      <c r="AM124" s="16">
        <v>2.0636729790806689</v>
      </c>
      <c r="AN124" s="16">
        <v>2.0762189351380878</v>
      </c>
      <c r="AO124" s="16">
        <v>2.0874068233856335</v>
      </c>
      <c r="AP124" s="16">
        <v>2.0972750806591818</v>
      </c>
      <c r="AQ124" s="16">
        <v>2.1058617094805117</v>
      </c>
      <c r="AR124" s="16">
        <v>2.1132040124450171</v>
      </c>
      <c r="AS124" s="16">
        <v>2.1193384200857452</v>
      </c>
      <c r="AT124" s="16">
        <v>2.1243004631773172</v>
      </c>
      <c r="AU124" s="16">
        <v>2.1281248435053834</v>
      </c>
      <c r="AV124" s="16">
        <v>2.1308453434911687</v>
      </c>
      <c r="AW124" s="16">
        <v>2.1324947173936142</v>
      </c>
      <c r="AX124" s="16">
        <v>2.1331047150768221</v>
      </c>
      <c r="AY124" s="16">
        <v>2.1327061098854752</v>
      </c>
      <c r="AZ124" s="16">
        <v>2.1313287043806737</v>
      </c>
      <c r="BA124" s="16">
        <v>2.1290013305766906</v>
      </c>
      <c r="BB124" s="16">
        <v>2.1257519258322084</v>
      </c>
      <c r="BC124" s="16">
        <v>2.1216076099756913</v>
      </c>
      <c r="BD124" s="16">
        <v>2.116594753404248</v>
      </c>
      <c r="BE124" s="16">
        <v>2.1107389865119712</v>
      </c>
      <c r="BF124" s="16">
        <v>2.1040651334429183</v>
      </c>
      <c r="BG124" s="16">
        <v>2.0965971878933582</v>
      </c>
      <c r="BH124" s="16">
        <v>2.0883582423990985</v>
      </c>
      <c r="BI124" s="16">
        <v>2.0793704598191072</v>
      </c>
      <c r="BJ124" s="16">
        <v>2.069654990389834</v>
      </c>
      <c r="BK124" s="16">
        <v>2.0592320094527019</v>
      </c>
      <c r="BL124" s="16">
        <v>2.0481208059792104</v>
      </c>
      <c r="BM124" s="16">
        <v>2.0363398663351173</v>
      </c>
      <c r="BN124" s="16">
        <v>2.0239069344968152</v>
      </c>
      <c r="BO124" s="16">
        <v>2.0108390650791859</v>
      </c>
      <c r="BP124" s="16">
        <v>1.9971526718821875</v>
      </c>
      <c r="BQ124" s="16">
        <v>1.9828635723918917</v>
      </c>
      <c r="BR124" s="16">
        <v>1.9679870286238983</v>
      </c>
      <c r="BS124" s="16">
        <v>1.9525377893163729</v>
      </c>
      <c r="BT124" s="16">
        <v>1.9365301882870429</v>
      </c>
      <c r="BU124" s="16">
        <v>1.919978247003383</v>
      </c>
      <c r="BV124" s="16">
        <v>1.9028957033336114</v>
      </c>
      <c r="BW124" s="16">
        <v>1.8852960297263757</v>
      </c>
      <c r="BX124" s="16">
        <v>1.8671924500094608</v>
      </c>
      <c r="BY124" s="16">
        <v>1.8485979549285911</v>
      </c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  <c r="DV124" s="16"/>
      <c r="DW124" s="16"/>
      <c r="DX124" s="16"/>
      <c r="DY124" s="16"/>
      <c r="DZ124" s="16"/>
      <c r="EA124" s="16"/>
      <c r="EB124" s="16"/>
      <c r="EC124" s="16"/>
      <c r="ED124" s="16"/>
      <c r="EE124" s="16"/>
      <c r="EF124" s="16"/>
      <c r="EG124" s="16"/>
      <c r="EH124" s="16"/>
      <c r="EI124" s="16"/>
      <c r="EJ124" s="16"/>
      <c r="EK124" s="16"/>
      <c r="EL124" s="16"/>
      <c r="EM124" s="16"/>
      <c r="EN124" s="16"/>
      <c r="EO124" s="16"/>
      <c r="EP124" s="16"/>
      <c r="EQ124" s="16"/>
      <c r="ER124" s="16"/>
      <c r="ES124" s="16"/>
      <c r="ET124" s="16"/>
      <c r="EU124" s="16"/>
      <c r="EV124" s="16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6"/>
      <c r="FT124" s="16"/>
      <c r="FU124" s="16"/>
      <c r="FV124" s="16"/>
      <c r="FW124" s="16"/>
      <c r="FX124" s="16"/>
      <c r="FY124" s="16"/>
      <c r="FZ124" s="16"/>
      <c r="GA124" s="16"/>
      <c r="GB124" s="16"/>
      <c r="GC124" s="16"/>
      <c r="GD124" s="16"/>
      <c r="GE124" s="16"/>
      <c r="GF124" s="16"/>
      <c r="GG124" s="16"/>
      <c r="GH124" s="16"/>
      <c r="GI124" s="16"/>
      <c r="GJ124" s="16"/>
      <c r="GK124" s="16"/>
      <c r="GL124" s="16"/>
      <c r="GM124" s="16"/>
      <c r="GN124" s="16"/>
      <c r="GO124" s="16"/>
      <c r="GP124" s="16"/>
      <c r="GQ124" s="16"/>
      <c r="GR124" s="16"/>
      <c r="GS124" s="16"/>
      <c r="GT124" s="16"/>
      <c r="GU124" s="16"/>
      <c r="GV124" s="16"/>
      <c r="GW124" s="16"/>
      <c r="GX124" s="16"/>
      <c r="GY124" s="16"/>
      <c r="GZ124" s="16"/>
      <c r="HA124" s="16"/>
      <c r="HB124" s="16"/>
      <c r="HC124" s="16"/>
      <c r="HD124" s="16"/>
      <c r="HE124" s="16"/>
      <c r="HF124" s="16"/>
      <c r="HG124" s="16"/>
      <c r="HH124" s="16"/>
      <c r="HI124" s="16"/>
      <c r="HJ124" s="16"/>
      <c r="HK124" s="16"/>
      <c r="HL124" s="16"/>
      <c r="HM124" s="16"/>
      <c r="HN124" s="16"/>
      <c r="HO124" s="16"/>
      <c r="HP124" s="16"/>
      <c r="HQ124" s="16"/>
      <c r="HR124" s="16"/>
      <c r="HS124" s="16"/>
      <c r="HT124" s="16"/>
      <c r="HU124" s="16"/>
      <c r="HV124" s="16"/>
      <c r="HW124" s="16"/>
      <c r="HX124" s="16"/>
      <c r="HY124" s="16"/>
      <c r="HZ124" s="16"/>
      <c r="IA124" s="16"/>
      <c r="IB124" s="16"/>
      <c r="IC124" s="16"/>
      <c r="ID124" s="16"/>
      <c r="IE124" s="16"/>
      <c r="IF124" s="16"/>
      <c r="IG124" s="16"/>
      <c r="IH124" s="16"/>
      <c r="II124" s="16"/>
      <c r="IJ124" s="16"/>
      <c r="IK124" s="16"/>
      <c r="IL124" s="16"/>
      <c r="IM124" s="16"/>
      <c r="IN124" s="16"/>
      <c r="IO124" s="16"/>
      <c r="IP124" s="16"/>
      <c r="IQ124" s="16"/>
      <c r="IR124" s="16"/>
    </row>
    <row r="125" spans="1:252" s="17" customFormat="1" x14ac:dyDescent="0.3">
      <c r="A125" s="18">
        <v>45825</v>
      </c>
      <c r="B125" s="16">
        <v>0.17431411942311362</v>
      </c>
      <c r="C125" s="16">
        <v>0.28977249220870038</v>
      </c>
      <c r="D125" s="16">
        <v>0.39581544987852235</v>
      </c>
      <c r="E125" s="16">
        <v>0.49427340531002872</v>
      </c>
      <c r="F125" s="16">
        <v>0.58657094470646987</v>
      </c>
      <c r="G125" s="16">
        <v>0.67378566133679152</v>
      </c>
      <c r="H125" s="16">
        <v>0.75667452899821541</v>
      </c>
      <c r="I125" s="16">
        <v>0.83574343824826658</v>
      </c>
      <c r="J125" s="16">
        <v>0.91134154414309276</v>
      </c>
      <c r="K125" s="16">
        <v>0.9837182944740076</v>
      </c>
      <c r="L125" s="16">
        <v>1.0530573894989694</v>
      </c>
      <c r="M125" s="16">
        <v>1.1195010828449921</v>
      </c>
      <c r="N125" s="16">
        <v>1.1831702065073502</v>
      </c>
      <c r="O125" s="16">
        <v>1.2441717297179264</v>
      </c>
      <c r="P125" s="16">
        <v>1.3026041816963243</v>
      </c>
      <c r="Q125" s="16">
        <v>1.3585570217240643</v>
      </c>
      <c r="R125" s="16">
        <v>1.4121094804580896</v>
      </c>
      <c r="S125" s="16">
        <v>1.4633327411816721</v>
      </c>
      <c r="T125" s="16">
        <v>1.5122916659024439</v>
      </c>
      <c r="U125" s="16">
        <v>1.5590452119073124</v>
      </c>
      <c r="V125" s="16">
        <v>1.603645671459847</v>
      </c>
      <c r="W125" s="16">
        <v>1.6461401382109504</v>
      </c>
      <c r="X125" s="16">
        <v>1.6865728735897614</v>
      </c>
      <c r="Y125" s="16">
        <v>1.7249861818062762</v>
      </c>
      <c r="Z125" s="16">
        <v>1.7614212039717727</v>
      </c>
      <c r="AA125" s="16">
        <v>1.7959185867820433</v>
      </c>
      <c r="AB125" s="16">
        <v>1.8285185361946341</v>
      </c>
      <c r="AC125" s="16">
        <v>1.8592608082050872</v>
      </c>
      <c r="AD125" s="16">
        <v>1.8881847593027341</v>
      </c>
      <c r="AE125" s="16">
        <v>1.9153293426125018</v>
      </c>
      <c r="AF125" s="16">
        <v>1.9407331284826352</v>
      </c>
      <c r="AG125" s="16">
        <v>1.9644344754829193</v>
      </c>
      <c r="AH125" s="16">
        <v>1.9864718262566059</v>
      </c>
      <c r="AI125" s="16">
        <v>2.0068837745427515</v>
      </c>
      <c r="AJ125" s="16">
        <v>2.0257092141279034</v>
      </c>
      <c r="AK125" s="16">
        <v>2.0429874812536588</v>
      </c>
      <c r="AL125" s="16">
        <v>2.0587583020281581</v>
      </c>
      <c r="AM125" s="16">
        <v>2.0730617055089322</v>
      </c>
      <c r="AN125" s="16">
        <v>2.0859377120440117</v>
      </c>
      <c r="AO125" s="16">
        <v>2.0974260337225172</v>
      </c>
      <c r="AP125" s="16">
        <v>2.1075660746253857</v>
      </c>
      <c r="AQ125" s="16">
        <v>2.1163968408124409</v>
      </c>
      <c r="AR125" s="16">
        <v>2.1239566735043596</v>
      </c>
      <c r="AS125" s="16">
        <v>2.1302830628466212</v>
      </c>
      <c r="AT125" s="16">
        <v>2.1354126111664722</v>
      </c>
      <c r="AU125" s="16">
        <v>2.13938110113825</v>
      </c>
      <c r="AV125" s="16">
        <v>2.1422233923784861</v>
      </c>
      <c r="AW125" s="16">
        <v>2.1439733014823892</v>
      </c>
      <c r="AX125" s="16">
        <v>2.1446636227774065</v>
      </c>
      <c r="AY125" s="16">
        <v>2.1443261533836004</v>
      </c>
      <c r="AZ125" s="16">
        <v>2.1429916862667993</v>
      </c>
      <c r="BA125" s="16">
        <v>2.1406899985390004</v>
      </c>
      <c r="BB125" s="16">
        <v>2.137449929894697</v>
      </c>
      <c r="BC125" s="16">
        <v>2.1332994634226394</v>
      </c>
      <c r="BD125" s="16">
        <v>2.1282657968244454</v>
      </c>
      <c r="BE125" s="16">
        <v>2.1223753477815857</v>
      </c>
      <c r="BF125" s="16">
        <v>2.1156536759853557</v>
      </c>
      <c r="BG125" s="16">
        <v>2.1081254600274959</v>
      </c>
      <c r="BH125" s="16">
        <v>2.0998144329701849</v>
      </c>
      <c r="BI125" s="16">
        <v>2.0907433573763314</v>
      </c>
      <c r="BJ125" s="16">
        <v>2.0809339451229181</v>
      </c>
      <c r="BK125" s="16">
        <v>2.0704068983613193</v>
      </c>
      <c r="BL125" s="16">
        <v>2.0591819994158409</v>
      </c>
      <c r="BM125" s="16">
        <v>2.0472781953685844</v>
      </c>
      <c r="BN125" s="16">
        <v>2.0347136604308624</v>
      </c>
      <c r="BO125" s="16">
        <v>2.0215058511482895</v>
      </c>
      <c r="BP125" s="16">
        <v>2.0076715569406152</v>
      </c>
      <c r="BQ125" s="16">
        <v>1.9932269464299128</v>
      </c>
      <c r="BR125" s="16">
        <v>1.9781876099609659</v>
      </c>
      <c r="BS125" s="16">
        <v>1.9625686034728913</v>
      </c>
      <c r="BT125" s="16">
        <v>1.9463845490573977</v>
      </c>
      <c r="BU125" s="16">
        <v>1.9296497387992209</v>
      </c>
      <c r="BV125" s="16">
        <v>1.9123781645478208</v>
      </c>
      <c r="BW125" s="16">
        <v>1.8945835371634165</v>
      </c>
      <c r="BX125" s="16">
        <v>1.8762793043011137</v>
      </c>
      <c r="BY125" s="16">
        <v>1.8574786668612291</v>
      </c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  <c r="DM125" s="16"/>
      <c r="DN125" s="16"/>
      <c r="DO125" s="16"/>
      <c r="DP125" s="16"/>
      <c r="DQ125" s="16"/>
      <c r="DR125" s="16"/>
      <c r="DS125" s="16"/>
      <c r="DT125" s="16"/>
      <c r="DU125" s="16"/>
      <c r="DV125" s="16"/>
      <c r="DW125" s="16"/>
      <c r="DX125" s="16"/>
      <c r="DY125" s="16"/>
      <c r="DZ125" s="16"/>
      <c r="EA125" s="16"/>
      <c r="EB125" s="16"/>
      <c r="EC125" s="16"/>
      <c r="ED125" s="16"/>
      <c r="EE125" s="16"/>
      <c r="EF125" s="16"/>
      <c r="EG125" s="16"/>
      <c r="EH125" s="16"/>
      <c r="EI125" s="16"/>
      <c r="EJ125" s="16"/>
      <c r="EK125" s="16"/>
      <c r="EL125" s="16"/>
      <c r="EM125" s="16"/>
      <c r="EN125" s="16"/>
      <c r="EO125" s="16"/>
      <c r="EP125" s="16"/>
      <c r="EQ125" s="16"/>
      <c r="ER125" s="16"/>
      <c r="ES125" s="16"/>
      <c r="ET125" s="16"/>
      <c r="EU125" s="16"/>
      <c r="EV125" s="16"/>
      <c r="EW125" s="16"/>
      <c r="EX125" s="16"/>
      <c r="EY125" s="16"/>
      <c r="EZ125" s="16"/>
      <c r="FA125" s="16"/>
      <c r="FB125" s="16"/>
      <c r="FC125" s="16"/>
      <c r="FD125" s="16"/>
      <c r="FE125" s="16"/>
      <c r="FF125" s="16"/>
      <c r="FG125" s="16"/>
      <c r="FH125" s="16"/>
      <c r="FI125" s="16"/>
      <c r="FJ125" s="16"/>
      <c r="FK125" s="16"/>
      <c r="FL125" s="16"/>
      <c r="FM125" s="16"/>
      <c r="FN125" s="16"/>
      <c r="FO125" s="16"/>
      <c r="FP125" s="16"/>
      <c r="FQ125" s="16"/>
      <c r="FR125" s="16"/>
      <c r="FS125" s="16"/>
      <c r="FT125" s="16"/>
      <c r="FU125" s="16"/>
      <c r="FV125" s="16"/>
      <c r="FW125" s="16"/>
      <c r="FX125" s="16"/>
      <c r="FY125" s="16"/>
      <c r="FZ125" s="16"/>
      <c r="GA125" s="16"/>
      <c r="GB125" s="16"/>
      <c r="GC125" s="16"/>
      <c r="GD125" s="16"/>
      <c r="GE125" s="16"/>
      <c r="GF125" s="16"/>
      <c r="GG125" s="16"/>
      <c r="GH125" s="16"/>
      <c r="GI125" s="16"/>
      <c r="GJ125" s="16"/>
      <c r="GK125" s="16"/>
      <c r="GL125" s="16"/>
      <c r="GM125" s="16"/>
      <c r="GN125" s="16"/>
      <c r="GO125" s="16"/>
      <c r="GP125" s="16"/>
      <c r="GQ125" s="16"/>
      <c r="GR125" s="16"/>
      <c r="GS125" s="16"/>
      <c r="GT125" s="16"/>
      <c r="GU125" s="16"/>
      <c r="GV125" s="16"/>
      <c r="GW125" s="16"/>
      <c r="GX125" s="16"/>
      <c r="GY125" s="16"/>
      <c r="GZ125" s="16"/>
      <c r="HA125" s="16"/>
      <c r="HB125" s="16"/>
      <c r="HC125" s="16"/>
      <c r="HD125" s="16"/>
      <c r="HE125" s="16"/>
      <c r="HF125" s="16"/>
      <c r="HG125" s="16"/>
      <c r="HH125" s="16"/>
      <c r="HI125" s="16"/>
      <c r="HJ125" s="16"/>
      <c r="HK125" s="16"/>
      <c r="HL125" s="16"/>
      <c r="HM125" s="16"/>
      <c r="HN125" s="16"/>
      <c r="HO125" s="16"/>
      <c r="HP125" s="16"/>
      <c r="HQ125" s="16"/>
      <c r="HR125" s="16"/>
      <c r="HS125" s="16"/>
      <c r="HT125" s="16"/>
      <c r="HU125" s="16"/>
      <c r="HV125" s="16"/>
      <c r="HW125" s="16"/>
      <c r="HX125" s="16"/>
      <c r="HY125" s="16"/>
      <c r="HZ125" s="16"/>
      <c r="IA125" s="16"/>
      <c r="IB125" s="16"/>
      <c r="IC125" s="16"/>
      <c r="ID125" s="16"/>
      <c r="IE125" s="16"/>
      <c r="IF125" s="16"/>
      <c r="IG125" s="16"/>
      <c r="IH125" s="16"/>
      <c r="II125" s="16"/>
      <c r="IJ125" s="16"/>
      <c r="IK125" s="16"/>
      <c r="IL125" s="16"/>
      <c r="IM125" s="16"/>
      <c r="IN125" s="16"/>
      <c r="IO125" s="16"/>
      <c r="IP125" s="16"/>
      <c r="IQ125" s="16"/>
      <c r="IR125" s="16"/>
    </row>
    <row r="126" spans="1:252" s="17" customFormat="1" x14ac:dyDescent="0.3">
      <c r="A126" s="18">
        <v>45826</v>
      </c>
      <c r="B126" s="16">
        <v>-3.2292808306457567E-2</v>
      </c>
      <c r="C126" s="16">
        <v>0.11163276796838807</v>
      </c>
      <c r="D126" s="16">
        <v>0.23950953357267415</v>
      </c>
      <c r="E126" s="16">
        <v>0.35494546076749284</v>
      </c>
      <c r="F126" s="16">
        <v>0.46064356317705601</v>
      </c>
      <c r="G126" s="16">
        <v>0.55860113615282514</v>
      </c>
      <c r="H126" s="16">
        <v>0.65022694925928282</v>
      </c>
      <c r="I126" s="16">
        <v>0.73648936306207835</v>
      </c>
      <c r="J126" s="16">
        <v>0.81808038701069086</v>
      </c>
      <c r="K126" s="16">
        <v>0.89550441763764443</v>
      </c>
      <c r="L126" s="16">
        <v>0.96913504102251724</v>
      </c>
      <c r="M126" s="16">
        <v>1.0392590649808329</v>
      </c>
      <c r="N126" s="16">
        <v>1.1061091104041427</v>
      </c>
      <c r="O126" s="16">
        <v>1.169879958266397</v>
      </c>
      <c r="P126" s="16">
        <v>1.2307399594497646</v>
      </c>
      <c r="Q126" s="16">
        <v>1.2888345767160971</v>
      </c>
      <c r="R126" s="16">
        <v>1.3442884386685319</v>
      </c>
      <c r="S126" s="16">
        <v>1.3972099318206714</v>
      </c>
      <c r="T126" s="16">
        <v>1.4476947052851341</v>
      </c>
      <c r="U126" s="16">
        <v>1.4958273372814421</v>
      </c>
      <c r="V126" s="16">
        <v>1.541681446157571</v>
      </c>
      <c r="W126" s="16">
        <v>1.585321956874026</v>
      </c>
      <c r="X126" s="16">
        <v>1.6268081097063256</v>
      </c>
      <c r="Y126" s="16">
        <v>1.6661948386224503</v>
      </c>
      <c r="Z126" s="16">
        <v>1.7035339571740027</v>
      </c>
      <c r="AA126" s="16">
        <v>1.7388751340113151</v>
      </c>
      <c r="AB126" s="16">
        <v>1.772266211966981</v>
      </c>
      <c r="AC126" s="16">
        <v>1.8037534180973764</v>
      </c>
      <c r="AD126" s="16">
        <v>1.8333815937673756</v>
      </c>
      <c r="AE126" s="16">
        <v>1.8611943527587209</v>
      </c>
      <c r="AF126" s="16">
        <v>1.8872342311827486</v>
      </c>
      <c r="AG126" s="16">
        <v>1.9115429684889595</v>
      </c>
      <c r="AH126" s="16">
        <v>1.9341619075912373</v>
      </c>
      <c r="AI126" s="16">
        <v>1.9551321316557904</v>
      </c>
      <c r="AJ126" s="16">
        <v>1.9744946796355403</v>
      </c>
      <c r="AK126" s="16">
        <v>1.9922907447800664</v>
      </c>
      <c r="AL126" s="16">
        <v>2.0085616633960566</v>
      </c>
      <c r="AM126" s="16">
        <v>2.0233488633167398</v>
      </c>
      <c r="AN126" s="16">
        <v>2.0366935836023576</v>
      </c>
      <c r="AO126" s="16">
        <v>2.0486366056763754</v>
      </c>
      <c r="AP126" s="16">
        <v>2.0592182716732159</v>
      </c>
      <c r="AQ126" s="16">
        <v>2.0684784109961241</v>
      </c>
      <c r="AR126" s="16">
        <v>2.0764560934869332</v>
      </c>
      <c r="AS126" s="16">
        <v>2.0831894535314475</v>
      </c>
      <c r="AT126" s="16">
        <v>2.0887156617851406</v>
      </c>
      <c r="AU126" s="16">
        <v>2.0930710006961064</v>
      </c>
      <c r="AV126" s="16">
        <v>2.0962907665593966</v>
      </c>
      <c r="AW126" s="16">
        <v>2.0984091564741667</v>
      </c>
      <c r="AX126" s="16">
        <v>2.0994592933953578</v>
      </c>
      <c r="AY126" s="16">
        <v>2.0994732553016466</v>
      </c>
      <c r="AZ126" s="16">
        <v>2.0984820759127549</v>
      </c>
      <c r="BA126" s="16">
        <v>2.0965157414140636</v>
      </c>
      <c r="BB126" s="16">
        <v>2.0936032723380347</v>
      </c>
      <c r="BC126" s="16">
        <v>2.0897728068100991</v>
      </c>
      <c r="BD126" s="16">
        <v>2.0850516739405416</v>
      </c>
      <c r="BE126" s="16">
        <v>2.0794664020760152</v>
      </c>
      <c r="BF126" s="16">
        <v>2.0730426463147675</v>
      </c>
      <c r="BG126" s="16">
        <v>2.0658051672087385</v>
      </c>
      <c r="BH126" s="16">
        <v>2.057777767016439</v>
      </c>
      <c r="BI126" s="16">
        <v>2.0489832647021542</v>
      </c>
      <c r="BJ126" s="16">
        <v>2.0394434153926055</v>
      </c>
      <c r="BK126" s="16">
        <v>2.0291789529369311</v>
      </c>
      <c r="BL126" s="16">
        <v>2.018209686001295</v>
      </c>
      <c r="BM126" s="16">
        <v>2.0065545888626981</v>
      </c>
      <c r="BN126" s="16">
        <v>1.9942318643142141</v>
      </c>
      <c r="BO126" s="16">
        <v>1.9812589987710156</v>
      </c>
      <c r="BP126" s="16">
        <v>1.9676528127195254</v>
      </c>
      <c r="BQ126" s="16">
        <v>1.9534295069624623</v>
      </c>
      <c r="BR126" s="16">
        <v>1.9386047050629356</v>
      </c>
      <c r="BS126" s="16">
        <v>1.9231934975653044</v>
      </c>
      <c r="BT126" s="16">
        <v>1.9072105469634388</v>
      </c>
      <c r="BU126" s="16">
        <v>1.8906701954245324</v>
      </c>
      <c r="BV126" s="16">
        <v>1.873586494270469</v>
      </c>
      <c r="BW126" s="16">
        <v>1.8559732226218999</v>
      </c>
      <c r="BX126" s="16">
        <v>1.8378439046261683</v>
      </c>
      <c r="BY126" s="16">
        <v>1.8192118253931437</v>
      </c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  <c r="DM126" s="16"/>
      <c r="DN126" s="16"/>
      <c r="DO126" s="16"/>
      <c r="DP126" s="16"/>
      <c r="DQ126" s="16"/>
      <c r="DR126" s="16"/>
      <c r="DS126" s="16"/>
      <c r="DT126" s="16"/>
      <c r="DU126" s="16"/>
      <c r="DV126" s="16"/>
      <c r="DW126" s="16"/>
      <c r="DX126" s="16"/>
      <c r="DY126" s="16"/>
      <c r="DZ126" s="16"/>
      <c r="EA126" s="16"/>
      <c r="EB126" s="16"/>
      <c r="EC126" s="16"/>
      <c r="ED126" s="16"/>
      <c r="EE126" s="16"/>
      <c r="EF126" s="16"/>
      <c r="EG126" s="16"/>
      <c r="EH126" s="16"/>
      <c r="EI126" s="16"/>
      <c r="EJ126" s="16"/>
      <c r="EK126" s="16"/>
      <c r="EL126" s="16"/>
      <c r="EM126" s="16"/>
      <c r="EN126" s="16"/>
      <c r="EO126" s="16"/>
      <c r="EP126" s="16"/>
      <c r="EQ126" s="16"/>
      <c r="ER126" s="16"/>
      <c r="ES126" s="16"/>
      <c r="ET126" s="16"/>
      <c r="EU126" s="16"/>
      <c r="EV126" s="16"/>
      <c r="EW126" s="16"/>
      <c r="EX126" s="16"/>
      <c r="EY126" s="16"/>
      <c r="EZ126" s="16"/>
      <c r="FA126" s="16"/>
      <c r="FB126" s="16"/>
      <c r="FC126" s="16"/>
      <c r="FD126" s="16"/>
      <c r="FE126" s="16"/>
      <c r="FF126" s="16"/>
      <c r="FG126" s="16"/>
      <c r="FH126" s="16"/>
      <c r="FI126" s="16"/>
      <c r="FJ126" s="16"/>
      <c r="FK126" s="16"/>
      <c r="FL126" s="16"/>
      <c r="FM126" s="16"/>
      <c r="FN126" s="16"/>
      <c r="FO126" s="16"/>
      <c r="FP126" s="16"/>
      <c r="FQ126" s="16"/>
      <c r="FR126" s="16"/>
      <c r="FS126" s="16"/>
      <c r="FT126" s="16"/>
      <c r="FU126" s="16"/>
      <c r="FV126" s="16"/>
      <c r="FW126" s="16"/>
      <c r="FX126" s="16"/>
      <c r="FY126" s="16"/>
      <c r="FZ126" s="16"/>
      <c r="GA126" s="16"/>
      <c r="GB126" s="16"/>
      <c r="GC126" s="16"/>
      <c r="GD126" s="16"/>
      <c r="GE126" s="16"/>
      <c r="GF126" s="16"/>
      <c r="GG126" s="16"/>
      <c r="GH126" s="16"/>
      <c r="GI126" s="16"/>
      <c r="GJ126" s="16"/>
      <c r="GK126" s="16"/>
      <c r="GL126" s="16"/>
      <c r="GM126" s="16"/>
      <c r="GN126" s="16"/>
      <c r="GO126" s="16"/>
      <c r="GP126" s="16"/>
      <c r="GQ126" s="16"/>
      <c r="GR126" s="16"/>
      <c r="GS126" s="16"/>
      <c r="GT126" s="16"/>
      <c r="GU126" s="16"/>
      <c r="GV126" s="16"/>
      <c r="GW126" s="16"/>
      <c r="GX126" s="16"/>
      <c r="GY126" s="16"/>
      <c r="GZ126" s="16"/>
      <c r="HA126" s="16"/>
      <c r="HB126" s="16"/>
      <c r="HC126" s="16"/>
      <c r="HD126" s="16"/>
      <c r="HE126" s="16"/>
      <c r="HF126" s="16"/>
      <c r="HG126" s="16"/>
      <c r="HH126" s="16"/>
      <c r="HI126" s="16"/>
      <c r="HJ126" s="16"/>
      <c r="HK126" s="16"/>
      <c r="HL126" s="16"/>
      <c r="HM126" s="16"/>
      <c r="HN126" s="16"/>
      <c r="HO126" s="16"/>
      <c r="HP126" s="16"/>
      <c r="HQ126" s="16"/>
      <c r="HR126" s="16"/>
      <c r="HS126" s="16"/>
      <c r="HT126" s="16"/>
      <c r="HU126" s="16"/>
      <c r="HV126" s="16"/>
      <c r="HW126" s="16"/>
      <c r="HX126" s="16"/>
      <c r="HY126" s="16"/>
      <c r="HZ126" s="16"/>
      <c r="IA126" s="16"/>
      <c r="IB126" s="16"/>
      <c r="IC126" s="16"/>
      <c r="ID126" s="16"/>
      <c r="IE126" s="16"/>
      <c r="IF126" s="16"/>
      <c r="IG126" s="16"/>
      <c r="IH126" s="16"/>
      <c r="II126" s="16"/>
      <c r="IJ126" s="16"/>
      <c r="IK126" s="16"/>
      <c r="IL126" s="16"/>
      <c r="IM126" s="16"/>
      <c r="IN126" s="16"/>
      <c r="IO126" s="16"/>
      <c r="IP126" s="16"/>
      <c r="IQ126" s="16"/>
      <c r="IR126" s="16"/>
    </row>
    <row r="127" spans="1:252" s="17" customFormat="1" x14ac:dyDescent="0.3">
      <c r="A127" s="18">
        <v>45827</v>
      </c>
      <c r="B127" s="16">
        <v>-6.4096087785389916E-2</v>
      </c>
      <c r="C127" s="16">
        <v>8.3906228385841775E-2</v>
      </c>
      <c r="D127" s="16">
        <v>0.21542242758391666</v>
      </c>
      <c r="E127" s="16">
        <v>0.33410606485379973</v>
      </c>
      <c r="F127" s="16">
        <v>0.4426828084633011</v>
      </c>
      <c r="G127" s="16">
        <v>0.54316942765569609</v>
      </c>
      <c r="H127" s="16">
        <v>0.63699667011719052</v>
      </c>
      <c r="I127" s="16">
        <v>0.72515917370104932</v>
      </c>
      <c r="J127" s="16">
        <v>0.80837769530013648</v>
      </c>
      <c r="K127" s="16">
        <v>0.88718515396561837</v>
      </c>
      <c r="L127" s="16">
        <v>0.96198251703661752</v>
      </c>
      <c r="M127" s="16">
        <v>1.0330826422879855</v>
      </c>
      <c r="N127" s="16">
        <v>1.1007421219043014</v>
      </c>
      <c r="O127" s="16">
        <v>1.1651777892112256</v>
      </c>
      <c r="P127" s="16">
        <v>1.2265782136226333</v>
      </c>
      <c r="Q127" s="16">
        <v>1.2851067219972467</v>
      </c>
      <c r="R127" s="16">
        <v>1.340903538793085</v>
      </c>
      <c r="S127" s="16">
        <v>1.3940908790692985</v>
      </c>
      <c r="T127" s="16">
        <v>1.44477683167002</v>
      </c>
      <c r="U127" s="16">
        <v>1.4930571284924741</v>
      </c>
      <c r="V127" s="16">
        <v>1.5390151420683662</v>
      </c>
      <c r="W127" s="16">
        <v>1.5827243070393744</v>
      </c>
      <c r="X127" s="16">
        <v>1.6242512653630046</v>
      </c>
      <c r="Y127" s="16">
        <v>1.6636574079913602</v>
      </c>
      <c r="Z127" s="16">
        <v>1.7010001148873162</v>
      </c>
      <c r="AA127" s="16">
        <v>1.736333757999748</v>
      </c>
      <c r="AB127" s="16">
        <v>1.7697101089733578</v>
      </c>
      <c r="AC127" s="16">
        <v>1.8011786311513771</v>
      </c>
      <c r="AD127" s="16">
        <v>1.8307868056115277</v>
      </c>
      <c r="AE127" s="16">
        <v>1.8585803451141936</v>
      </c>
      <c r="AF127" s="16">
        <v>1.8846034018222797</v>
      </c>
      <c r="AG127" s="16">
        <v>1.908898915893863</v>
      </c>
      <c r="AH127" s="16">
        <v>1.9315090712167597</v>
      </c>
      <c r="AI127" s="16">
        <v>1.9524754796288912</v>
      </c>
      <c r="AJ127" s="16">
        <v>1.9718394471118859</v>
      </c>
      <c r="AK127" s="16">
        <v>1.9896422149096367</v>
      </c>
      <c r="AL127" s="16">
        <v>2.0059249877951082</v>
      </c>
      <c r="AM127" s="16">
        <v>2.0207289186544832</v>
      </c>
      <c r="AN127" s="16">
        <v>2.0340948692945111</v>
      </c>
      <c r="AO127" s="16">
        <v>2.0460631813378374</v>
      </c>
      <c r="AP127" s="16">
        <v>2.0566737049769848</v>
      </c>
      <c r="AQ127" s="16">
        <v>2.0659657414521564</v>
      </c>
      <c r="AR127" s="16">
        <v>2.0739778272335165</v>
      </c>
      <c r="AS127" s="16">
        <v>2.0807475755258436</v>
      </c>
      <c r="AT127" s="16">
        <v>2.0863116545616993</v>
      </c>
      <c r="AU127" s="16">
        <v>2.090705862168166</v>
      </c>
      <c r="AV127" s="16">
        <v>2.0939650343795124</v>
      </c>
      <c r="AW127" s="16">
        <v>2.0961229414356821</v>
      </c>
      <c r="AX127" s="16">
        <v>2.0972123115358756</v>
      </c>
      <c r="AY127" s="16">
        <v>2.0972648583261146</v>
      </c>
      <c r="AZ127" s="16">
        <v>2.0963112822961003</v>
      </c>
      <c r="BA127" s="16">
        <v>2.0943812693820401</v>
      </c>
      <c r="BB127" s="16">
        <v>2.091503570584389</v>
      </c>
      <c r="BC127" s="16">
        <v>2.0877060825657239</v>
      </c>
      <c r="BD127" s="16">
        <v>2.0830159186499242</v>
      </c>
      <c r="BE127" s="16">
        <v>2.0774594157979984</v>
      </c>
      <c r="BF127" s="16">
        <v>2.0710620637158788</v>
      </c>
      <c r="BG127" s="16">
        <v>2.063848482032919</v>
      </c>
      <c r="BH127" s="16">
        <v>2.0558423544425413</v>
      </c>
      <c r="BI127" s="16">
        <v>2.0470664023722698</v>
      </c>
      <c r="BJ127" s="16">
        <v>2.037542304781677</v>
      </c>
      <c r="BK127" s="16">
        <v>2.0272907399898346</v>
      </c>
      <c r="BL127" s="16">
        <v>2.0163314783670976</v>
      </c>
      <c r="BM127" s="16">
        <v>2.004683469491666</v>
      </c>
      <c r="BN127" s="16">
        <v>1.9923649037817817</v>
      </c>
      <c r="BO127" s="16">
        <v>1.9793932667214547</v>
      </c>
      <c r="BP127" s="16">
        <v>1.9657853885037209</v>
      </c>
      <c r="BQ127" s="16">
        <v>1.9515574895369607</v>
      </c>
      <c r="BR127" s="16">
        <v>1.9367252222109703</v>
      </c>
      <c r="BS127" s="16">
        <v>1.9213037144723171</v>
      </c>
      <c r="BT127" s="16">
        <v>1.9053076727795197</v>
      </c>
      <c r="BU127" s="16">
        <v>1.8887514868178767</v>
      </c>
      <c r="BV127" s="16">
        <v>1.8716492583406239</v>
      </c>
      <c r="BW127" s="16">
        <v>1.8540148196262167</v>
      </c>
      <c r="BX127" s="16">
        <v>1.8358617505337027</v>
      </c>
      <c r="BY127" s="16">
        <v>1.8172033942789265</v>
      </c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  <c r="DJ127" s="16"/>
      <c r="DK127" s="16"/>
      <c r="DL127" s="16"/>
      <c r="DM127" s="16"/>
      <c r="DN127" s="16"/>
      <c r="DO127" s="16"/>
      <c r="DP127" s="16"/>
      <c r="DQ127" s="16"/>
      <c r="DR127" s="16"/>
      <c r="DS127" s="16"/>
      <c r="DT127" s="16"/>
      <c r="DU127" s="16"/>
      <c r="DV127" s="16"/>
      <c r="DW127" s="16"/>
      <c r="DX127" s="16"/>
      <c r="DY127" s="16"/>
      <c r="DZ127" s="16"/>
      <c r="EA127" s="16"/>
      <c r="EB127" s="16"/>
      <c r="EC127" s="16"/>
      <c r="ED127" s="16"/>
      <c r="EE127" s="16"/>
      <c r="EF127" s="16"/>
      <c r="EG127" s="16"/>
      <c r="EH127" s="16"/>
      <c r="EI127" s="16"/>
      <c r="EJ127" s="16"/>
      <c r="EK127" s="16"/>
      <c r="EL127" s="16"/>
      <c r="EM127" s="16"/>
      <c r="EN127" s="16"/>
      <c r="EO127" s="16"/>
      <c r="EP127" s="16"/>
      <c r="EQ127" s="16"/>
      <c r="ER127" s="16"/>
      <c r="ES127" s="16"/>
      <c r="ET127" s="16"/>
      <c r="EU127" s="16"/>
      <c r="EV127" s="16"/>
      <c r="EW127" s="16"/>
      <c r="EX127" s="16"/>
      <c r="EY127" s="16"/>
      <c r="EZ127" s="16"/>
      <c r="FA127" s="16"/>
      <c r="FB127" s="16"/>
      <c r="FC127" s="16"/>
      <c r="FD127" s="16"/>
      <c r="FE127" s="16"/>
      <c r="FF127" s="16"/>
      <c r="FG127" s="16"/>
      <c r="FH127" s="16"/>
      <c r="FI127" s="16"/>
      <c r="FJ127" s="16"/>
      <c r="FK127" s="16"/>
      <c r="FL127" s="16"/>
      <c r="FM127" s="16"/>
      <c r="FN127" s="16"/>
      <c r="FO127" s="16"/>
      <c r="FP127" s="16"/>
      <c r="FQ127" s="16"/>
      <c r="FR127" s="16"/>
      <c r="FS127" s="16"/>
      <c r="FT127" s="16"/>
      <c r="FU127" s="16"/>
      <c r="FV127" s="16"/>
      <c r="FW127" s="16"/>
      <c r="FX127" s="16"/>
      <c r="FY127" s="16"/>
      <c r="FZ127" s="16"/>
      <c r="GA127" s="16"/>
      <c r="GB127" s="16"/>
      <c r="GC127" s="16"/>
      <c r="GD127" s="16"/>
      <c r="GE127" s="16"/>
      <c r="GF127" s="16"/>
      <c r="GG127" s="16"/>
      <c r="GH127" s="16"/>
      <c r="GI127" s="16"/>
      <c r="GJ127" s="16"/>
      <c r="GK127" s="16"/>
      <c r="GL127" s="16"/>
      <c r="GM127" s="16"/>
      <c r="GN127" s="16"/>
      <c r="GO127" s="16"/>
      <c r="GP127" s="16"/>
      <c r="GQ127" s="16"/>
      <c r="GR127" s="16"/>
      <c r="GS127" s="16"/>
      <c r="GT127" s="16"/>
      <c r="GU127" s="16"/>
      <c r="GV127" s="16"/>
      <c r="GW127" s="16"/>
      <c r="GX127" s="16"/>
      <c r="GY127" s="16"/>
      <c r="GZ127" s="16"/>
      <c r="HA127" s="16"/>
      <c r="HB127" s="16"/>
      <c r="HC127" s="16"/>
      <c r="HD127" s="16"/>
      <c r="HE127" s="16"/>
      <c r="HF127" s="16"/>
      <c r="HG127" s="16"/>
      <c r="HH127" s="16"/>
      <c r="HI127" s="16"/>
      <c r="HJ127" s="16"/>
      <c r="HK127" s="16"/>
      <c r="HL127" s="16"/>
      <c r="HM127" s="16"/>
      <c r="HN127" s="16"/>
      <c r="HO127" s="16"/>
      <c r="HP127" s="16"/>
      <c r="HQ127" s="16"/>
      <c r="HR127" s="16"/>
      <c r="HS127" s="16"/>
      <c r="HT127" s="16"/>
      <c r="HU127" s="16"/>
      <c r="HV127" s="16"/>
      <c r="HW127" s="16"/>
      <c r="HX127" s="16"/>
      <c r="HY127" s="16"/>
      <c r="HZ127" s="16"/>
      <c r="IA127" s="16"/>
      <c r="IB127" s="16"/>
      <c r="IC127" s="16"/>
      <c r="ID127" s="16"/>
      <c r="IE127" s="16"/>
      <c r="IF127" s="16"/>
      <c r="IG127" s="16"/>
      <c r="IH127" s="16"/>
      <c r="II127" s="16"/>
      <c r="IJ127" s="16"/>
      <c r="IK127" s="16"/>
      <c r="IL127" s="16"/>
      <c r="IM127" s="16"/>
      <c r="IN127" s="16"/>
      <c r="IO127" s="16"/>
      <c r="IP127" s="16"/>
      <c r="IQ127" s="16"/>
      <c r="IR127" s="16"/>
    </row>
    <row r="128" spans="1:252" s="17" customFormat="1" x14ac:dyDescent="0.3">
      <c r="A128" s="18">
        <v>45828</v>
      </c>
      <c r="B128" s="16">
        <v>5.8603731541590084E-2</v>
      </c>
      <c r="C128" s="16">
        <v>0.19523585489128303</v>
      </c>
      <c r="D128" s="16">
        <v>0.31703396155576596</v>
      </c>
      <c r="E128" s="16">
        <v>0.42731338151510345</v>
      </c>
      <c r="F128" s="16">
        <v>0.52855778265642561</v>
      </c>
      <c r="G128" s="16">
        <v>0.62259563494494841</v>
      </c>
      <c r="H128" s="16">
        <v>0.71070625558867251</v>
      </c>
      <c r="I128" s="16">
        <v>0.79376088895173169</v>
      </c>
      <c r="J128" s="16">
        <v>0.872375657178313</v>
      </c>
      <c r="K128" s="16">
        <v>0.94699718110711451</v>
      </c>
      <c r="L128" s="16">
        <v>1.0179561454709132</v>
      </c>
      <c r="M128" s="16">
        <v>1.0855076764272062</v>
      </c>
      <c r="N128" s="16">
        <v>1.1498620170459832</v>
      </c>
      <c r="O128" s="16">
        <v>1.2111989025423902</v>
      </c>
      <c r="P128" s="16">
        <v>1.2696774869923113</v>
      </c>
      <c r="Q128" s="16">
        <v>1.3254378265538753</v>
      </c>
      <c r="R128" s="16">
        <v>1.3786019759281694</v>
      </c>
      <c r="S128" s="16">
        <v>1.429277948296438</v>
      </c>
      <c r="T128" s="16">
        <v>1.4775627347158493</v>
      </c>
      <c r="U128" s="16">
        <v>1.5235434648063537</v>
      </c>
      <c r="V128" s="16">
        <v>1.5672970709412233</v>
      </c>
      <c r="W128" s="16">
        <v>1.6088922473793021</v>
      </c>
      <c r="X128" s="16">
        <v>1.6483920170642221</v>
      </c>
      <c r="Y128" s="16">
        <v>1.6858549892301269</v>
      </c>
      <c r="Z128" s="16">
        <v>1.7213362866622566</v>
      </c>
      <c r="AA128" s="16">
        <v>1.7548882747574668</v>
      </c>
      <c r="AB128" s="16">
        <v>1.7865608369191799</v>
      </c>
      <c r="AC128" s="16">
        <v>1.8164015782763512</v>
      </c>
      <c r="AD128" s="16">
        <v>1.8444561352853059</v>
      </c>
      <c r="AE128" s="16">
        <v>1.8707683559465556</v>
      </c>
      <c r="AF128" s="16">
        <v>1.8953804935082819</v>
      </c>
      <c r="AG128" s="16">
        <v>1.918333567788854</v>
      </c>
      <c r="AH128" s="16">
        <v>1.9396678313920459</v>
      </c>
      <c r="AI128" s="16">
        <v>1.9594229563739747</v>
      </c>
      <c r="AJ128" s="16">
        <v>1.9776383149398618</v>
      </c>
      <c r="AK128" s="16">
        <v>1.9943532267320876</v>
      </c>
      <c r="AL128" s="16">
        <v>2.0096069896411435</v>
      </c>
      <c r="AM128" s="16">
        <v>2.0234388658161908</v>
      </c>
      <c r="AN128" s="16">
        <v>2.0358878380614209</v>
      </c>
      <c r="AO128" s="16">
        <v>2.0469923855854728</v>
      </c>
      <c r="AP128" s="16">
        <v>2.0567905123869457</v>
      </c>
      <c r="AQ128" s="16">
        <v>2.0653196839068464</v>
      </c>
      <c r="AR128" s="16">
        <v>2.0726166107625246</v>
      </c>
      <c r="AS128" s="16">
        <v>2.0787171019342146</v>
      </c>
      <c r="AT128" s="16">
        <v>2.0836560514297764</v>
      </c>
      <c r="AU128" s="16">
        <v>2.0874675104118654</v>
      </c>
      <c r="AV128" s="16">
        <v>2.0901845987668652</v>
      </c>
      <c r="AW128" s="16">
        <v>2.0918394108485812</v>
      </c>
      <c r="AX128" s="16">
        <v>2.0924630402383824</v>
      </c>
      <c r="AY128" s="16">
        <v>2.0920856087147648</v>
      </c>
      <c r="AZ128" s="16">
        <v>2.0907362722148561</v>
      </c>
      <c r="BA128" s="16">
        <v>2.0884432264980606</v>
      </c>
      <c r="BB128" s="16">
        <v>2.0852337835224173</v>
      </c>
      <c r="BC128" s="16">
        <v>2.0811344476343678</v>
      </c>
      <c r="BD128" s="16">
        <v>2.0761709825785228</v>
      </c>
      <c r="BE128" s="16">
        <v>2.0703684178598274</v>
      </c>
      <c r="BF128" s="16">
        <v>2.0637509855912755</v>
      </c>
      <c r="BG128" s="16">
        <v>2.0563420975608326</v>
      </c>
      <c r="BH128" s="16">
        <v>2.0481642800161741</v>
      </c>
      <c r="BI128" s="16">
        <v>2.0392391448451264</v>
      </c>
      <c r="BJ128" s="16">
        <v>2.0295873091772321</v>
      </c>
      <c r="BK128" s="16">
        <v>2.0192284364447</v>
      </c>
      <c r="BL128" s="16">
        <v>2.0081813310033008</v>
      </c>
      <c r="BM128" s="16">
        <v>1.9964640267862535</v>
      </c>
      <c r="BN128" s="16">
        <v>1.9840938457017683</v>
      </c>
      <c r="BO128" s="16">
        <v>1.9710874484919807</v>
      </c>
      <c r="BP128" s="16">
        <v>1.9574608812939442</v>
      </c>
      <c r="BQ128" s="16">
        <v>1.9432296183205371</v>
      </c>
      <c r="BR128" s="16">
        <v>1.9284086010333525</v>
      </c>
      <c r="BS128" s="16">
        <v>1.9130122800318434</v>
      </c>
      <c r="BT128" s="16">
        <v>1.8970547211568298</v>
      </c>
      <c r="BU128" s="16">
        <v>1.8805497109622156</v>
      </c>
      <c r="BV128" s="16">
        <v>1.8635107830722424</v>
      </c>
      <c r="BW128" s="16">
        <v>1.8459512343949622</v>
      </c>
      <c r="BX128" s="16">
        <v>1.8278841401042767</v>
      </c>
      <c r="BY128" s="16">
        <v>1.8093223674983168</v>
      </c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  <c r="DM128" s="16"/>
      <c r="DN128" s="16"/>
      <c r="DO128" s="16"/>
      <c r="DP128" s="16"/>
      <c r="DQ128" s="16"/>
      <c r="DR128" s="16"/>
      <c r="DS128" s="16"/>
      <c r="DT128" s="16"/>
      <c r="DU128" s="16"/>
      <c r="DV128" s="16"/>
      <c r="DW128" s="16"/>
      <c r="DX128" s="16"/>
      <c r="DY128" s="16"/>
      <c r="DZ128" s="16"/>
      <c r="EA128" s="16"/>
      <c r="EB128" s="16"/>
      <c r="EC128" s="16"/>
      <c r="ED128" s="16"/>
      <c r="EE128" s="16"/>
      <c r="EF128" s="16"/>
      <c r="EG128" s="16"/>
      <c r="EH128" s="16"/>
      <c r="EI128" s="16"/>
      <c r="EJ128" s="16"/>
      <c r="EK128" s="16"/>
      <c r="EL128" s="16"/>
      <c r="EM128" s="16"/>
      <c r="EN128" s="16"/>
      <c r="EO128" s="16"/>
      <c r="EP128" s="16"/>
      <c r="EQ128" s="16"/>
      <c r="ER128" s="16"/>
      <c r="ES128" s="16"/>
      <c r="ET128" s="16"/>
      <c r="EU128" s="16"/>
      <c r="EV128" s="16"/>
      <c r="EW128" s="16"/>
      <c r="EX128" s="16"/>
      <c r="EY128" s="16"/>
      <c r="EZ128" s="16"/>
      <c r="FA128" s="16"/>
      <c r="FB128" s="16"/>
      <c r="FC128" s="16"/>
      <c r="FD128" s="16"/>
      <c r="FE128" s="16"/>
      <c r="FF128" s="16"/>
      <c r="FG128" s="16"/>
      <c r="FH128" s="16"/>
      <c r="FI128" s="16"/>
      <c r="FJ128" s="16"/>
      <c r="FK128" s="16"/>
      <c r="FL128" s="16"/>
      <c r="FM128" s="16"/>
      <c r="FN128" s="16"/>
      <c r="FO128" s="16"/>
      <c r="FP128" s="16"/>
      <c r="FQ128" s="16"/>
      <c r="FR128" s="16"/>
      <c r="FS128" s="16"/>
      <c r="FT128" s="16"/>
      <c r="FU128" s="16"/>
      <c r="FV128" s="16"/>
      <c r="FW128" s="16"/>
      <c r="FX128" s="16"/>
      <c r="FY128" s="16"/>
      <c r="FZ128" s="16"/>
      <c r="GA128" s="16"/>
      <c r="GB128" s="16"/>
      <c r="GC128" s="16"/>
      <c r="GD128" s="16"/>
      <c r="GE128" s="16"/>
      <c r="GF128" s="16"/>
      <c r="GG128" s="16"/>
      <c r="GH128" s="16"/>
      <c r="GI128" s="16"/>
      <c r="GJ128" s="16"/>
      <c r="GK128" s="16"/>
      <c r="GL128" s="16"/>
      <c r="GM128" s="16"/>
      <c r="GN128" s="16"/>
      <c r="GO128" s="16"/>
      <c r="GP128" s="16"/>
      <c r="GQ128" s="16"/>
      <c r="GR128" s="16"/>
      <c r="GS128" s="16"/>
      <c r="GT128" s="16"/>
      <c r="GU128" s="16"/>
      <c r="GV128" s="16"/>
      <c r="GW128" s="16"/>
      <c r="GX128" s="16"/>
      <c r="GY128" s="16"/>
      <c r="GZ128" s="16"/>
      <c r="HA128" s="16"/>
      <c r="HB128" s="16"/>
      <c r="HC128" s="16"/>
      <c r="HD128" s="16"/>
      <c r="HE128" s="16"/>
      <c r="HF128" s="16"/>
      <c r="HG128" s="16"/>
      <c r="HH128" s="16"/>
      <c r="HI128" s="16"/>
      <c r="HJ128" s="16"/>
      <c r="HK128" s="16"/>
      <c r="HL128" s="16"/>
      <c r="HM128" s="16"/>
      <c r="HN128" s="16"/>
      <c r="HO128" s="16"/>
      <c r="HP128" s="16"/>
      <c r="HQ128" s="16"/>
      <c r="HR128" s="16"/>
      <c r="HS128" s="16"/>
      <c r="HT128" s="16"/>
      <c r="HU128" s="16"/>
      <c r="HV128" s="16"/>
      <c r="HW128" s="16"/>
      <c r="HX128" s="16"/>
      <c r="HY128" s="16"/>
      <c r="HZ128" s="16"/>
      <c r="IA128" s="16"/>
      <c r="IB128" s="16"/>
      <c r="IC128" s="16"/>
      <c r="ID128" s="16"/>
      <c r="IE128" s="16"/>
      <c r="IF128" s="16"/>
      <c r="IG128" s="16"/>
      <c r="IH128" s="16"/>
      <c r="II128" s="16"/>
      <c r="IJ128" s="16"/>
      <c r="IK128" s="16"/>
      <c r="IL128" s="16"/>
      <c r="IM128" s="16"/>
      <c r="IN128" s="16"/>
      <c r="IO128" s="16"/>
      <c r="IP128" s="16"/>
      <c r="IQ128" s="16"/>
      <c r="IR128" s="16"/>
    </row>
    <row r="129" spans="1:252" s="17" customFormat="1" x14ac:dyDescent="0.3">
      <c r="A129" s="18">
        <v>45831</v>
      </c>
      <c r="B129" s="16">
        <v>4.2798190899406022E-2</v>
      </c>
      <c r="C129" s="16">
        <v>0.17511637153765669</v>
      </c>
      <c r="D129" s="16">
        <v>0.29329873057599282</v>
      </c>
      <c r="E129" s="16">
        <v>0.40053632305714504</v>
      </c>
      <c r="F129" s="16">
        <v>0.49922511240654405</v>
      </c>
      <c r="G129" s="16">
        <v>0.59112141697558485</v>
      </c>
      <c r="H129" s="16">
        <v>0.67744140239001061</v>
      </c>
      <c r="I129" s="16">
        <v>0.75899969906931986</v>
      </c>
      <c r="J129" s="16">
        <v>0.83636065673760618</v>
      </c>
      <c r="K129" s="16">
        <v>0.90992608451248447</v>
      </c>
      <c r="L129" s="16">
        <v>0.97998868517499604</v>
      </c>
      <c r="M129" s="16">
        <v>1.0467712890025458</v>
      </c>
      <c r="N129" s="16">
        <v>1.1104575248733117</v>
      </c>
      <c r="O129" s="16">
        <v>1.1712050485408547</v>
      </c>
      <c r="P129" s="16">
        <v>1.229154670725523</v>
      </c>
      <c r="Q129" s="16">
        <v>1.2844313948414889</v>
      </c>
      <c r="R129" s="16">
        <v>1.3371449478482031</v>
      </c>
      <c r="S129" s="16">
        <v>1.3873931307990635</v>
      </c>
      <c r="T129" s="16">
        <v>1.4352643802948399</v>
      </c>
      <c r="U129" s="16">
        <v>1.4808386757495311</v>
      </c>
      <c r="V129" s="16">
        <v>1.5241871386923576</v>
      </c>
      <c r="W129" s="16">
        <v>1.5653738449312011</v>
      </c>
      <c r="X129" s="16">
        <v>1.6044582745458182</v>
      </c>
      <c r="Y129" s="16">
        <v>1.6414964045943778</v>
      </c>
      <c r="Z129" s="16">
        <v>1.6765415606004295</v>
      </c>
      <c r="AA129" s="16">
        <v>1.7096450824448182</v>
      </c>
      <c r="AB129" s="16">
        <v>1.7408564633954857</v>
      </c>
      <c r="AC129" s="16">
        <v>1.7702234383088915</v>
      </c>
      <c r="AD129" s="16">
        <v>1.7977922103699542</v>
      </c>
      <c r="AE129" s="16">
        <v>1.8236075519207195</v>
      </c>
      <c r="AF129" s="16">
        <v>1.8477129387236537</v>
      </c>
      <c r="AG129" s="16">
        <v>1.8701508613680522</v>
      </c>
      <c r="AH129" s="16">
        <v>1.8909632372950291</v>
      </c>
      <c r="AI129" s="16">
        <v>1.9101915649826111</v>
      </c>
      <c r="AJ129" s="16">
        <v>1.9278771644078598</v>
      </c>
      <c r="AK129" s="16">
        <v>1.9440613850747268</v>
      </c>
      <c r="AL129" s="16">
        <v>1.9587856013146259</v>
      </c>
      <c r="AM129" s="16">
        <v>1.9720911642283188</v>
      </c>
      <c r="AN129" s="16">
        <v>1.984019102760773</v>
      </c>
      <c r="AO129" s="16">
        <v>1.9946098547330444</v>
      </c>
      <c r="AP129" s="16">
        <v>2.0039032999101334</v>
      </c>
      <c r="AQ129" s="16">
        <v>2.0119386808627087</v>
      </c>
      <c r="AR129" s="16">
        <v>2.018754344381767</v>
      </c>
      <c r="AS129" s="16">
        <v>2.0243875806047638</v>
      </c>
      <c r="AT129" s="16">
        <v>2.0288746154694439</v>
      </c>
      <c r="AU129" s="16">
        <v>2.0322506955563009</v>
      </c>
      <c r="AV129" s="16">
        <v>2.0345499943834522</v>
      </c>
      <c r="AW129" s="16">
        <v>2.0358055143726457</v>
      </c>
      <c r="AX129" s="16">
        <v>2.0360491221779884</v>
      </c>
      <c r="AY129" s="16">
        <v>2.0353115883818949</v>
      </c>
      <c r="AZ129" s="16">
        <v>2.0336225990096835</v>
      </c>
      <c r="BA129" s="16">
        <v>2.0310107668237434</v>
      </c>
      <c r="BB129" s="16">
        <v>2.0275037172653261</v>
      </c>
      <c r="BC129" s="16">
        <v>2.0231281735684332</v>
      </c>
      <c r="BD129" s="16">
        <v>2.0179100316854455</v>
      </c>
      <c r="BE129" s="16">
        <v>2.0118743713722496</v>
      </c>
      <c r="BF129" s="16">
        <v>2.0050453957590371</v>
      </c>
      <c r="BG129" s="16">
        <v>1.9974464140746979</v>
      </c>
      <c r="BH129" s="16">
        <v>1.9890997833144615</v>
      </c>
      <c r="BI129" s="16">
        <v>1.980026882662518</v>
      </c>
      <c r="BJ129" s="16">
        <v>1.9702480339990758</v>
      </c>
      <c r="BK129" s="16">
        <v>1.9597825481249354</v>
      </c>
      <c r="BL129" s="16">
        <v>1.9486488340225021</v>
      </c>
      <c r="BM129" s="16">
        <v>1.9368645013732191</v>
      </c>
      <c r="BN129" s="16">
        <v>1.924446422072196</v>
      </c>
      <c r="BO129" s="16">
        <v>1.91141078292724</v>
      </c>
      <c r="BP129" s="16">
        <v>1.8977731339044375</v>
      </c>
      <c r="BQ129" s="16">
        <v>1.8835484323532745</v>
      </c>
      <c r="BR129" s="16">
        <v>1.8687510835968149</v>
      </c>
      <c r="BS129" s="16">
        <v>1.8533949852669642</v>
      </c>
      <c r="BT129" s="16">
        <v>1.837493647347948</v>
      </c>
      <c r="BU129" s="16">
        <v>1.8210603107215604</v>
      </c>
      <c r="BV129" s="16">
        <v>1.8041079740371762</v>
      </c>
      <c r="BW129" s="16">
        <v>1.7866494092394909</v>
      </c>
      <c r="BX129" s="16">
        <v>1.7686971759169194</v>
      </c>
      <c r="BY129" s="16">
        <v>1.7502636345738622</v>
      </c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  <c r="DM129" s="16"/>
      <c r="DN129" s="16"/>
      <c r="DO129" s="16"/>
      <c r="DP129" s="16"/>
      <c r="DQ129" s="16"/>
      <c r="DR129" s="16"/>
      <c r="DS129" s="16"/>
      <c r="DT129" s="16"/>
      <c r="DU129" s="16"/>
      <c r="DV129" s="16"/>
      <c r="DW129" s="16"/>
      <c r="DX129" s="16"/>
      <c r="DY129" s="16"/>
      <c r="DZ129" s="16"/>
      <c r="EA129" s="16"/>
      <c r="EB129" s="16"/>
      <c r="EC129" s="16"/>
      <c r="ED129" s="16"/>
      <c r="EE129" s="16"/>
      <c r="EF129" s="16"/>
      <c r="EG129" s="16"/>
      <c r="EH129" s="16"/>
      <c r="EI129" s="16"/>
      <c r="EJ129" s="16"/>
      <c r="EK129" s="16"/>
      <c r="EL129" s="16"/>
      <c r="EM129" s="16"/>
      <c r="EN129" s="16"/>
      <c r="EO129" s="16"/>
      <c r="EP129" s="16"/>
      <c r="EQ129" s="16"/>
      <c r="ER129" s="16"/>
      <c r="ES129" s="16"/>
      <c r="ET129" s="16"/>
      <c r="EU129" s="16"/>
      <c r="EV129" s="16"/>
      <c r="EW129" s="16"/>
      <c r="EX129" s="16"/>
      <c r="EY129" s="16"/>
      <c r="EZ129" s="16"/>
      <c r="FA129" s="16"/>
      <c r="FB129" s="16"/>
      <c r="FC129" s="16"/>
      <c r="FD129" s="16"/>
      <c r="FE129" s="16"/>
      <c r="FF129" s="16"/>
      <c r="FG129" s="16"/>
      <c r="FH129" s="16"/>
      <c r="FI129" s="16"/>
      <c r="FJ129" s="16"/>
      <c r="FK129" s="16"/>
      <c r="FL129" s="16"/>
      <c r="FM129" s="16"/>
      <c r="FN129" s="16"/>
      <c r="FO129" s="16"/>
      <c r="FP129" s="16"/>
      <c r="FQ129" s="16"/>
      <c r="FR129" s="16"/>
      <c r="FS129" s="16"/>
      <c r="FT129" s="16"/>
      <c r="FU129" s="16"/>
      <c r="FV129" s="16"/>
      <c r="FW129" s="16"/>
      <c r="FX129" s="16"/>
      <c r="FY129" s="16"/>
      <c r="FZ129" s="16"/>
      <c r="GA129" s="16"/>
      <c r="GB129" s="16"/>
      <c r="GC129" s="16"/>
      <c r="GD129" s="16"/>
      <c r="GE129" s="16"/>
      <c r="GF129" s="16"/>
      <c r="GG129" s="16"/>
      <c r="GH129" s="16"/>
      <c r="GI129" s="16"/>
      <c r="GJ129" s="16"/>
      <c r="GK129" s="16"/>
      <c r="GL129" s="16"/>
      <c r="GM129" s="16"/>
      <c r="GN129" s="16"/>
      <c r="GO129" s="16"/>
      <c r="GP129" s="16"/>
      <c r="GQ129" s="16"/>
      <c r="GR129" s="16"/>
      <c r="GS129" s="16"/>
      <c r="GT129" s="16"/>
      <c r="GU129" s="16"/>
      <c r="GV129" s="16"/>
      <c r="GW129" s="16"/>
      <c r="GX129" s="16"/>
      <c r="GY129" s="16"/>
      <c r="GZ129" s="16"/>
      <c r="HA129" s="16"/>
      <c r="HB129" s="16"/>
      <c r="HC129" s="16"/>
      <c r="HD129" s="16"/>
      <c r="HE129" s="16"/>
      <c r="HF129" s="16"/>
      <c r="HG129" s="16"/>
      <c r="HH129" s="16"/>
      <c r="HI129" s="16"/>
      <c r="HJ129" s="16"/>
      <c r="HK129" s="16"/>
      <c r="HL129" s="16"/>
      <c r="HM129" s="16"/>
      <c r="HN129" s="16"/>
      <c r="HO129" s="16"/>
      <c r="HP129" s="16"/>
      <c r="HQ129" s="16"/>
      <c r="HR129" s="16"/>
      <c r="HS129" s="16"/>
      <c r="HT129" s="16"/>
      <c r="HU129" s="16"/>
      <c r="HV129" s="16"/>
      <c r="HW129" s="16"/>
      <c r="HX129" s="16"/>
      <c r="HY129" s="16"/>
      <c r="HZ129" s="16"/>
      <c r="IA129" s="16"/>
      <c r="IB129" s="16"/>
      <c r="IC129" s="16"/>
      <c r="ID129" s="16"/>
      <c r="IE129" s="16"/>
      <c r="IF129" s="16"/>
      <c r="IG129" s="16"/>
      <c r="IH129" s="16"/>
      <c r="II129" s="16"/>
      <c r="IJ129" s="16"/>
      <c r="IK129" s="16"/>
      <c r="IL129" s="16"/>
      <c r="IM129" s="16"/>
      <c r="IN129" s="16"/>
      <c r="IO129" s="16"/>
      <c r="IP129" s="16"/>
      <c r="IQ129" s="16"/>
      <c r="IR129" s="16"/>
    </row>
    <row r="130" spans="1:252" s="17" customFormat="1" x14ac:dyDescent="0.3">
      <c r="A130" s="18">
        <v>45832</v>
      </c>
      <c r="B130" s="16">
        <v>0.17169118174592335</v>
      </c>
      <c r="C130" s="16">
        <v>0.28481946121108687</v>
      </c>
      <c r="D130" s="16">
        <v>0.38798627311056494</v>
      </c>
      <c r="E130" s="16">
        <v>0.48327964090948616</v>
      </c>
      <c r="F130" s="16">
        <v>0.57231483053457599</v>
      </c>
      <c r="G130" s="16">
        <v>0.65629294939448357</v>
      </c>
      <c r="H130" s="16">
        <v>0.73603597881354643</v>
      </c>
      <c r="I130" s="16">
        <v>0.8120756441394219</v>
      </c>
      <c r="J130" s="16">
        <v>0.88476383360448341</v>
      </c>
      <c r="K130" s="16">
        <v>0.95434218166093832</v>
      </c>
      <c r="L130" s="16">
        <v>1.0209819192011611</v>
      </c>
      <c r="M130" s="16">
        <v>1.0848116819926348</v>
      </c>
      <c r="N130" s="16">
        <v>1.1459410443847207</v>
      </c>
      <c r="O130" s="16">
        <v>1.2044683436519044</v>
      </c>
      <c r="P130" s="16">
        <v>1.2604861656357291</v>
      </c>
      <c r="Q130" s="16">
        <v>1.3140798752641814</v>
      </c>
      <c r="R130" s="16">
        <v>1.3653262082249771</v>
      </c>
      <c r="S130" s="16">
        <v>1.4142951165631277</v>
      </c>
      <c r="T130" s="16">
        <v>1.4610512136194485</v>
      </c>
      <c r="U130" s="16">
        <v>1.5056539109153546</v>
      </c>
      <c r="V130" s="16">
        <v>1.5481565297164264</v>
      </c>
      <c r="W130" s="16">
        <v>1.5886076557685074</v>
      </c>
      <c r="X130" s="16">
        <v>1.6270532160029629</v>
      </c>
      <c r="Y130" s="16">
        <v>1.6635372420833932</v>
      </c>
      <c r="Z130" s="16">
        <v>1.69810253094418</v>
      </c>
      <c r="AA130" s="16">
        <v>1.7307911579484125</v>
      </c>
      <c r="AB130" s="16">
        <v>1.7616444477560145</v>
      </c>
      <c r="AC130" s="16">
        <v>1.790702921823393</v>
      </c>
      <c r="AD130" s="16">
        <v>1.8180063905648005</v>
      </c>
      <c r="AE130" s="16">
        <v>1.843593975868816</v>
      </c>
      <c r="AF130" s="16">
        <v>1.8675041656879721</v>
      </c>
      <c r="AG130" s="16">
        <v>1.8897750514467662</v>
      </c>
      <c r="AH130" s="16">
        <v>1.9104446917116484</v>
      </c>
      <c r="AI130" s="16">
        <v>1.9295512031312514</v>
      </c>
      <c r="AJ130" s="16">
        <v>1.9471329568692077</v>
      </c>
      <c r="AK130" s="16">
        <v>1.963228747591526</v>
      </c>
      <c r="AL130" s="16">
        <v>1.9778777456632057</v>
      </c>
      <c r="AM130" s="16">
        <v>1.991119410258855</v>
      </c>
      <c r="AN130" s="16">
        <v>2.0029931461780013</v>
      </c>
      <c r="AO130" s="16">
        <v>2.0135379996369442</v>
      </c>
      <c r="AP130" s="16">
        <v>2.0227926652608517</v>
      </c>
      <c r="AQ130" s="16">
        <v>2.0307953791965057</v>
      </c>
      <c r="AR130" s="16">
        <v>2.0375836328240533</v>
      </c>
      <c r="AS130" s="16">
        <v>2.0431939908954502</v>
      </c>
      <c r="AT130" s="16">
        <v>2.0476620693856651</v>
      </c>
      <c r="AU130" s="16">
        <v>2.0510226079101486</v>
      </c>
      <c r="AV130" s="16">
        <v>2.0533093584410071</v>
      </c>
      <c r="AW130" s="16">
        <v>2.0545549736330333</v>
      </c>
      <c r="AX130" s="16">
        <v>2.0547910348274629</v>
      </c>
      <c r="AY130" s="16">
        <v>2.0540480851097351</v>
      </c>
      <c r="AZ130" s="16">
        <v>2.0523556254751343</v>
      </c>
      <c r="BA130" s="16">
        <v>2.0497421128891693</v>
      </c>
      <c r="BB130" s="16">
        <v>2.0462350429017748</v>
      </c>
      <c r="BC130" s="16">
        <v>2.0418610325279611</v>
      </c>
      <c r="BD130" s="16">
        <v>2.0366458930039122</v>
      </c>
      <c r="BE130" s="16">
        <v>2.0306146344034874</v>
      </c>
      <c r="BF130" s="16">
        <v>2.0237913954809654</v>
      </c>
      <c r="BG130" s="16">
        <v>2.0161994264599445</v>
      </c>
      <c r="BH130" s="16">
        <v>2.0078610362033391</v>
      </c>
      <c r="BI130" s="16">
        <v>1.9987975669220763</v>
      </c>
      <c r="BJ130" s="16">
        <v>1.9890293143160123</v>
      </c>
      <c r="BK130" s="16">
        <v>1.9785755734657509</v>
      </c>
      <c r="BL130" s="16">
        <v>1.9674547454288356</v>
      </c>
      <c r="BM130" s="16">
        <v>1.9556844367589548</v>
      </c>
      <c r="BN130" s="16">
        <v>1.9432815203801421</v>
      </c>
      <c r="BO130" s="16">
        <v>1.9302621879888997</v>
      </c>
      <c r="BP130" s="16">
        <v>1.9166419980279641</v>
      </c>
      <c r="BQ130" s="16">
        <v>1.9024359196622644</v>
      </c>
      <c r="BR130" s="16">
        <v>1.8876583731404171</v>
      </c>
      <c r="BS130" s="16">
        <v>1.8723232738787072</v>
      </c>
      <c r="BT130" s="16">
        <v>1.8564441504214915</v>
      </c>
      <c r="BU130" s="16">
        <v>1.8400342598113939</v>
      </c>
      <c r="BV130" s="16">
        <v>1.8231066141590277</v>
      </c>
      <c r="BW130" s="16">
        <v>1.8056739963437816</v>
      </c>
      <c r="BX130" s="16">
        <v>1.7877489745221204</v>
      </c>
      <c r="BY130" s="16">
        <v>1.7693439155477713</v>
      </c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  <c r="DM130" s="16"/>
      <c r="DN130" s="16"/>
      <c r="DO130" s="16"/>
      <c r="DP130" s="16"/>
      <c r="DQ130" s="16"/>
      <c r="DR130" s="16"/>
      <c r="DS130" s="16"/>
      <c r="DT130" s="16"/>
      <c r="DU130" s="16"/>
      <c r="DV130" s="16"/>
      <c r="DW130" s="16"/>
      <c r="DX130" s="16"/>
      <c r="DY130" s="16"/>
      <c r="DZ130" s="16"/>
      <c r="EA130" s="16"/>
      <c r="EB130" s="16"/>
      <c r="EC130" s="16"/>
      <c r="ED130" s="16"/>
      <c r="EE130" s="16"/>
      <c r="EF130" s="16"/>
      <c r="EG130" s="16"/>
      <c r="EH130" s="16"/>
      <c r="EI130" s="16"/>
      <c r="EJ130" s="16"/>
      <c r="EK130" s="16"/>
      <c r="EL130" s="16"/>
      <c r="EM130" s="16"/>
      <c r="EN130" s="16"/>
      <c r="EO130" s="16"/>
      <c r="EP130" s="16"/>
      <c r="EQ130" s="16"/>
      <c r="ER130" s="16"/>
      <c r="ES130" s="16"/>
      <c r="ET130" s="16"/>
      <c r="EU130" s="16"/>
      <c r="EV130" s="16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6"/>
      <c r="FS130" s="16"/>
      <c r="FT130" s="16"/>
      <c r="FU130" s="16"/>
      <c r="FV130" s="16"/>
      <c r="FW130" s="16"/>
      <c r="FX130" s="16"/>
      <c r="FY130" s="16"/>
      <c r="FZ130" s="16"/>
      <c r="GA130" s="16"/>
      <c r="GB130" s="16"/>
      <c r="GC130" s="16"/>
      <c r="GD130" s="16"/>
      <c r="GE130" s="16"/>
      <c r="GF130" s="16"/>
      <c r="GG130" s="16"/>
      <c r="GH130" s="16"/>
      <c r="GI130" s="16"/>
      <c r="GJ130" s="16"/>
      <c r="GK130" s="16"/>
      <c r="GL130" s="16"/>
      <c r="GM130" s="16"/>
      <c r="GN130" s="16"/>
      <c r="GO130" s="16"/>
      <c r="GP130" s="16"/>
      <c r="GQ130" s="16"/>
      <c r="GR130" s="16"/>
      <c r="GS130" s="16"/>
      <c r="GT130" s="16"/>
      <c r="GU130" s="16"/>
      <c r="GV130" s="16"/>
      <c r="GW130" s="16"/>
      <c r="GX130" s="16"/>
      <c r="GY130" s="16"/>
      <c r="GZ130" s="16"/>
      <c r="HA130" s="16"/>
      <c r="HB130" s="16"/>
      <c r="HC130" s="16"/>
      <c r="HD130" s="16"/>
      <c r="HE130" s="16"/>
      <c r="HF130" s="16"/>
      <c r="HG130" s="16"/>
      <c r="HH130" s="16"/>
      <c r="HI130" s="16"/>
      <c r="HJ130" s="16"/>
      <c r="HK130" s="16"/>
      <c r="HL130" s="16"/>
      <c r="HM130" s="16"/>
      <c r="HN130" s="16"/>
      <c r="HO130" s="16"/>
      <c r="HP130" s="16"/>
      <c r="HQ130" s="16"/>
      <c r="HR130" s="16"/>
      <c r="HS130" s="16"/>
      <c r="HT130" s="16"/>
      <c r="HU130" s="16"/>
      <c r="HV130" s="16"/>
      <c r="HW130" s="16"/>
      <c r="HX130" s="16"/>
      <c r="HY130" s="16"/>
      <c r="HZ130" s="16"/>
      <c r="IA130" s="16"/>
      <c r="IB130" s="16"/>
      <c r="IC130" s="16"/>
      <c r="ID130" s="16"/>
      <c r="IE130" s="16"/>
      <c r="IF130" s="16"/>
      <c r="IG130" s="16"/>
      <c r="IH130" s="16"/>
      <c r="II130" s="16"/>
      <c r="IJ130" s="16"/>
      <c r="IK130" s="16"/>
      <c r="IL130" s="16"/>
      <c r="IM130" s="16"/>
      <c r="IN130" s="16"/>
      <c r="IO130" s="16"/>
      <c r="IP130" s="16"/>
      <c r="IQ130" s="16"/>
      <c r="IR130" s="16"/>
    </row>
    <row r="131" spans="1:252" s="17" customFormat="1" x14ac:dyDescent="0.3">
      <c r="A131" s="18">
        <v>45833</v>
      </c>
      <c r="B131" s="16">
        <v>0.20352440962924953</v>
      </c>
      <c r="C131" s="16">
        <v>0.31333026955876636</v>
      </c>
      <c r="D131" s="16">
        <v>0.41427947386773922</v>
      </c>
      <c r="E131" s="16">
        <v>0.50816012477894801</v>
      </c>
      <c r="F131" s="16">
        <v>0.59637287246274162</v>
      </c>
      <c r="G131" s="16">
        <v>0.67996335408515896</v>
      </c>
      <c r="H131" s="16">
        <v>0.7596429376142535</v>
      </c>
      <c r="I131" s="16">
        <v>0.83586520560608679</v>
      </c>
      <c r="J131" s="16">
        <v>0.90892446984557485</v>
      </c>
      <c r="K131" s="16">
        <v>0.97901966307465782</v>
      </c>
      <c r="L131" s="16">
        <v>1.0462900862876208</v>
      </c>
      <c r="M131" s="16">
        <v>1.1108397656104401</v>
      </c>
      <c r="N131" s="16">
        <v>1.1727584757438592</v>
      </c>
      <c r="O131" s="16">
        <v>1.2321280356836422</v>
      </c>
      <c r="P131" s="16">
        <v>1.2890269126623775</v>
      </c>
      <c r="Q131" s="16">
        <v>1.3435284666357865</v>
      </c>
      <c r="R131" s="16">
        <v>1.3956992110590352</v>
      </c>
      <c r="S131" s="16">
        <v>1.445600261273251</v>
      </c>
      <c r="T131" s="16">
        <v>1.4932884802709996</v>
      </c>
      <c r="U131" s="16">
        <v>1.5388164760073202</v>
      </c>
      <c r="V131" s="16">
        <v>1.5822317202471385</v>
      </c>
      <c r="W131" s="16">
        <v>1.6235778176106497</v>
      </c>
      <c r="X131" s="16">
        <v>1.6628965082993079</v>
      </c>
      <c r="Y131" s="16">
        <v>1.7002283149836204</v>
      </c>
      <c r="Z131" s="16">
        <v>1.7356131902317835</v>
      </c>
      <c r="AA131" s="16">
        <v>1.7690910169543064</v>
      </c>
      <c r="AB131" s="16">
        <v>1.8007015082689146</v>
      </c>
      <c r="AC131" s="16">
        <v>1.830484091510822</v>
      </c>
      <c r="AD131" s="16">
        <v>1.8584779240420359</v>
      </c>
      <c r="AE131" s="16">
        <v>1.8847218488174695</v>
      </c>
      <c r="AF131" s="16">
        <v>1.9092543946252651</v>
      </c>
      <c r="AG131" s="16">
        <v>1.9321139567911914</v>
      </c>
      <c r="AH131" s="16">
        <v>1.9533390966497168</v>
      </c>
      <c r="AI131" s="16">
        <v>1.9729685975233884</v>
      </c>
      <c r="AJ131" s="16">
        <v>1.9910416187680344</v>
      </c>
      <c r="AK131" s="16">
        <v>2.0075978256841713</v>
      </c>
      <c r="AL131" s="16">
        <v>2.0226773233557931</v>
      </c>
      <c r="AM131" s="16">
        <v>2.0363205552387376</v>
      </c>
      <c r="AN131" s="16">
        <v>2.0485679457022816</v>
      </c>
      <c r="AO131" s="16">
        <v>2.0594595875281456</v>
      </c>
      <c r="AP131" s="16">
        <v>2.0690352457401535</v>
      </c>
      <c r="AQ131" s="16">
        <v>2.0773342437429605</v>
      </c>
      <c r="AR131" s="16">
        <v>2.0843951681235668</v>
      </c>
      <c r="AS131" s="16">
        <v>2.0902556781578663</v>
      </c>
      <c r="AT131" s="16">
        <v>2.0949524806176822</v>
      </c>
      <c r="AU131" s="16">
        <v>2.0985214014313116</v>
      </c>
      <c r="AV131" s="16">
        <v>2.100997265723338</v>
      </c>
      <c r="AW131" s="16">
        <v>2.1024137803793614</v>
      </c>
      <c r="AX131" s="16">
        <v>2.1028035620308967</v>
      </c>
      <c r="AY131" s="16">
        <v>2.1021981702593302</v>
      </c>
      <c r="AZ131" s="16">
        <v>2.1006280978450373</v>
      </c>
      <c r="BA131" s="16">
        <v>2.0981227644347404</v>
      </c>
      <c r="BB131" s="16">
        <v>2.0947106012358967</v>
      </c>
      <c r="BC131" s="16">
        <v>2.0904191362269766</v>
      </c>
      <c r="BD131" s="16">
        <v>2.085275068852964</v>
      </c>
      <c r="BE131" s="16">
        <v>2.0793042724601269</v>
      </c>
      <c r="BF131" s="16">
        <v>2.0725317191015979</v>
      </c>
      <c r="BG131" s="16">
        <v>2.0649814626848304</v>
      </c>
      <c r="BH131" s="16">
        <v>2.0566765880297866</v>
      </c>
      <c r="BI131" s="16">
        <v>2.0476391865255166</v>
      </c>
      <c r="BJ131" s="16">
        <v>2.0378902769744931</v>
      </c>
      <c r="BK131" s="16">
        <v>2.02744985299009</v>
      </c>
      <c r="BL131" s="16">
        <v>2.0163369835282778</v>
      </c>
      <c r="BM131" s="16">
        <v>2.0045699060365814</v>
      </c>
      <c r="BN131" s="16">
        <v>1.9921660891287956</v>
      </c>
      <c r="BO131" s="16">
        <v>1.97914228750168</v>
      </c>
      <c r="BP131" s="16">
        <v>1.9655145922108099</v>
      </c>
      <c r="BQ131" s="16">
        <v>1.9512984767567663</v>
      </c>
      <c r="BR131" s="16">
        <v>1.9365088393834242</v>
      </c>
      <c r="BS131" s="16">
        <v>1.9211600484538733</v>
      </c>
      <c r="BT131" s="16">
        <v>1.9052660549353875</v>
      </c>
      <c r="BU131" s="16">
        <v>1.8888405011788081</v>
      </c>
      <c r="BV131" s="16">
        <v>1.8718967489178422</v>
      </c>
      <c r="BW131" s="16">
        <v>1.8544478972573488</v>
      </c>
      <c r="BX131" s="16">
        <v>1.8365067992954169</v>
      </c>
      <c r="BY131" s="16">
        <v>1.8180860774987913</v>
      </c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  <c r="DV131" s="16"/>
      <c r="DW131" s="16"/>
      <c r="DX131" s="16"/>
      <c r="DY131" s="16"/>
      <c r="DZ131" s="16"/>
      <c r="EA131" s="16"/>
      <c r="EB131" s="16"/>
      <c r="EC131" s="16"/>
      <c r="ED131" s="16"/>
      <c r="EE131" s="16"/>
      <c r="EF131" s="16"/>
      <c r="EG131" s="16"/>
      <c r="EH131" s="16"/>
      <c r="EI131" s="16"/>
      <c r="EJ131" s="16"/>
      <c r="EK131" s="16"/>
      <c r="EL131" s="16"/>
      <c r="EM131" s="16"/>
      <c r="EN131" s="16"/>
      <c r="EO131" s="16"/>
      <c r="EP131" s="16"/>
      <c r="EQ131" s="16"/>
      <c r="ER131" s="16"/>
      <c r="ES131" s="16"/>
      <c r="ET131" s="16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  <c r="FT131" s="16"/>
      <c r="FU131" s="16"/>
      <c r="FV131" s="16"/>
      <c r="FW131" s="16"/>
      <c r="FX131" s="16"/>
      <c r="FY131" s="16"/>
      <c r="FZ131" s="16"/>
      <c r="GA131" s="16"/>
      <c r="GB131" s="16"/>
      <c r="GC131" s="16"/>
      <c r="GD131" s="16"/>
      <c r="GE131" s="16"/>
      <c r="GF131" s="16"/>
      <c r="GG131" s="16"/>
      <c r="GH131" s="16"/>
      <c r="GI131" s="16"/>
      <c r="GJ131" s="16"/>
      <c r="GK131" s="16"/>
      <c r="GL131" s="16"/>
      <c r="GM131" s="16"/>
      <c r="GN131" s="16"/>
      <c r="GO131" s="16"/>
      <c r="GP131" s="16"/>
      <c r="GQ131" s="16"/>
      <c r="GR131" s="16"/>
      <c r="GS131" s="16"/>
      <c r="GT131" s="16"/>
      <c r="GU131" s="16"/>
      <c r="GV131" s="16"/>
      <c r="GW131" s="16"/>
      <c r="GX131" s="16"/>
      <c r="GY131" s="16"/>
      <c r="GZ131" s="16"/>
      <c r="HA131" s="16"/>
      <c r="HB131" s="16"/>
      <c r="HC131" s="16"/>
      <c r="HD131" s="16"/>
      <c r="HE131" s="16"/>
      <c r="HF131" s="16"/>
      <c r="HG131" s="16"/>
      <c r="HH131" s="16"/>
      <c r="HI131" s="16"/>
      <c r="HJ131" s="16"/>
      <c r="HK131" s="16"/>
      <c r="HL131" s="16"/>
      <c r="HM131" s="16"/>
      <c r="HN131" s="16"/>
      <c r="HO131" s="16"/>
      <c r="HP131" s="16"/>
      <c r="HQ131" s="16"/>
      <c r="HR131" s="16"/>
      <c r="HS131" s="16"/>
      <c r="HT131" s="16"/>
      <c r="HU131" s="16"/>
      <c r="HV131" s="16"/>
      <c r="HW131" s="16"/>
      <c r="HX131" s="16"/>
      <c r="HY131" s="16"/>
      <c r="HZ131" s="16"/>
      <c r="IA131" s="16"/>
      <c r="IB131" s="16"/>
      <c r="IC131" s="16"/>
      <c r="ID131" s="16"/>
      <c r="IE131" s="16"/>
      <c r="IF131" s="16"/>
      <c r="IG131" s="16"/>
      <c r="IH131" s="16"/>
      <c r="II131" s="16"/>
      <c r="IJ131" s="16"/>
      <c r="IK131" s="16"/>
      <c r="IL131" s="16"/>
      <c r="IM131" s="16"/>
      <c r="IN131" s="16"/>
      <c r="IO131" s="16"/>
      <c r="IP131" s="16"/>
      <c r="IQ131" s="16"/>
      <c r="IR131" s="16"/>
    </row>
    <row r="132" spans="1:252" s="17" customFormat="1" x14ac:dyDescent="0.3">
      <c r="A132" s="18">
        <v>45834</v>
      </c>
      <c r="B132" s="16">
        <v>0.23011426480553426</v>
      </c>
      <c r="C132" s="16">
        <v>0.33650172026781483</v>
      </c>
      <c r="D132" s="16">
        <v>0.43483173865842606</v>
      </c>
      <c r="E132" s="16">
        <v>0.52667865895405441</v>
      </c>
      <c r="F132" s="16">
        <v>0.61330073674042618</v>
      </c>
      <c r="G132" s="16">
        <v>0.6956512302018758</v>
      </c>
      <c r="H132" s="16">
        <v>0.77437642091205849</v>
      </c>
      <c r="I132" s="16">
        <v>0.84988086344139191</v>
      </c>
      <c r="J132" s="16">
        <v>0.92241996809569748</v>
      </c>
      <c r="K132" s="16">
        <v>0.99216117990777331</v>
      </c>
      <c r="L132" s="16">
        <v>1.0592177097825357</v>
      </c>
      <c r="M132" s="16">
        <v>1.1236716842942995</v>
      </c>
      <c r="N132" s="16">
        <v>1.18559468478541</v>
      </c>
      <c r="O132" s="16">
        <v>1.24505308390196</v>
      </c>
      <c r="P132" s="16">
        <v>1.3021121085322822</v>
      </c>
      <c r="Q132" s="16">
        <v>1.3568338891547398</v>
      </c>
      <c r="R132" s="16">
        <v>1.4092753573474421</v>
      </c>
      <c r="S132" s="16">
        <v>1.4594893251533589</v>
      </c>
      <c r="T132" s="16">
        <v>1.5075253542583855</v>
      </c>
      <c r="U132" s="16">
        <v>1.553429606954406</v>
      </c>
      <c r="V132" s="16">
        <v>1.5972439384575083</v>
      </c>
      <c r="W132" s="16">
        <v>1.6390070848966509</v>
      </c>
      <c r="X132" s="16">
        <v>1.6787565975124874</v>
      </c>
      <c r="Y132" s="16">
        <v>1.7165293860472322</v>
      </c>
      <c r="Z132" s="16">
        <v>1.7523623320400934</v>
      </c>
      <c r="AA132" s="16">
        <v>1.7862927594664568</v>
      </c>
      <c r="AB132" s="16">
        <v>1.8183582960023896</v>
      </c>
      <c r="AC132" s="16">
        <v>1.8485967225111675</v>
      </c>
      <c r="AD132" s="16">
        <v>1.8770459285842036</v>
      </c>
      <c r="AE132" s="16">
        <v>1.9037438282164647</v>
      </c>
      <c r="AF132" s="16">
        <v>1.9287283213011859</v>
      </c>
      <c r="AG132" s="16">
        <v>1.9520374301791148</v>
      </c>
      <c r="AH132" s="16">
        <v>1.9737095553013553</v>
      </c>
      <c r="AI132" s="16">
        <v>1.9937834999101811</v>
      </c>
      <c r="AJ132" s="16">
        <v>2.0122985916303802</v>
      </c>
      <c r="AK132" s="16">
        <v>2.0292947823538934</v>
      </c>
      <c r="AL132" s="16">
        <v>2.0448125625062112</v>
      </c>
      <c r="AM132" s="16">
        <v>2.0588928429821101</v>
      </c>
      <c r="AN132" s="16">
        <v>2.0715765788484344</v>
      </c>
      <c r="AO132" s="16">
        <v>2.0829044445466605</v>
      </c>
      <c r="AP132" s="16">
        <v>2.0929168318123366</v>
      </c>
      <c r="AQ132" s="16">
        <v>2.1016537261885646</v>
      </c>
      <c r="AR132" s="16">
        <v>2.109154398620805</v>
      </c>
      <c r="AS132" s="16">
        <v>2.1154571947108605</v>
      </c>
      <c r="AT132" s="16">
        <v>2.1205995003491851</v>
      </c>
      <c r="AU132" s="16">
        <v>2.1246178119464934</v>
      </c>
      <c r="AV132" s="16">
        <v>2.1275475999887483</v>
      </c>
      <c r="AW132" s="16">
        <v>2.1294231788788842</v>
      </c>
      <c r="AX132" s="16">
        <v>2.130277734937057</v>
      </c>
      <c r="AY132" s="16">
        <v>2.1301433597453467</v>
      </c>
      <c r="AZ132" s="16">
        <v>2.1290510281035111</v>
      </c>
      <c r="BA132" s="16">
        <v>2.1270305817269688</v>
      </c>
      <c r="BB132" s="16">
        <v>2.1241108180282753</v>
      </c>
      <c r="BC132" s="16">
        <v>2.1203195801432262</v>
      </c>
      <c r="BD132" s="16">
        <v>2.1156838357068586</v>
      </c>
      <c r="BE132" s="16">
        <v>2.110229676084018</v>
      </c>
      <c r="BF132" s="16">
        <v>2.1039822321512349</v>
      </c>
      <c r="BG132" s="16">
        <v>2.0969656633826537</v>
      </c>
      <c r="BH132" s="16">
        <v>2.0892031203670727</v>
      </c>
      <c r="BI132" s="16">
        <v>2.0807167275051563</v>
      </c>
      <c r="BJ132" s="16">
        <v>2.0715275114249723</v>
      </c>
      <c r="BK132" s="16">
        <v>2.0616554524383233</v>
      </c>
      <c r="BL132" s="16">
        <v>2.0511195922751582</v>
      </c>
      <c r="BM132" s="16">
        <v>2.0399381337218108</v>
      </c>
      <c r="BN132" s="16">
        <v>2.0281285043142852</v>
      </c>
      <c r="BO132" s="16">
        <v>2.0157074117132767</v>
      </c>
      <c r="BP132" s="16">
        <v>2.0026908943996182</v>
      </c>
      <c r="BQ132" s="16">
        <v>1.989094368145103</v>
      </c>
      <c r="BR132" s="16">
        <v>1.9749326686637867</v>
      </c>
      <c r="BS132" s="16">
        <v>1.960220097313575</v>
      </c>
      <c r="BT132" s="16">
        <v>1.944970532653238</v>
      </c>
      <c r="BU132" s="16">
        <v>1.9291975373339074</v>
      </c>
      <c r="BV132" s="16">
        <v>1.9129143862317195</v>
      </c>
      <c r="BW132" s="16">
        <v>1.8961340848949355</v>
      </c>
      <c r="BX132" s="16">
        <v>1.8788693865900055</v>
      </c>
      <c r="BY132" s="16">
        <v>1.8611328080691851</v>
      </c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6"/>
      <c r="DO132" s="16"/>
      <c r="DP132" s="16"/>
      <c r="DQ132" s="16"/>
      <c r="DR132" s="16"/>
      <c r="DS132" s="16"/>
      <c r="DT132" s="16"/>
      <c r="DU132" s="16"/>
      <c r="DV132" s="16"/>
      <c r="DW132" s="16"/>
      <c r="DX132" s="16"/>
      <c r="DY132" s="16"/>
      <c r="DZ132" s="16"/>
      <c r="EA132" s="16"/>
      <c r="EB132" s="16"/>
      <c r="EC132" s="16"/>
      <c r="ED132" s="16"/>
      <c r="EE132" s="16"/>
      <c r="EF132" s="16"/>
      <c r="EG132" s="16"/>
      <c r="EH132" s="16"/>
      <c r="EI132" s="16"/>
      <c r="EJ132" s="16"/>
      <c r="EK132" s="16"/>
      <c r="EL132" s="16"/>
      <c r="EM132" s="16"/>
      <c r="EN132" s="16"/>
      <c r="EO132" s="16"/>
      <c r="EP132" s="16"/>
      <c r="EQ132" s="16"/>
      <c r="ER132" s="16"/>
      <c r="ES132" s="16"/>
      <c r="ET132" s="16"/>
      <c r="EU132" s="16"/>
      <c r="EV132" s="16"/>
      <c r="EW132" s="16"/>
      <c r="EX132" s="16"/>
      <c r="EY132" s="16"/>
      <c r="EZ132" s="16"/>
      <c r="FA132" s="16"/>
      <c r="FB132" s="16"/>
      <c r="FC132" s="16"/>
      <c r="FD132" s="16"/>
      <c r="FE132" s="16"/>
      <c r="FF132" s="16"/>
      <c r="FG132" s="16"/>
      <c r="FH132" s="16"/>
      <c r="FI132" s="16"/>
      <c r="FJ132" s="16"/>
      <c r="FK132" s="16"/>
      <c r="FL132" s="16"/>
      <c r="FM132" s="16"/>
      <c r="FN132" s="16"/>
      <c r="FO132" s="16"/>
      <c r="FP132" s="16"/>
      <c r="FQ132" s="16"/>
      <c r="FR132" s="16"/>
      <c r="FS132" s="16"/>
      <c r="FT132" s="16"/>
      <c r="FU132" s="16"/>
      <c r="FV132" s="16"/>
      <c r="FW132" s="16"/>
      <c r="FX132" s="16"/>
      <c r="FY132" s="16"/>
      <c r="FZ132" s="16"/>
      <c r="GA132" s="16"/>
      <c r="GB132" s="16"/>
      <c r="GC132" s="16"/>
      <c r="GD132" s="16"/>
      <c r="GE132" s="16"/>
      <c r="GF132" s="16"/>
      <c r="GG132" s="16"/>
      <c r="GH132" s="16"/>
      <c r="GI132" s="16"/>
      <c r="GJ132" s="16"/>
      <c r="GK132" s="16"/>
      <c r="GL132" s="16"/>
      <c r="GM132" s="16"/>
      <c r="GN132" s="16"/>
      <c r="GO132" s="16"/>
      <c r="GP132" s="16"/>
      <c r="GQ132" s="16"/>
      <c r="GR132" s="16"/>
      <c r="GS132" s="16"/>
      <c r="GT132" s="16"/>
      <c r="GU132" s="16"/>
      <c r="GV132" s="16"/>
      <c r="GW132" s="16"/>
      <c r="GX132" s="16"/>
      <c r="GY132" s="16"/>
      <c r="GZ132" s="16"/>
      <c r="HA132" s="16"/>
      <c r="HB132" s="16"/>
      <c r="HC132" s="16"/>
      <c r="HD132" s="16"/>
      <c r="HE132" s="16"/>
      <c r="HF132" s="16"/>
      <c r="HG132" s="16"/>
      <c r="HH132" s="16"/>
      <c r="HI132" s="16"/>
      <c r="HJ132" s="16"/>
      <c r="HK132" s="16"/>
      <c r="HL132" s="16"/>
      <c r="HM132" s="16"/>
      <c r="HN132" s="16"/>
      <c r="HO132" s="16"/>
      <c r="HP132" s="16"/>
      <c r="HQ132" s="16"/>
      <c r="HR132" s="16"/>
      <c r="HS132" s="16"/>
      <c r="HT132" s="16"/>
      <c r="HU132" s="16"/>
      <c r="HV132" s="16"/>
      <c r="HW132" s="16"/>
      <c r="HX132" s="16"/>
      <c r="HY132" s="16"/>
      <c r="HZ132" s="16"/>
      <c r="IA132" s="16"/>
      <c r="IB132" s="16"/>
      <c r="IC132" s="16"/>
      <c r="ID132" s="16"/>
      <c r="IE132" s="16"/>
      <c r="IF132" s="16"/>
      <c r="IG132" s="16"/>
      <c r="IH132" s="16"/>
      <c r="II132" s="16"/>
      <c r="IJ132" s="16"/>
      <c r="IK132" s="16"/>
      <c r="IL132" s="16"/>
      <c r="IM132" s="16"/>
      <c r="IN132" s="16"/>
      <c r="IO132" s="16"/>
      <c r="IP132" s="16"/>
      <c r="IQ132" s="16"/>
      <c r="IR132" s="16"/>
    </row>
    <row r="133" spans="1:252" s="17" customFormat="1" x14ac:dyDescent="0.3">
      <c r="A133" s="18">
        <v>45835</v>
      </c>
      <c r="B133" s="16">
        <v>0.32504793491789907</v>
      </c>
      <c r="C133" s="16">
        <v>0.42400385691870407</v>
      </c>
      <c r="D133" s="16">
        <v>0.51644509507813774</v>
      </c>
      <c r="E133" s="16">
        <v>0.60350088267876689</v>
      </c>
      <c r="F133" s="16">
        <v>0.68612858342693017</v>
      </c>
      <c r="G133" s="16">
        <v>0.76508008787195902</v>
      </c>
      <c r="H133" s="16">
        <v>0.84086243946125205</v>
      </c>
      <c r="I133" s="16">
        <v>0.91378194537770152</v>
      </c>
      <c r="J133" s="16">
        <v>0.98402162606405963</v>
      </c>
      <c r="K133" s="16">
        <v>1.051694634272146</v>
      </c>
      <c r="L133" s="16">
        <v>1.1168725912432886</v>
      </c>
      <c r="M133" s="16">
        <v>1.1796052563258628</v>
      </c>
      <c r="N133" s="16">
        <v>1.2399388035335261</v>
      </c>
      <c r="O133" s="16">
        <v>1.2979190629980482</v>
      </c>
      <c r="P133" s="16">
        <v>1.3535948090911347</v>
      </c>
      <c r="Q133" s="16">
        <v>1.4070153224287507</v>
      </c>
      <c r="R133" s="16">
        <v>1.4582274864220084</v>
      </c>
      <c r="S133" s="16">
        <v>1.5072762365554875</v>
      </c>
      <c r="T133" s="16">
        <v>1.5542049601864951</v>
      </c>
      <c r="U133" s="16">
        <v>1.5990551251125451</v>
      </c>
      <c r="V133" s="16">
        <v>1.6418653808193915</v>
      </c>
      <c r="W133" s="16">
        <v>1.6826724585842618</v>
      </c>
      <c r="X133" s="16">
        <v>1.7215126916184089</v>
      </c>
      <c r="Y133" s="16">
        <v>1.7584223646168593</v>
      </c>
      <c r="Z133" s="16">
        <v>1.7934381668778534</v>
      </c>
      <c r="AA133" s="16">
        <v>1.8265975149240874</v>
      </c>
      <c r="AB133" s="16">
        <v>1.8579383027584391</v>
      </c>
      <c r="AC133" s="16">
        <v>1.8874986750609983</v>
      </c>
      <c r="AD133" s="16">
        <v>1.9153169525775275</v>
      </c>
      <c r="AE133" s="16">
        <v>1.9414314784264757</v>
      </c>
      <c r="AF133" s="16">
        <v>1.9658805481100918</v>
      </c>
      <c r="AG133" s="16">
        <v>1.9887025331174562</v>
      </c>
      <c r="AH133" s="16">
        <v>2.0099361013539041</v>
      </c>
      <c r="AI133" s="16">
        <v>2.0296202396737342</v>
      </c>
      <c r="AJ133" s="16">
        <v>2.0477943572872244</v>
      </c>
      <c r="AK133" s="16">
        <v>2.0644983644634589</v>
      </c>
      <c r="AL133" s="16">
        <v>2.0797725888228653</v>
      </c>
      <c r="AM133" s="16">
        <v>2.0936576611216378</v>
      </c>
      <c r="AN133" s="16">
        <v>2.1061941426148274</v>
      </c>
      <c r="AO133" s="16">
        <v>2.1174222155416409</v>
      </c>
      <c r="AP133" s="16">
        <v>2.1273816930078531</v>
      </c>
      <c r="AQ133" s="16">
        <v>2.136111898820463</v>
      </c>
      <c r="AR133" s="16">
        <v>2.1436513647661535</v>
      </c>
      <c r="AS133" s="16">
        <v>2.1500376257523572</v>
      </c>
      <c r="AT133" s="16">
        <v>2.155307194612146</v>
      </c>
      <c r="AU133" s="16">
        <v>2.1594956371680585</v>
      </c>
      <c r="AV133" s="16">
        <v>2.1626374329771663</v>
      </c>
      <c r="AW133" s="16">
        <v>2.1647658500863942</v>
      </c>
      <c r="AX133" s="16">
        <v>2.1659129755379078</v>
      </c>
      <c r="AY133" s="16">
        <v>2.1661097515593446</v>
      </c>
      <c r="AZ133" s="16">
        <v>2.1653859565733602</v>
      </c>
      <c r="BA133" s="16">
        <v>2.1637701956024342</v>
      </c>
      <c r="BB133" s="16">
        <v>2.161289993301089</v>
      </c>
      <c r="BC133" s="16">
        <v>2.1579718870910525</v>
      </c>
      <c r="BD133" s="16">
        <v>2.1538415086146658</v>
      </c>
      <c r="BE133" s="16">
        <v>2.148923586557562</v>
      </c>
      <c r="BF133" s="16">
        <v>2.1432418724719757</v>
      </c>
      <c r="BG133" s="16">
        <v>2.1368191426958156</v>
      </c>
      <c r="BH133" s="16">
        <v>2.1296771823124288</v>
      </c>
      <c r="BI133" s="16">
        <v>2.1218367765840722</v>
      </c>
      <c r="BJ133" s="16">
        <v>2.1133176520898291</v>
      </c>
      <c r="BK133" s="16">
        <v>2.1041385320862434</v>
      </c>
      <c r="BL133" s="16">
        <v>2.0943172645994945</v>
      </c>
      <c r="BM133" s="16">
        <v>2.083870939646296</v>
      </c>
      <c r="BN133" s="16">
        <v>2.0728159489363125</v>
      </c>
      <c r="BO133" s="16">
        <v>2.0611680357512325</v>
      </c>
      <c r="BP133" s="16">
        <v>2.0489423406087104</v>
      </c>
      <c r="BQ133" s="16">
        <v>2.036153443120984</v>
      </c>
      <c r="BR133" s="16">
        <v>2.0228154004130467</v>
      </c>
      <c r="BS133" s="16">
        <v>2.0089417896534285</v>
      </c>
      <c r="BT133" s="16">
        <v>1.9945458203975741</v>
      </c>
      <c r="BU133" s="16">
        <v>1.9796404394967122</v>
      </c>
      <c r="BV133" s="16">
        <v>1.9642383555746361</v>
      </c>
      <c r="BW133" s="16">
        <v>1.9483520542986963</v>
      </c>
      <c r="BX133" s="16">
        <v>1.9319938124909675</v>
      </c>
      <c r="BY133" s="16">
        <v>1.915175711181077</v>
      </c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  <c r="DM133" s="16"/>
      <c r="DN133" s="16"/>
      <c r="DO133" s="16"/>
      <c r="DP133" s="16"/>
      <c r="DQ133" s="16"/>
      <c r="DR133" s="16"/>
      <c r="DS133" s="16"/>
      <c r="DT133" s="16"/>
      <c r="DU133" s="16"/>
      <c r="DV133" s="16"/>
      <c r="DW133" s="16"/>
      <c r="DX133" s="16"/>
      <c r="DY133" s="16"/>
      <c r="DZ133" s="16"/>
      <c r="EA133" s="16"/>
      <c r="EB133" s="16"/>
      <c r="EC133" s="16"/>
      <c r="ED133" s="16"/>
      <c r="EE133" s="16"/>
      <c r="EF133" s="16"/>
      <c r="EG133" s="16"/>
      <c r="EH133" s="16"/>
      <c r="EI133" s="16"/>
      <c r="EJ133" s="16"/>
      <c r="EK133" s="16"/>
      <c r="EL133" s="16"/>
      <c r="EM133" s="16"/>
      <c r="EN133" s="16"/>
      <c r="EO133" s="16"/>
      <c r="EP133" s="16"/>
      <c r="EQ133" s="16"/>
      <c r="ER133" s="16"/>
      <c r="ES133" s="16"/>
      <c r="ET133" s="16"/>
      <c r="EU133" s="16"/>
      <c r="EV133" s="16"/>
      <c r="EW133" s="16"/>
      <c r="EX133" s="16"/>
      <c r="EY133" s="16"/>
      <c r="EZ133" s="16"/>
      <c r="FA133" s="16"/>
      <c r="FB133" s="16"/>
      <c r="FC133" s="16"/>
      <c r="FD133" s="16"/>
      <c r="FE133" s="16"/>
      <c r="FF133" s="16"/>
      <c r="FG133" s="16"/>
      <c r="FH133" s="16"/>
      <c r="FI133" s="16"/>
      <c r="FJ133" s="16"/>
      <c r="FK133" s="16"/>
      <c r="FL133" s="16"/>
      <c r="FM133" s="16"/>
      <c r="FN133" s="16"/>
      <c r="FO133" s="16"/>
      <c r="FP133" s="16"/>
      <c r="FQ133" s="16"/>
      <c r="FR133" s="16"/>
      <c r="FS133" s="16"/>
      <c r="FT133" s="16"/>
      <c r="FU133" s="16"/>
      <c r="FV133" s="16"/>
      <c r="FW133" s="16"/>
      <c r="FX133" s="16"/>
      <c r="FY133" s="16"/>
      <c r="FZ133" s="16"/>
      <c r="GA133" s="16"/>
      <c r="GB133" s="16"/>
      <c r="GC133" s="16"/>
      <c r="GD133" s="16"/>
      <c r="GE133" s="16"/>
      <c r="GF133" s="16"/>
      <c r="GG133" s="16"/>
      <c r="GH133" s="16"/>
      <c r="GI133" s="16"/>
      <c r="GJ133" s="16"/>
      <c r="GK133" s="16"/>
      <c r="GL133" s="16"/>
      <c r="GM133" s="16"/>
      <c r="GN133" s="16"/>
      <c r="GO133" s="16"/>
      <c r="GP133" s="16"/>
      <c r="GQ133" s="16"/>
      <c r="GR133" s="16"/>
      <c r="GS133" s="16"/>
      <c r="GT133" s="16"/>
      <c r="GU133" s="16"/>
      <c r="GV133" s="16"/>
      <c r="GW133" s="16"/>
      <c r="GX133" s="16"/>
      <c r="GY133" s="16"/>
      <c r="GZ133" s="16"/>
      <c r="HA133" s="16"/>
      <c r="HB133" s="16"/>
      <c r="HC133" s="16"/>
      <c r="HD133" s="16"/>
      <c r="HE133" s="16"/>
      <c r="HF133" s="16"/>
      <c r="HG133" s="16"/>
      <c r="HH133" s="16"/>
      <c r="HI133" s="16"/>
      <c r="HJ133" s="16"/>
      <c r="HK133" s="16"/>
      <c r="HL133" s="16"/>
      <c r="HM133" s="16"/>
      <c r="HN133" s="16"/>
      <c r="HO133" s="16"/>
      <c r="HP133" s="16"/>
      <c r="HQ133" s="16"/>
      <c r="HR133" s="16"/>
      <c r="HS133" s="16"/>
      <c r="HT133" s="16"/>
      <c r="HU133" s="16"/>
      <c r="HV133" s="16"/>
      <c r="HW133" s="16"/>
      <c r="HX133" s="16"/>
      <c r="HY133" s="16"/>
      <c r="HZ133" s="16"/>
      <c r="IA133" s="16"/>
      <c r="IB133" s="16"/>
      <c r="IC133" s="16"/>
      <c r="ID133" s="16"/>
      <c r="IE133" s="16"/>
      <c r="IF133" s="16"/>
      <c r="IG133" s="16"/>
      <c r="IH133" s="16"/>
      <c r="II133" s="16"/>
      <c r="IJ133" s="16"/>
      <c r="IK133" s="16"/>
      <c r="IL133" s="16"/>
      <c r="IM133" s="16"/>
      <c r="IN133" s="16"/>
      <c r="IO133" s="16"/>
      <c r="IP133" s="16"/>
      <c r="IQ133" s="16"/>
      <c r="IR133" s="16"/>
    </row>
    <row r="134" spans="1:252" s="17" customFormat="1" x14ac:dyDescent="0.3">
      <c r="A134" s="18">
        <v>45838</v>
      </c>
      <c r="B134" s="16">
        <v>0.37477180813448491</v>
      </c>
      <c r="C134" s="16">
        <v>0.46876209629525462</v>
      </c>
      <c r="D134" s="16">
        <v>0.55744714438139209</v>
      </c>
      <c r="E134" s="16">
        <v>0.64158996861139805</v>
      </c>
      <c r="F134" s="16">
        <v>0.72190983476498827</v>
      </c>
      <c r="G134" s="16">
        <v>0.79900851625762714</v>
      </c>
      <c r="H134" s="16">
        <v>0.87329215120752091</v>
      </c>
      <c r="I134" s="16">
        <v>0.94499527153786322</v>
      </c>
      <c r="J134" s="16">
        <v>1.0142472571348862</v>
      </c>
      <c r="K134" s="16">
        <v>1.0811199124064721</v>
      </c>
      <c r="L134" s="16">
        <v>1.1456519908246108</v>
      </c>
      <c r="M134" s="16">
        <v>1.2078666914968776</v>
      </c>
      <c r="N134" s="16">
        <v>1.2677887820214957</v>
      </c>
      <c r="O134" s="16">
        <v>1.325446500620949</v>
      </c>
      <c r="P134" s="16">
        <v>1.380874210181219</v>
      </c>
      <c r="Q134" s="16">
        <v>1.4341093183790592</v>
      </c>
      <c r="R134" s="16">
        <v>1.4851887060842361</v>
      </c>
      <c r="S134" s="16">
        <v>1.5341487509431282</v>
      </c>
      <c r="T134" s="16">
        <v>1.58102541255005</v>
      </c>
      <c r="U134" s="16">
        <v>1.6258536243085138</v>
      </c>
      <c r="V134" s="16">
        <v>1.668666231007077</v>
      </c>
      <c r="W134" s="16">
        <v>1.7094947894607897</v>
      </c>
      <c r="X134" s="16">
        <v>1.7483710225424118</v>
      </c>
      <c r="Y134" s="16">
        <v>1.7853270806072903</v>
      </c>
      <c r="Z134" s="16">
        <v>1.8203959621287651</v>
      </c>
      <c r="AA134" s="16">
        <v>1.8536118062725708</v>
      </c>
      <c r="AB134" s="16">
        <v>1.8850096188902343</v>
      </c>
      <c r="AC134" s="16">
        <v>1.9146250227591983</v>
      </c>
      <c r="AD134" s="16">
        <v>1.9424941346046529</v>
      </c>
      <c r="AE134" s="16">
        <v>1.9686533866325377</v>
      </c>
      <c r="AF134" s="16">
        <v>1.9931394282345902</v>
      </c>
      <c r="AG134" s="16">
        <v>2.0159892317206141</v>
      </c>
      <c r="AH134" s="16">
        <v>2.037240311572786</v>
      </c>
      <c r="AI134" s="16">
        <v>2.0569307229309524</v>
      </c>
      <c r="AJ134" s="16">
        <v>2.0750991584718612</v>
      </c>
      <c r="AK134" s="16">
        <v>2.0917850200944934</v>
      </c>
      <c r="AL134" s="16">
        <v>2.1070283245038004</v>
      </c>
      <c r="AM134" s="16">
        <v>2.1208695774098292</v>
      </c>
      <c r="AN134" s="16">
        <v>2.1333493761682671</v>
      </c>
      <c r="AO134" s="16">
        <v>2.1445080817586413</v>
      </c>
      <c r="AP134" s="16">
        <v>2.154385812925327</v>
      </c>
      <c r="AQ134" s="16">
        <v>2.1630223062372633</v>
      </c>
      <c r="AR134" s="16">
        <v>2.1704565918900571</v>
      </c>
      <c r="AS134" s="16">
        <v>2.176726769890784</v>
      </c>
      <c r="AT134" s="16">
        <v>2.1818699743184933</v>
      </c>
      <c r="AU134" s="16">
        <v>2.1859224413488638</v>
      </c>
      <c r="AV134" s="16">
        <v>2.1889193545500936</v>
      </c>
      <c r="AW134" s="16">
        <v>2.1908947087312809</v>
      </c>
      <c r="AX134" s="16">
        <v>2.191881336860253</v>
      </c>
      <c r="AY134" s="16">
        <v>2.1919109428147165</v>
      </c>
      <c r="AZ134" s="16">
        <v>2.1910140689312088</v>
      </c>
      <c r="BA134" s="16">
        <v>2.1892200760326386</v>
      </c>
      <c r="BB134" s="16">
        <v>2.1865572364566317</v>
      </c>
      <c r="BC134" s="16">
        <v>2.1830528278904651</v>
      </c>
      <c r="BD134" s="16">
        <v>2.178733215204518</v>
      </c>
      <c r="BE134" s="16">
        <v>2.1736238474787837</v>
      </c>
      <c r="BF134" s="16">
        <v>2.1677491738277235</v>
      </c>
      <c r="BG134" s="16">
        <v>2.1611326435613041</v>
      </c>
      <c r="BH134" s="16">
        <v>2.1537966897415521</v>
      </c>
      <c r="BI134" s="16">
        <v>2.1457627211894827</v>
      </c>
      <c r="BJ134" s="16">
        <v>2.1370510647978684</v>
      </c>
      <c r="BK134" s="16">
        <v>2.1276810219584239</v>
      </c>
      <c r="BL134" s="16">
        <v>2.1176709873485029</v>
      </c>
      <c r="BM134" s="16">
        <v>2.1070385570971073</v>
      </c>
      <c r="BN134" s="16">
        <v>2.0958005903388459</v>
      </c>
      <c r="BO134" s="16">
        <v>2.0839732618563964</v>
      </c>
      <c r="BP134" s="16">
        <v>2.0715721102742979</v>
      </c>
      <c r="BQ134" s="16">
        <v>2.0586120822366034</v>
      </c>
      <c r="BR134" s="16">
        <v>2.0451075729534862</v>
      </c>
      <c r="BS134" s="16">
        <v>2.0310724701055203</v>
      </c>
      <c r="BT134" s="16">
        <v>2.016520260379532</v>
      </c>
      <c r="BU134" s="16">
        <v>2.0014641280238581</v>
      </c>
      <c r="BV134" s="16">
        <v>1.9859169810150601</v>
      </c>
      <c r="BW134" s="16">
        <v>1.9698914687676556</v>
      </c>
      <c r="BX134" s="16">
        <v>1.9533999984988009</v>
      </c>
      <c r="BY134" s="16">
        <v>1.936454750365628</v>
      </c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6"/>
      <c r="DO134" s="16"/>
      <c r="DP134" s="16"/>
      <c r="DQ134" s="16"/>
      <c r="DR134" s="16"/>
      <c r="DS134" s="16"/>
      <c r="DT134" s="16"/>
      <c r="DU134" s="16"/>
      <c r="DV134" s="16"/>
      <c r="DW134" s="16"/>
      <c r="DX134" s="16"/>
      <c r="DY134" s="16"/>
      <c r="DZ134" s="16"/>
      <c r="EA134" s="16"/>
      <c r="EB134" s="16"/>
      <c r="EC134" s="16"/>
      <c r="ED134" s="16"/>
      <c r="EE134" s="16"/>
      <c r="EF134" s="16"/>
      <c r="EG134" s="16"/>
      <c r="EH134" s="16"/>
      <c r="EI134" s="16"/>
      <c r="EJ134" s="16"/>
      <c r="EK134" s="16"/>
      <c r="EL134" s="16"/>
      <c r="EM134" s="16"/>
      <c r="EN134" s="16"/>
      <c r="EO134" s="16"/>
      <c r="EP134" s="16"/>
      <c r="EQ134" s="16"/>
      <c r="ER134" s="16"/>
      <c r="ES134" s="16"/>
      <c r="ET134" s="16"/>
      <c r="EU134" s="16"/>
      <c r="EV134" s="16"/>
      <c r="EW134" s="16"/>
      <c r="EX134" s="16"/>
      <c r="EY134" s="16"/>
      <c r="EZ134" s="16"/>
      <c r="FA134" s="16"/>
      <c r="FB134" s="16"/>
      <c r="FC134" s="16"/>
      <c r="FD134" s="16"/>
      <c r="FE134" s="16"/>
      <c r="FF134" s="16"/>
      <c r="FG134" s="16"/>
      <c r="FH134" s="16"/>
      <c r="FI134" s="16"/>
      <c r="FJ134" s="16"/>
      <c r="FK134" s="16"/>
      <c r="FL134" s="16"/>
      <c r="FM134" s="16"/>
      <c r="FN134" s="16"/>
      <c r="FO134" s="16"/>
      <c r="FP134" s="16"/>
      <c r="FQ134" s="16"/>
      <c r="FR134" s="16"/>
      <c r="FS134" s="16"/>
      <c r="FT134" s="16"/>
      <c r="FU134" s="16"/>
      <c r="FV134" s="16"/>
      <c r="FW134" s="16"/>
      <c r="FX134" s="16"/>
      <c r="FY134" s="16"/>
      <c r="FZ134" s="16"/>
      <c r="GA134" s="16"/>
      <c r="GB134" s="16"/>
      <c r="GC134" s="16"/>
      <c r="GD134" s="16"/>
      <c r="GE134" s="16"/>
      <c r="GF134" s="16"/>
      <c r="GG134" s="16"/>
      <c r="GH134" s="16"/>
      <c r="GI134" s="16"/>
      <c r="GJ134" s="16"/>
      <c r="GK134" s="16"/>
      <c r="GL134" s="16"/>
      <c r="GM134" s="16"/>
      <c r="GN134" s="16"/>
      <c r="GO134" s="16"/>
      <c r="GP134" s="16"/>
      <c r="GQ134" s="16"/>
      <c r="GR134" s="16"/>
      <c r="GS134" s="16"/>
      <c r="GT134" s="16"/>
      <c r="GU134" s="16"/>
      <c r="GV134" s="16"/>
      <c r="GW134" s="16"/>
      <c r="GX134" s="16"/>
      <c r="GY134" s="16"/>
      <c r="GZ134" s="16"/>
      <c r="HA134" s="16"/>
      <c r="HB134" s="16"/>
      <c r="HC134" s="16"/>
      <c r="HD134" s="16"/>
      <c r="HE134" s="16"/>
      <c r="HF134" s="16"/>
      <c r="HG134" s="16"/>
      <c r="HH134" s="16"/>
      <c r="HI134" s="16"/>
      <c r="HJ134" s="16"/>
      <c r="HK134" s="16"/>
      <c r="HL134" s="16"/>
      <c r="HM134" s="16"/>
      <c r="HN134" s="16"/>
      <c r="HO134" s="16"/>
      <c r="HP134" s="16"/>
      <c r="HQ134" s="16"/>
      <c r="HR134" s="16"/>
      <c r="HS134" s="16"/>
      <c r="HT134" s="16"/>
      <c r="HU134" s="16"/>
      <c r="HV134" s="16"/>
      <c r="HW134" s="16"/>
      <c r="HX134" s="16"/>
      <c r="HY134" s="16"/>
      <c r="HZ134" s="16"/>
      <c r="IA134" s="16"/>
      <c r="IB134" s="16"/>
      <c r="IC134" s="16"/>
      <c r="ID134" s="16"/>
      <c r="IE134" s="16"/>
      <c r="IF134" s="16"/>
      <c r="IG134" s="16"/>
      <c r="IH134" s="16"/>
      <c r="II134" s="16"/>
      <c r="IJ134" s="16"/>
      <c r="IK134" s="16"/>
      <c r="IL134" s="16"/>
      <c r="IM134" s="16"/>
      <c r="IN134" s="16"/>
      <c r="IO134" s="16"/>
      <c r="IP134" s="16"/>
      <c r="IQ134" s="16"/>
      <c r="IR134" s="16"/>
    </row>
    <row r="135" spans="1:252" s="17" customFormat="1" x14ac:dyDescent="0.3">
      <c r="A135" s="18">
        <v>45839</v>
      </c>
      <c r="B135" s="16">
        <v>0.37476750923055346</v>
      </c>
      <c r="C135" s="16">
        <v>0.45889197694449507</v>
      </c>
      <c r="D135" s="16">
        <v>0.54001713518275241</v>
      </c>
      <c r="E135" s="16">
        <v>0.61836412178340849</v>
      </c>
      <c r="F135" s="16">
        <v>0.69424932781292192</v>
      </c>
      <c r="G135" s="16">
        <v>0.76796628187493809</v>
      </c>
      <c r="H135" s="16">
        <v>0.83969084299453922</v>
      </c>
      <c r="I135" s="16">
        <v>0.90948462606164882</v>
      </c>
      <c r="J135" s="16">
        <v>0.97734118498049116</v>
      </c>
      <c r="K135" s="16">
        <v>1.0432269259139659</v>
      </c>
      <c r="L135" s="16">
        <v>1.1070987555255651</v>
      </c>
      <c r="M135" s="16">
        <v>1.1689150231214123</v>
      </c>
      <c r="N135" s="16">
        <v>1.2286487445356382</v>
      </c>
      <c r="O135" s="16">
        <v>1.2862862305180638</v>
      </c>
      <c r="P135" s="16">
        <v>1.3418275584454327</v>
      </c>
      <c r="Q135" s="16">
        <v>1.3952820766930623</v>
      </c>
      <c r="R135" s="16">
        <v>1.4466636224533083</v>
      </c>
      <c r="S135" s="16">
        <v>1.4959894157316007</v>
      </c>
      <c r="T135" s="16">
        <v>1.5432793033194872</v>
      </c>
      <c r="U135" s="16">
        <v>1.5885546319845079</v>
      </c>
      <c r="V135" s="16">
        <v>1.6318369099326815</v>
      </c>
      <c r="W135" s="16">
        <v>1.6731482506439488</v>
      </c>
      <c r="X135" s="16">
        <v>1.7125125136567163</v>
      </c>
      <c r="Y135" s="16">
        <v>1.7499552961640834</v>
      </c>
      <c r="Z135" s="16">
        <v>1.7855042000797723</v>
      </c>
      <c r="AA135" s="16">
        <v>1.8191889921016202</v>
      </c>
      <c r="AB135" s="16">
        <v>1.8510411788407861</v>
      </c>
      <c r="AC135" s="16">
        <v>1.8810936311078643</v>
      </c>
      <c r="AD135" s="16">
        <v>1.909380349487263</v>
      </c>
      <c r="AE135" s="16">
        <v>1.9359361979207037</v>
      </c>
      <c r="AF135" s="16">
        <v>1.9607967306279233</v>
      </c>
      <c r="AG135" s="16">
        <v>1.9839982232275919</v>
      </c>
      <c r="AH135" s="16">
        <v>2.0055778178882466</v>
      </c>
      <c r="AI135" s="16">
        <v>2.0255734737987705</v>
      </c>
      <c r="AJ135" s="16">
        <v>2.0440240204389513</v>
      </c>
      <c r="AK135" s="16">
        <v>2.0609691901096951</v>
      </c>
      <c r="AL135" s="16">
        <v>2.0764494913518079</v>
      </c>
      <c r="AM135" s="16">
        <v>2.090506055139091</v>
      </c>
      <c r="AN135" s="16">
        <v>2.1031802068822527</v>
      </c>
      <c r="AO135" s="16">
        <v>2.1145131169926303</v>
      </c>
      <c r="AP135" s="16">
        <v>2.1245457852317347</v>
      </c>
      <c r="AQ135" s="16">
        <v>2.1333188854136411</v>
      </c>
      <c r="AR135" s="16">
        <v>2.1408724215183788</v>
      </c>
      <c r="AS135" s="16">
        <v>2.1472454854823981</v>
      </c>
      <c r="AT135" s="16">
        <v>2.152476213735437</v>
      </c>
      <c r="AU135" s="16">
        <v>2.1566018521878862</v>
      </c>
      <c r="AV135" s="16">
        <v>2.1596585855198907</v>
      </c>
      <c r="AW135" s="16">
        <v>2.1616813898830762</v>
      </c>
      <c r="AX135" s="16">
        <v>2.1627040585035364</v>
      </c>
      <c r="AY135" s="16">
        <v>2.1627592328460579</v>
      </c>
      <c r="AZ135" s="16">
        <v>2.161878354669251</v>
      </c>
      <c r="BA135" s="16">
        <v>2.1600916344445582</v>
      </c>
      <c r="BB135" s="16">
        <v>2.1574281476522446</v>
      </c>
      <c r="BC135" s="16">
        <v>2.1539159326254631</v>
      </c>
      <c r="BD135" s="16">
        <v>2.149582075635506</v>
      </c>
      <c r="BE135" s="16">
        <v>2.1444527019303763</v>
      </c>
      <c r="BF135" s="16">
        <v>2.1385528788717156</v>
      </c>
      <c r="BG135" s="16">
        <v>2.1319066174815653</v>
      </c>
      <c r="BH135" s="16">
        <v>2.1245368608289312</v>
      </c>
      <c r="BI135" s="16">
        <v>2.116465476033091</v>
      </c>
      <c r="BJ135" s="16">
        <v>2.1077131933662132</v>
      </c>
      <c r="BK135" s="16">
        <v>2.0982996660385753</v>
      </c>
      <c r="BL135" s="16">
        <v>2.088243595693311</v>
      </c>
      <c r="BM135" s="16">
        <v>2.0775628461438784</v>
      </c>
      <c r="BN135" s="16">
        <v>2.0662745079148417</v>
      </c>
      <c r="BO135" s="16">
        <v>2.0543949534767916</v>
      </c>
      <c r="BP135" s="16">
        <v>2.0419398878135278</v>
      </c>
      <c r="BQ135" s="16">
        <v>2.0289243947753066</v>
      </c>
      <c r="BR135" s="16">
        <v>2.0153629796222354</v>
      </c>
      <c r="BS135" s="16">
        <v>2.0012696154507519</v>
      </c>
      <c r="BT135" s="16">
        <v>1.9866578576225769</v>
      </c>
      <c r="BU135" s="16">
        <v>1.9715409486954545</v>
      </c>
      <c r="BV135" s="16">
        <v>1.9559318456291994</v>
      </c>
      <c r="BW135" s="16">
        <v>1.9398432380932524</v>
      </c>
      <c r="BX135" s="16">
        <v>1.9232875653837962</v>
      </c>
      <c r="BY135" s="16">
        <v>1.906277032072079</v>
      </c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  <c r="DM135" s="16"/>
      <c r="DN135" s="16"/>
      <c r="DO135" s="16"/>
      <c r="DP135" s="16"/>
      <c r="DQ135" s="16"/>
      <c r="DR135" s="16"/>
      <c r="DS135" s="16"/>
      <c r="DT135" s="16"/>
      <c r="DU135" s="16"/>
      <c r="DV135" s="16"/>
      <c r="DW135" s="16"/>
      <c r="DX135" s="16"/>
      <c r="DY135" s="16"/>
      <c r="DZ135" s="16"/>
      <c r="EA135" s="16"/>
      <c r="EB135" s="16"/>
      <c r="EC135" s="16"/>
      <c r="ED135" s="16"/>
      <c r="EE135" s="16"/>
      <c r="EF135" s="16"/>
      <c r="EG135" s="16"/>
      <c r="EH135" s="16"/>
      <c r="EI135" s="16"/>
      <c r="EJ135" s="16"/>
      <c r="EK135" s="16"/>
      <c r="EL135" s="16"/>
      <c r="EM135" s="16"/>
      <c r="EN135" s="16"/>
      <c r="EO135" s="16"/>
      <c r="EP135" s="16"/>
      <c r="EQ135" s="16"/>
      <c r="ER135" s="16"/>
      <c r="ES135" s="16"/>
      <c r="ET135" s="16"/>
      <c r="EU135" s="16"/>
      <c r="EV135" s="16"/>
      <c r="EW135" s="16"/>
      <c r="EX135" s="16"/>
      <c r="EY135" s="16"/>
      <c r="EZ135" s="16"/>
      <c r="FA135" s="16"/>
      <c r="FB135" s="16"/>
      <c r="FC135" s="16"/>
      <c r="FD135" s="16"/>
      <c r="FE135" s="16"/>
      <c r="FF135" s="16"/>
      <c r="FG135" s="16"/>
      <c r="FH135" s="16"/>
      <c r="FI135" s="16"/>
      <c r="FJ135" s="16"/>
      <c r="FK135" s="16"/>
      <c r="FL135" s="16"/>
      <c r="FM135" s="16"/>
      <c r="FN135" s="16"/>
      <c r="FO135" s="16"/>
      <c r="FP135" s="16"/>
      <c r="FQ135" s="16"/>
      <c r="FR135" s="16"/>
      <c r="FS135" s="16"/>
      <c r="FT135" s="16"/>
      <c r="FU135" s="16"/>
      <c r="FV135" s="16"/>
      <c r="FW135" s="16"/>
      <c r="FX135" s="16"/>
      <c r="FY135" s="16"/>
      <c r="FZ135" s="16"/>
      <c r="GA135" s="16"/>
      <c r="GB135" s="16"/>
      <c r="GC135" s="16"/>
      <c r="GD135" s="16"/>
      <c r="GE135" s="16"/>
      <c r="GF135" s="16"/>
      <c r="GG135" s="16"/>
      <c r="GH135" s="16"/>
      <c r="GI135" s="16"/>
      <c r="GJ135" s="16"/>
      <c r="GK135" s="16"/>
      <c r="GL135" s="16"/>
      <c r="GM135" s="16"/>
      <c r="GN135" s="16"/>
      <c r="GO135" s="16"/>
      <c r="GP135" s="16"/>
      <c r="GQ135" s="16"/>
      <c r="GR135" s="16"/>
      <c r="GS135" s="16"/>
      <c r="GT135" s="16"/>
      <c r="GU135" s="16"/>
      <c r="GV135" s="16"/>
      <c r="GW135" s="16"/>
      <c r="GX135" s="16"/>
      <c r="GY135" s="16"/>
      <c r="GZ135" s="16"/>
      <c r="HA135" s="16"/>
      <c r="HB135" s="16"/>
      <c r="HC135" s="16"/>
      <c r="HD135" s="16"/>
      <c r="HE135" s="16"/>
      <c r="HF135" s="16"/>
      <c r="HG135" s="16"/>
      <c r="HH135" s="16"/>
      <c r="HI135" s="16"/>
      <c r="HJ135" s="16"/>
      <c r="HK135" s="16"/>
      <c r="HL135" s="16"/>
      <c r="HM135" s="16"/>
      <c r="HN135" s="16"/>
      <c r="HO135" s="16"/>
      <c r="HP135" s="16"/>
      <c r="HQ135" s="16"/>
      <c r="HR135" s="16"/>
      <c r="HS135" s="16"/>
      <c r="HT135" s="16"/>
      <c r="HU135" s="16"/>
      <c r="HV135" s="16"/>
      <c r="HW135" s="16"/>
      <c r="HX135" s="16"/>
      <c r="HY135" s="16"/>
      <c r="HZ135" s="16"/>
      <c r="IA135" s="16"/>
      <c r="IB135" s="16"/>
      <c r="IC135" s="16"/>
      <c r="ID135" s="16"/>
      <c r="IE135" s="16"/>
      <c r="IF135" s="16"/>
      <c r="IG135" s="16"/>
      <c r="IH135" s="16"/>
      <c r="II135" s="16"/>
      <c r="IJ135" s="16"/>
      <c r="IK135" s="16"/>
      <c r="IL135" s="16"/>
      <c r="IM135" s="16"/>
      <c r="IN135" s="16"/>
      <c r="IO135" s="16"/>
      <c r="IP135" s="16"/>
      <c r="IQ135" s="16"/>
      <c r="IR135" s="16"/>
    </row>
    <row r="136" spans="1:252" s="17" customFormat="1" x14ac:dyDescent="0.3">
      <c r="A136" s="18">
        <v>45840</v>
      </c>
      <c r="B136" s="16">
        <v>0.43418265963260472</v>
      </c>
      <c r="C136" s="16">
        <v>0.51413606330396011</v>
      </c>
      <c r="D136" s="16">
        <v>0.59375378691501324</v>
      </c>
      <c r="E136" s="16">
        <v>0.67245317148802219</v>
      </c>
      <c r="F136" s="16">
        <v>0.74995376668436964</v>
      </c>
      <c r="G136" s="16">
        <v>0.82610856530287191</v>
      </c>
      <c r="H136" s="16">
        <v>0.90078976931620502</v>
      </c>
      <c r="I136" s="16">
        <v>0.97385736596323369</v>
      </c>
      <c r="J136" s="16">
        <v>1.0451675427690064</v>
      </c>
      <c r="K136" s="16">
        <v>1.1145943344403375</v>
      </c>
      <c r="L136" s="16">
        <v>1.1820339490589205</v>
      </c>
      <c r="M136" s="16">
        <v>1.2474044914536619</v>
      </c>
      <c r="N136" s="16">
        <v>1.3106505970841684</v>
      </c>
      <c r="O136" s="16">
        <v>1.3717381252962089</v>
      </c>
      <c r="P136" s="16">
        <v>1.4306518777785846</v>
      </c>
      <c r="Q136" s="16">
        <v>1.487389433682853</v>
      </c>
      <c r="R136" s="16">
        <v>1.5419556124449405</v>
      </c>
      <c r="S136" s="16">
        <v>1.5943607479631827</v>
      </c>
      <c r="T136" s="16">
        <v>1.6446194690881908</v>
      </c>
      <c r="U136" s="16">
        <v>1.6927492352604971</v>
      </c>
      <c r="V136" s="16">
        <v>1.7387687638703733</v>
      </c>
      <c r="W136" s="16">
        <v>1.7826982895152961</v>
      </c>
      <c r="X136" s="16">
        <v>1.8245605527691935</v>
      </c>
      <c r="Y136" s="16">
        <v>1.8643806605290862</v>
      </c>
      <c r="Z136" s="16">
        <v>1.9021862789558863</v>
      </c>
      <c r="AA136" s="16">
        <v>1.938007723242172</v>
      </c>
      <c r="AB136" s="16">
        <v>1.9718774371220085</v>
      </c>
      <c r="AC136" s="16">
        <v>2.0038295410361822</v>
      </c>
      <c r="AD136" s="16">
        <v>2.0338995429850426</v>
      </c>
      <c r="AE136" s="16">
        <v>2.0621240035994539</v>
      </c>
      <c r="AF136" s="16">
        <v>2.0885403196310439</v>
      </c>
      <c r="AG136" s="16">
        <v>2.113186711432816</v>
      </c>
      <c r="AH136" s="16">
        <v>2.1361023088965085</v>
      </c>
      <c r="AI136" s="16">
        <v>2.1573270834985987</v>
      </c>
      <c r="AJ136" s="16">
        <v>2.176901865275656</v>
      </c>
      <c r="AK136" s="16">
        <v>2.1948683445393389</v>
      </c>
      <c r="AL136" s="16">
        <v>2.2112689413452378</v>
      </c>
      <c r="AM136" s="16">
        <v>2.2261466530088603</v>
      </c>
      <c r="AN136" s="16">
        <v>2.2395446497720606</v>
      </c>
      <c r="AO136" s="16">
        <v>2.2515059489296125</v>
      </c>
      <c r="AP136" s="16">
        <v>2.2620734013370138</v>
      </c>
      <c r="AQ136" s="16">
        <v>2.271289546186968</v>
      </c>
      <c r="AR136" s="16">
        <v>2.2791962901879681</v>
      </c>
      <c r="AS136" s="16">
        <v>2.2858346739563142</v>
      </c>
      <c r="AT136" s="16">
        <v>2.2912448292541185</v>
      </c>
      <c r="AU136" s="16">
        <v>2.2954660401111031</v>
      </c>
      <c r="AV136" s="16">
        <v>2.2985365768717672</v>
      </c>
      <c r="AW136" s="16">
        <v>2.3004935556048611</v>
      </c>
      <c r="AX136" s="16">
        <v>2.3013729616579166</v>
      </c>
      <c r="AY136" s="16">
        <v>2.3012096788334975</v>
      </c>
      <c r="AZ136" s="16">
        <v>2.3000374434965702</v>
      </c>
      <c r="BA136" s="16">
        <v>2.2978888158641757</v>
      </c>
      <c r="BB136" s="16">
        <v>2.2947952722786202</v>
      </c>
      <c r="BC136" s="16">
        <v>2.2907872986449567</v>
      </c>
      <c r="BD136" s="16">
        <v>2.2858944715392875</v>
      </c>
      <c r="BE136" s="16">
        <v>2.2801454470389553</v>
      </c>
      <c r="BF136" s="16">
        <v>2.2735678649113438</v>
      </c>
      <c r="BG136" s="16">
        <v>2.2661883381538104</v>
      </c>
      <c r="BH136" s="16">
        <v>2.2580324203871642</v>
      </c>
      <c r="BI136" s="16">
        <v>2.2491245941929816</v>
      </c>
      <c r="BJ136" s="16">
        <v>2.2394882127510605</v>
      </c>
      <c r="BK136" s="16">
        <v>2.2291455549437513</v>
      </c>
      <c r="BL136" s="16">
        <v>2.2181178963611239</v>
      </c>
      <c r="BM136" s="16">
        <v>2.2064255744028025</v>
      </c>
      <c r="BN136" s="16">
        <v>2.1940880555165223</v>
      </c>
      <c r="BO136" s="16">
        <v>2.1811239974089758</v>
      </c>
      <c r="BP136" s="16">
        <v>2.1675513059994111</v>
      </c>
      <c r="BQ136" s="16">
        <v>2.1533871876270907</v>
      </c>
      <c r="BR136" s="16">
        <v>2.13864819696773</v>
      </c>
      <c r="BS136" s="16">
        <v>2.1233502850786721</v>
      </c>
      <c r="BT136" s="16">
        <v>2.1075088821770058</v>
      </c>
      <c r="BU136" s="16">
        <v>2.0911389731365055</v>
      </c>
      <c r="BV136" s="16">
        <v>2.0742551300180172</v>
      </c>
      <c r="BW136" s="16">
        <v>2.056871538531821</v>
      </c>
      <c r="BX136" s="16">
        <v>2.0390020224902008</v>
      </c>
      <c r="BY136" s="16">
        <v>2.0206600664260708</v>
      </c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6"/>
      <c r="DO136" s="16"/>
      <c r="DP136" s="16"/>
      <c r="DQ136" s="16"/>
      <c r="DR136" s="16"/>
      <c r="DS136" s="16"/>
      <c r="DT136" s="16"/>
      <c r="DU136" s="16"/>
      <c r="DV136" s="16"/>
      <c r="DW136" s="16"/>
      <c r="DX136" s="16"/>
      <c r="DY136" s="16"/>
      <c r="DZ136" s="16"/>
      <c r="EA136" s="16"/>
      <c r="EB136" s="16"/>
      <c r="EC136" s="16"/>
      <c r="ED136" s="16"/>
      <c r="EE136" s="16"/>
      <c r="EF136" s="16"/>
      <c r="EG136" s="16"/>
      <c r="EH136" s="16"/>
      <c r="EI136" s="16"/>
      <c r="EJ136" s="16"/>
      <c r="EK136" s="16"/>
      <c r="EL136" s="16"/>
      <c r="EM136" s="16"/>
      <c r="EN136" s="16"/>
      <c r="EO136" s="16"/>
      <c r="EP136" s="16"/>
      <c r="EQ136" s="16"/>
      <c r="ER136" s="16"/>
      <c r="ES136" s="16"/>
      <c r="ET136" s="16"/>
      <c r="EU136" s="16"/>
      <c r="EV136" s="16"/>
      <c r="EW136" s="16"/>
      <c r="EX136" s="16"/>
      <c r="EY136" s="16"/>
      <c r="EZ136" s="16"/>
      <c r="FA136" s="16"/>
      <c r="FB136" s="16"/>
      <c r="FC136" s="16"/>
      <c r="FD136" s="16"/>
      <c r="FE136" s="16"/>
      <c r="FF136" s="16"/>
      <c r="FG136" s="16"/>
      <c r="FH136" s="16"/>
      <c r="FI136" s="16"/>
      <c r="FJ136" s="16"/>
      <c r="FK136" s="16"/>
      <c r="FL136" s="16"/>
      <c r="FM136" s="16"/>
      <c r="FN136" s="16"/>
      <c r="FO136" s="16"/>
      <c r="FP136" s="16"/>
      <c r="FQ136" s="16"/>
      <c r="FR136" s="16"/>
      <c r="FS136" s="16"/>
      <c r="FT136" s="16"/>
      <c r="FU136" s="16"/>
      <c r="FV136" s="16"/>
      <c r="FW136" s="16"/>
      <c r="FX136" s="16"/>
      <c r="FY136" s="16"/>
      <c r="FZ136" s="16"/>
      <c r="GA136" s="16"/>
      <c r="GB136" s="16"/>
      <c r="GC136" s="16"/>
      <c r="GD136" s="16"/>
      <c r="GE136" s="16"/>
      <c r="GF136" s="16"/>
      <c r="GG136" s="16"/>
      <c r="GH136" s="16"/>
      <c r="GI136" s="16"/>
      <c r="GJ136" s="16"/>
      <c r="GK136" s="16"/>
      <c r="GL136" s="16"/>
      <c r="GM136" s="16"/>
      <c r="GN136" s="16"/>
      <c r="GO136" s="16"/>
      <c r="GP136" s="16"/>
      <c r="GQ136" s="16"/>
      <c r="GR136" s="16"/>
      <c r="GS136" s="16"/>
      <c r="GT136" s="16"/>
      <c r="GU136" s="16"/>
      <c r="GV136" s="16"/>
      <c r="GW136" s="16"/>
      <c r="GX136" s="16"/>
      <c r="GY136" s="16"/>
      <c r="GZ136" s="16"/>
      <c r="HA136" s="16"/>
      <c r="HB136" s="16"/>
      <c r="HC136" s="16"/>
      <c r="HD136" s="16"/>
      <c r="HE136" s="16"/>
      <c r="HF136" s="16"/>
      <c r="HG136" s="16"/>
      <c r="HH136" s="16"/>
      <c r="HI136" s="16"/>
      <c r="HJ136" s="16"/>
      <c r="HK136" s="16"/>
      <c r="HL136" s="16"/>
      <c r="HM136" s="16"/>
      <c r="HN136" s="16"/>
      <c r="HO136" s="16"/>
      <c r="HP136" s="16"/>
      <c r="HQ136" s="16"/>
      <c r="HR136" s="16"/>
      <c r="HS136" s="16"/>
      <c r="HT136" s="16"/>
      <c r="HU136" s="16"/>
      <c r="HV136" s="16"/>
      <c r="HW136" s="16"/>
      <c r="HX136" s="16"/>
      <c r="HY136" s="16"/>
      <c r="HZ136" s="16"/>
      <c r="IA136" s="16"/>
      <c r="IB136" s="16"/>
      <c r="IC136" s="16"/>
      <c r="ID136" s="16"/>
      <c r="IE136" s="16"/>
      <c r="IF136" s="16"/>
      <c r="IG136" s="16"/>
      <c r="IH136" s="16"/>
      <c r="II136" s="16"/>
      <c r="IJ136" s="16"/>
      <c r="IK136" s="16"/>
      <c r="IL136" s="16"/>
      <c r="IM136" s="16"/>
      <c r="IN136" s="16"/>
      <c r="IO136" s="16"/>
      <c r="IP136" s="16"/>
      <c r="IQ136" s="16"/>
      <c r="IR136" s="16"/>
    </row>
    <row r="137" spans="1:252" s="17" customFormat="1" x14ac:dyDescent="0.3">
      <c r="A137" s="18">
        <v>45841</v>
      </c>
      <c r="B137" s="16">
        <v>0.45137251495640252</v>
      </c>
      <c r="C137" s="16">
        <v>0.51987656711642571</v>
      </c>
      <c r="D137" s="16">
        <v>0.59076388427828341</v>
      </c>
      <c r="E137" s="16">
        <v>0.66275550296625263</v>
      </c>
      <c r="F137" s="16">
        <v>0.73507143094760607</v>
      </c>
      <c r="G137" s="16">
        <v>0.80719979915286455</v>
      </c>
      <c r="H137" s="16">
        <v>0.87874774075849615</v>
      </c>
      <c r="I137" s="16">
        <v>0.94937931046822355</v>
      </c>
      <c r="J137" s="16">
        <v>1.0187991598868182</v>
      </c>
      <c r="K137" s="16">
        <v>1.0867651493184207</v>
      </c>
      <c r="L137" s="16">
        <v>1.1530841386433326</v>
      </c>
      <c r="M137" s="16">
        <v>1.2176043133036991</v>
      </c>
      <c r="N137" s="16">
        <v>1.2802155282542287</v>
      </c>
      <c r="O137" s="16">
        <v>1.3408403770819026</v>
      </c>
      <c r="P137" s="16">
        <v>1.3994292017216867</v>
      </c>
      <c r="Q137" s="16">
        <v>1.4559519583845704</v>
      </c>
      <c r="R137" s="16">
        <v>1.5103913110257057</v>
      </c>
      <c r="S137" s="16">
        <v>1.5627396729281096</v>
      </c>
      <c r="T137" s="16">
        <v>1.6129970669589115</v>
      </c>
      <c r="U137" s="16">
        <v>1.6611689930510363</v>
      </c>
      <c r="V137" s="16">
        <v>1.7072643788608814</v>
      </c>
      <c r="W137" s="16">
        <v>1.7512954228902549</v>
      </c>
      <c r="X137" s="16">
        <v>1.7932782226382316</v>
      </c>
      <c r="Y137" s="16">
        <v>1.8332323784780631</v>
      </c>
      <c r="Z137" s="16">
        <v>1.8711810040700843</v>
      </c>
      <c r="AA137" s="16">
        <v>1.9071506633483226</v>
      </c>
      <c r="AB137" s="16">
        <v>1.9411707295789402</v>
      </c>
      <c r="AC137" s="16">
        <v>1.9732728364635455</v>
      </c>
      <c r="AD137" s="16">
        <v>2.0034904985144415</v>
      </c>
      <c r="AE137" s="16">
        <v>2.0318586908741687</v>
      </c>
      <c r="AF137" s="16">
        <v>2.0584135687787808</v>
      </c>
      <c r="AG137" s="16">
        <v>2.0831924083767817</v>
      </c>
      <c r="AH137" s="16">
        <v>2.1062336524452263</v>
      </c>
      <c r="AI137" s="16">
        <v>2.1275768071818151</v>
      </c>
      <c r="AJ137" s="16">
        <v>2.1472624203611654</v>
      </c>
      <c r="AK137" s="16">
        <v>2.1653320495524726</v>
      </c>
      <c r="AL137" s="16">
        <v>2.1818281125459853</v>
      </c>
      <c r="AM137" s="16">
        <v>2.1967937175523948</v>
      </c>
      <c r="AN137" s="16">
        <v>2.2102722285717733</v>
      </c>
      <c r="AO137" s="16">
        <v>2.2223069181693016</v>
      </c>
      <c r="AP137" s="16">
        <v>2.2329409461754692</v>
      </c>
      <c r="AQ137" s="16">
        <v>2.2422172000456184</v>
      </c>
      <c r="AR137" s="16">
        <v>2.2501779559312833</v>
      </c>
      <c r="AS137" s="16">
        <v>2.2568646361436246</v>
      </c>
      <c r="AT137" s="16">
        <v>2.2623177639197638</v>
      </c>
      <c r="AU137" s="16">
        <v>2.2665770223912061</v>
      </c>
      <c r="AV137" s="16">
        <v>2.2696810795964177</v>
      </c>
      <c r="AW137" s="16">
        <v>2.2716674429721615</v>
      </c>
      <c r="AX137" s="16">
        <v>2.2725724825291382</v>
      </c>
      <c r="AY137" s="16">
        <v>2.2724314595477151</v>
      </c>
      <c r="AZ137" s="16">
        <v>2.2712784735467451</v>
      </c>
      <c r="BA137" s="16">
        <v>2.2691464291758927</v>
      </c>
      <c r="BB137" s="16">
        <v>2.2660671298423032</v>
      </c>
      <c r="BC137" s="16">
        <v>2.2620713726453041</v>
      </c>
      <c r="BD137" s="16">
        <v>2.2571890306195197</v>
      </c>
      <c r="BE137" s="16">
        <v>2.2514490383453345</v>
      </c>
      <c r="BF137" s="16">
        <v>2.2448792910109332</v>
      </c>
      <c r="BG137" s="16">
        <v>2.2375066338038052</v>
      </c>
      <c r="BH137" s="16">
        <v>2.2293568301475211</v>
      </c>
      <c r="BI137" s="16">
        <v>2.2204545495461967</v>
      </c>
      <c r="BJ137" s="16">
        <v>2.2108233080466944</v>
      </c>
      <c r="BK137" s="16">
        <v>2.200485525002116</v>
      </c>
      <c r="BL137" s="16">
        <v>2.1894625963622385</v>
      </c>
      <c r="BM137" s="16">
        <v>2.1777749619328843</v>
      </c>
      <c r="BN137" s="16">
        <v>2.1654421739848688</v>
      </c>
      <c r="BO137" s="16">
        <v>2.1524829606493592</v>
      </c>
      <c r="BP137" s="16">
        <v>2.1389152839558783</v>
      </c>
      <c r="BQ137" s="16">
        <v>2.1247563930338051</v>
      </c>
      <c r="BR137" s="16">
        <v>2.1100228729411548</v>
      </c>
      <c r="BS137" s="16">
        <v>2.0947306938832937</v>
      </c>
      <c r="BT137" s="16">
        <v>2.0788952975677524</v>
      </c>
      <c r="BU137" s="16">
        <v>2.0625316754233403</v>
      </c>
      <c r="BV137" s="16">
        <v>2.0456544015847586</v>
      </c>
      <c r="BW137" s="16">
        <v>2.0282776596422232</v>
      </c>
      <c r="BX137" s="16">
        <v>2.010415267359468</v>
      </c>
      <c r="BY137" s="16">
        <v>1.992080699537901</v>
      </c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  <c r="DM137" s="16"/>
      <c r="DN137" s="16"/>
      <c r="DO137" s="16"/>
      <c r="DP137" s="16"/>
      <c r="DQ137" s="16"/>
      <c r="DR137" s="16"/>
      <c r="DS137" s="16"/>
      <c r="DT137" s="16"/>
      <c r="DU137" s="16"/>
      <c r="DV137" s="16"/>
      <c r="DW137" s="16"/>
      <c r="DX137" s="16"/>
      <c r="DY137" s="16"/>
      <c r="DZ137" s="16"/>
      <c r="EA137" s="16"/>
      <c r="EB137" s="16"/>
      <c r="EC137" s="16"/>
      <c r="ED137" s="16"/>
      <c r="EE137" s="16"/>
      <c r="EF137" s="16"/>
      <c r="EG137" s="16"/>
      <c r="EH137" s="16"/>
      <c r="EI137" s="16"/>
      <c r="EJ137" s="16"/>
      <c r="EK137" s="16"/>
      <c r="EL137" s="16"/>
      <c r="EM137" s="16"/>
      <c r="EN137" s="16"/>
      <c r="EO137" s="16"/>
      <c r="EP137" s="16"/>
      <c r="EQ137" s="16"/>
      <c r="ER137" s="16"/>
      <c r="ES137" s="16"/>
      <c r="ET137" s="16"/>
      <c r="EU137" s="16"/>
      <c r="EV137" s="16"/>
      <c r="EW137" s="16"/>
      <c r="EX137" s="16"/>
      <c r="EY137" s="16"/>
      <c r="EZ137" s="16"/>
      <c r="FA137" s="16"/>
      <c r="FB137" s="16"/>
      <c r="FC137" s="16"/>
      <c r="FD137" s="16"/>
      <c r="FE137" s="16"/>
      <c r="FF137" s="16"/>
      <c r="FG137" s="16"/>
      <c r="FH137" s="16"/>
      <c r="FI137" s="16"/>
      <c r="FJ137" s="16"/>
      <c r="FK137" s="16"/>
      <c r="FL137" s="16"/>
      <c r="FM137" s="16"/>
      <c r="FN137" s="16"/>
      <c r="FO137" s="16"/>
      <c r="FP137" s="16"/>
      <c r="FQ137" s="16"/>
      <c r="FR137" s="16"/>
      <c r="FS137" s="16"/>
      <c r="FT137" s="16"/>
      <c r="FU137" s="16"/>
      <c r="FV137" s="16"/>
      <c r="FW137" s="16"/>
      <c r="FX137" s="16"/>
      <c r="FY137" s="16"/>
      <c r="FZ137" s="16"/>
      <c r="GA137" s="16"/>
      <c r="GB137" s="16"/>
      <c r="GC137" s="16"/>
      <c r="GD137" s="16"/>
      <c r="GE137" s="16"/>
      <c r="GF137" s="16"/>
      <c r="GG137" s="16"/>
      <c r="GH137" s="16"/>
      <c r="GI137" s="16"/>
      <c r="GJ137" s="16"/>
      <c r="GK137" s="16"/>
      <c r="GL137" s="16"/>
      <c r="GM137" s="16"/>
      <c r="GN137" s="16"/>
      <c r="GO137" s="16"/>
      <c r="GP137" s="16"/>
      <c r="GQ137" s="16"/>
      <c r="GR137" s="16"/>
      <c r="GS137" s="16"/>
      <c r="GT137" s="16"/>
      <c r="GU137" s="16"/>
      <c r="GV137" s="16"/>
      <c r="GW137" s="16"/>
      <c r="GX137" s="16"/>
      <c r="GY137" s="16"/>
      <c r="GZ137" s="16"/>
      <c r="HA137" s="16"/>
      <c r="HB137" s="16"/>
      <c r="HC137" s="16"/>
      <c r="HD137" s="16"/>
      <c r="HE137" s="16"/>
      <c r="HF137" s="16"/>
      <c r="HG137" s="16"/>
      <c r="HH137" s="16"/>
      <c r="HI137" s="16"/>
      <c r="HJ137" s="16"/>
      <c r="HK137" s="16"/>
      <c r="HL137" s="16"/>
      <c r="HM137" s="16"/>
      <c r="HN137" s="16"/>
      <c r="HO137" s="16"/>
      <c r="HP137" s="16"/>
      <c r="HQ137" s="16"/>
      <c r="HR137" s="16"/>
      <c r="HS137" s="16"/>
      <c r="HT137" s="16"/>
      <c r="HU137" s="16"/>
      <c r="HV137" s="16"/>
      <c r="HW137" s="16"/>
      <c r="HX137" s="16"/>
      <c r="HY137" s="16"/>
      <c r="HZ137" s="16"/>
      <c r="IA137" s="16"/>
      <c r="IB137" s="16"/>
      <c r="IC137" s="16"/>
      <c r="ID137" s="16"/>
      <c r="IE137" s="16"/>
      <c r="IF137" s="16"/>
      <c r="IG137" s="16"/>
      <c r="IH137" s="16"/>
      <c r="II137" s="16"/>
      <c r="IJ137" s="16"/>
      <c r="IK137" s="16"/>
      <c r="IL137" s="16"/>
      <c r="IM137" s="16"/>
      <c r="IN137" s="16"/>
      <c r="IO137" s="16"/>
      <c r="IP137" s="16"/>
      <c r="IQ137" s="16"/>
      <c r="IR137" s="16"/>
    </row>
    <row r="138" spans="1:252" s="17" customFormat="1" x14ac:dyDescent="0.3">
      <c r="A138" s="18">
        <v>45842</v>
      </c>
      <c r="B138" s="16">
        <v>0.52738412331435824</v>
      </c>
      <c r="C138" s="16">
        <v>0.5891266615672901</v>
      </c>
      <c r="D138" s="16">
        <v>0.65452271538843632</v>
      </c>
      <c r="E138" s="16">
        <v>0.72193391757599989</v>
      </c>
      <c r="F138" s="16">
        <v>0.7903460297984698</v>
      </c>
      <c r="G138" s="16">
        <v>0.85909455072381213</v>
      </c>
      <c r="H138" s="16">
        <v>0.92768041364766285</v>
      </c>
      <c r="I138" s="16">
        <v>0.99568932317038428</v>
      </c>
      <c r="J138" s="16">
        <v>1.0627654263371968</v>
      </c>
      <c r="K138" s="16">
        <v>1.1286193938037916</v>
      </c>
      <c r="L138" s="16">
        <v>1.1930202173785054</v>
      </c>
      <c r="M138" s="16">
        <v>1.2557853762731364</v>
      </c>
      <c r="N138" s="16">
        <v>1.3167799413994128</v>
      </c>
      <c r="O138" s="16">
        <v>1.3759065745283123</v>
      </c>
      <c r="P138" s="16">
        <v>1.4330991286880859</v>
      </c>
      <c r="Q138" s="16">
        <v>1.4883138546129491</v>
      </c>
      <c r="R138" s="16">
        <v>1.5415224404377144</v>
      </c>
      <c r="S138" s="16">
        <v>1.5927084561668148</v>
      </c>
      <c r="T138" s="16">
        <v>1.6418647508898461</v>
      </c>
      <c r="U138" s="16">
        <v>1.688991019620639</v>
      </c>
      <c r="V138" s="16">
        <v>1.7340915971573423</v>
      </c>
      <c r="W138" s="16">
        <v>1.7771750732675491</v>
      </c>
      <c r="X138" s="16">
        <v>1.8182546541428335</v>
      </c>
      <c r="Y138" s="16">
        <v>1.857347610162946</v>
      </c>
      <c r="Z138" s="16">
        <v>1.8944751343900048</v>
      </c>
      <c r="AA138" s="16">
        <v>1.9296621433033716</v>
      </c>
      <c r="AB138" s="16">
        <v>1.9629365658129234</v>
      </c>
      <c r="AC138" s="16">
        <v>1.9943287502292035</v>
      </c>
      <c r="AD138" s="16">
        <v>2.023871057322491</v>
      </c>
      <c r="AE138" s="16">
        <v>2.0515974134885577</v>
      </c>
      <c r="AF138" s="16">
        <v>2.0775430143876381</v>
      </c>
      <c r="AG138" s="16">
        <v>2.1017442518653393</v>
      </c>
      <c r="AH138" s="16">
        <v>2.1242387395670312</v>
      </c>
      <c r="AI138" s="16">
        <v>2.1450652010966516</v>
      </c>
      <c r="AJ138" s="16">
        <v>2.1642634554710649</v>
      </c>
      <c r="AK138" s="16">
        <v>2.1818743845759418</v>
      </c>
      <c r="AL138" s="16">
        <v>2.1979397616207543</v>
      </c>
      <c r="AM138" s="16">
        <v>2.2125020632880128</v>
      </c>
      <c r="AN138" s="16">
        <v>2.2256040324766242</v>
      </c>
      <c r="AO138" s="16">
        <v>2.2372883408642523</v>
      </c>
      <c r="AP138" s="16">
        <v>2.2475975666674737</v>
      </c>
      <c r="AQ138" s="16">
        <v>2.2565740231766811</v>
      </c>
      <c r="AR138" s="16">
        <v>2.2642594108280201</v>
      </c>
      <c r="AS138" s="16">
        <v>2.2706945754547063</v>
      </c>
      <c r="AT138" s="16">
        <v>2.2759194674411161</v>
      </c>
      <c r="AU138" s="16">
        <v>2.2799731988030763</v>
      </c>
      <c r="AV138" s="16">
        <v>2.2828938611966105</v>
      </c>
      <c r="AW138" s="16">
        <v>2.2847183826693351</v>
      </c>
      <c r="AX138" s="16">
        <v>2.2854825504062344</v>
      </c>
      <c r="AY138" s="16">
        <v>2.2852210395882198</v>
      </c>
      <c r="AZ138" s="16">
        <v>2.283967360968441</v>
      </c>
      <c r="BA138" s="16">
        <v>2.2817538328452254</v>
      </c>
      <c r="BB138" s="16">
        <v>2.2786116753889356</v>
      </c>
      <c r="BC138" s="16">
        <v>2.2745711053081736</v>
      </c>
      <c r="BD138" s="16">
        <v>2.2696614176433147</v>
      </c>
      <c r="BE138" s="16">
        <v>2.263910970998416</v>
      </c>
      <c r="BF138" s="16">
        <v>2.2573470922706518</v>
      </c>
      <c r="BG138" s="16">
        <v>2.2499960685719795</v>
      </c>
      <c r="BH138" s="16">
        <v>2.2418831194995903</v>
      </c>
      <c r="BI138" s="16">
        <v>2.2330323851815153</v>
      </c>
      <c r="BJ138" s="16">
        <v>2.2234668696451791</v>
      </c>
      <c r="BK138" s="16">
        <v>2.2132084985507219</v>
      </c>
      <c r="BL138" s="16">
        <v>2.2022781943272434</v>
      </c>
      <c r="BM138" s="16">
        <v>2.1906959451414521</v>
      </c>
      <c r="BN138" s="16">
        <v>2.1784808722107032</v>
      </c>
      <c r="BO138" s="16">
        <v>2.1656512917279511</v>
      </c>
      <c r="BP138" s="16">
        <v>2.1522247715536142</v>
      </c>
      <c r="BQ138" s="16">
        <v>2.1382181831831031</v>
      </c>
      <c r="BR138" s="16">
        <v>2.1236477494430672</v>
      </c>
      <c r="BS138" s="16">
        <v>2.1085290930405476</v>
      </c>
      <c r="BT138" s="16">
        <v>2.092877323535713</v>
      </c>
      <c r="BU138" s="16">
        <v>2.0767071144990124</v>
      </c>
      <c r="BV138" s="16">
        <v>2.0600327353864025</v>
      </c>
      <c r="BW138" s="16">
        <v>2.042868077444131</v>
      </c>
      <c r="BX138" s="16">
        <v>2.0252266776460557</v>
      </c>
      <c r="BY138" s="16">
        <v>2.007121740835669</v>
      </c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  <c r="DO138" s="16"/>
      <c r="DP138" s="16"/>
      <c r="DQ138" s="16"/>
      <c r="DR138" s="16"/>
      <c r="DS138" s="16"/>
      <c r="DT138" s="16"/>
      <c r="DU138" s="16"/>
      <c r="DV138" s="16"/>
      <c r="DW138" s="16"/>
      <c r="DX138" s="16"/>
      <c r="DY138" s="16"/>
      <c r="DZ138" s="16"/>
      <c r="EA138" s="16"/>
      <c r="EB138" s="16"/>
      <c r="EC138" s="16"/>
      <c r="ED138" s="16"/>
      <c r="EE138" s="16"/>
      <c r="EF138" s="16"/>
      <c r="EG138" s="16"/>
      <c r="EH138" s="16"/>
      <c r="EI138" s="16"/>
      <c r="EJ138" s="16"/>
      <c r="EK138" s="16"/>
      <c r="EL138" s="16"/>
      <c r="EM138" s="16"/>
      <c r="EN138" s="16"/>
      <c r="EO138" s="16"/>
      <c r="EP138" s="16"/>
      <c r="EQ138" s="16"/>
      <c r="ER138" s="16"/>
      <c r="ES138" s="16"/>
      <c r="ET138" s="16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  <c r="FT138" s="16"/>
      <c r="FU138" s="16"/>
      <c r="FV138" s="16"/>
      <c r="FW138" s="16"/>
      <c r="FX138" s="16"/>
      <c r="FY138" s="16"/>
      <c r="FZ138" s="16"/>
      <c r="GA138" s="16"/>
      <c r="GB138" s="16"/>
      <c r="GC138" s="16"/>
      <c r="GD138" s="16"/>
      <c r="GE138" s="16"/>
      <c r="GF138" s="16"/>
      <c r="GG138" s="16"/>
      <c r="GH138" s="16"/>
      <c r="GI138" s="16"/>
      <c r="GJ138" s="16"/>
      <c r="GK138" s="16"/>
      <c r="GL138" s="16"/>
      <c r="GM138" s="16"/>
      <c r="GN138" s="16"/>
      <c r="GO138" s="16"/>
      <c r="GP138" s="16"/>
      <c r="GQ138" s="16"/>
      <c r="GR138" s="16"/>
      <c r="GS138" s="16"/>
      <c r="GT138" s="16"/>
      <c r="GU138" s="16"/>
      <c r="GV138" s="16"/>
      <c r="GW138" s="16"/>
      <c r="GX138" s="16"/>
      <c r="GY138" s="16"/>
      <c r="GZ138" s="16"/>
      <c r="HA138" s="16"/>
      <c r="HB138" s="16"/>
      <c r="HC138" s="16"/>
      <c r="HD138" s="16"/>
      <c r="HE138" s="16"/>
      <c r="HF138" s="16"/>
      <c r="HG138" s="16"/>
      <c r="HH138" s="16"/>
      <c r="HI138" s="16"/>
      <c r="HJ138" s="16"/>
      <c r="HK138" s="16"/>
      <c r="HL138" s="16"/>
      <c r="HM138" s="16"/>
      <c r="HN138" s="16"/>
      <c r="HO138" s="16"/>
      <c r="HP138" s="16"/>
      <c r="HQ138" s="16"/>
      <c r="HR138" s="16"/>
      <c r="HS138" s="16"/>
      <c r="HT138" s="16"/>
      <c r="HU138" s="16"/>
      <c r="HV138" s="16"/>
      <c r="HW138" s="16"/>
      <c r="HX138" s="16"/>
      <c r="HY138" s="16"/>
      <c r="HZ138" s="16"/>
      <c r="IA138" s="16"/>
      <c r="IB138" s="16"/>
      <c r="IC138" s="16"/>
      <c r="ID138" s="16"/>
      <c r="IE138" s="16"/>
      <c r="IF138" s="16"/>
      <c r="IG138" s="16"/>
      <c r="IH138" s="16"/>
      <c r="II138" s="16"/>
      <c r="IJ138" s="16"/>
      <c r="IK138" s="16"/>
      <c r="IL138" s="16"/>
      <c r="IM138" s="16"/>
      <c r="IN138" s="16"/>
      <c r="IO138" s="16"/>
      <c r="IP138" s="16"/>
      <c r="IQ138" s="16"/>
      <c r="IR138" s="16"/>
    </row>
    <row r="139" spans="1:252" s="17" customFormat="1" x14ac:dyDescent="0.3">
      <c r="A139" s="18">
        <v>45845</v>
      </c>
      <c r="B139" s="16">
        <v>0.57784117943512658</v>
      </c>
      <c r="C139" s="16">
        <v>0.63596866120933238</v>
      </c>
      <c r="D139" s="16">
        <v>0.69828503034603528</v>
      </c>
      <c r="E139" s="16">
        <v>0.76307132464005789</v>
      </c>
      <c r="F139" s="16">
        <v>0.82925651527459232</v>
      </c>
      <c r="G139" s="16">
        <v>0.89612952312477723</v>
      </c>
      <c r="H139" s="16">
        <v>0.96315070086063848</v>
      </c>
      <c r="I139" s="16">
        <v>1.0298690552739831</v>
      </c>
      <c r="J139" s="16">
        <v>1.0958950381595716</v>
      </c>
      <c r="K139" s="16">
        <v>1.1609097588893971</v>
      </c>
      <c r="L139" s="16">
        <v>1.2246562971840851</v>
      </c>
      <c r="M139" s="16">
        <v>1.2869293428541115</v>
      </c>
      <c r="N139" s="16">
        <v>1.3475742238315169</v>
      </c>
      <c r="O139" s="16">
        <v>1.4064764519025257</v>
      </c>
      <c r="P139" s="16">
        <v>1.4635547646118952</v>
      </c>
      <c r="Q139" s="16">
        <v>1.5187521492028955</v>
      </c>
      <c r="R139" s="16">
        <v>1.5720287550890737</v>
      </c>
      <c r="S139" s="16">
        <v>1.6233579562519422</v>
      </c>
      <c r="T139" s="16">
        <v>1.6727234581245494</v>
      </c>
      <c r="U139" s="16">
        <v>1.7201166939672097</v>
      </c>
      <c r="V139" s="16">
        <v>1.7655345387760022</v>
      </c>
      <c r="W139" s="16">
        <v>1.8089788475672253</v>
      </c>
      <c r="X139" s="16">
        <v>1.850456768781592</v>
      </c>
      <c r="Y139" s="16">
        <v>1.8899800947764582</v>
      </c>
      <c r="Z139" s="16">
        <v>1.9275651084805367</v>
      </c>
      <c r="AA139" s="16">
        <v>1.9632323583016864</v>
      </c>
      <c r="AB139" s="16">
        <v>1.9970058754682243</v>
      </c>
      <c r="AC139" s="16">
        <v>2.0289125185092338</v>
      </c>
      <c r="AD139" s="16">
        <v>2.0589815049631763</v>
      </c>
      <c r="AE139" s="16">
        <v>2.0872439133341594</v>
      </c>
      <c r="AF139" s="16">
        <v>2.1137323452952232</v>
      </c>
      <c r="AG139" s="16">
        <v>2.1384808141342564</v>
      </c>
      <c r="AH139" s="16">
        <v>2.1615247332540006</v>
      </c>
      <c r="AI139" s="16">
        <v>2.1829007808642977</v>
      </c>
      <c r="AJ139" s="16">
        <v>2.2026468810574684</v>
      </c>
      <c r="AK139" s="16">
        <v>2.2208021642935938</v>
      </c>
      <c r="AL139" s="16">
        <v>2.2374067797397834</v>
      </c>
      <c r="AM139" s="16">
        <v>2.2525016966544622</v>
      </c>
      <c r="AN139" s="16">
        <v>2.2661282893931909</v>
      </c>
      <c r="AO139" s="16">
        <v>2.2783280186013033</v>
      </c>
      <c r="AP139" s="16">
        <v>2.2891423947800691</v>
      </c>
      <c r="AQ139" s="16">
        <v>2.2986128040445144</v>
      </c>
      <c r="AR139" s="16">
        <v>2.3067801717881884</v>
      </c>
      <c r="AS139" s="16">
        <v>2.3136847133225169</v>
      </c>
      <c r="AT139" s="16">
        <v>2.3193658810717594</v>
      </c>
      <c r="AU139" s="16">
        <v>2.3238624083272659</v>
      </c>
      <c r="AV139" s="16">
        <v>2.3272121172406517</v>
      </c>
      <c r="AW139" s="16">
        <v>2.3294517693824495</v>
      </c>
      <c r="AX139" s="16">
        <v>2.3306170810301916</v>
      </c>
      <c r="AY139" s="16">
        <v>2.3307427440338353</v>
      </c>
      <c r="AZ139" s="16">
        <v>2.3298623558140088</v>
      </c>
      <c r="BA139" s="16">
        <v>2.3280083780094034</v>
      </c>
      <c r="BB139" s="16">
        <v>2.3252122254582988</v>
      </c>
      <c r="BC139" s="16">
        <v>2.3215043564399864</v>
      </c>
      <c r="BD139" s="16">
        <v>2.3169143502165639</v>
      </c>
      <c r="BE139" s="16">
        <v>2.3114708829758306</v>
      </c>
      <c r="BF139" s="16">
        <v>2.3052016212947821</v>
      </c>
      <c r="BG139" s="16">
        <v>2.2981332107307075</v>
      </c>
      <c r="BH139" s="16">
        <v>2.2902912471455301</v>
      </c>
      <c r="BI139" s="16">
        <v>2.2817002631041574</v>
      </c>
      <c r="BJ139" s="16">
        <v>2.272383670446378</v>
      </c>
      <c r="BK139" s="16">
        <v>2.26236381647688</v>
      </c>
      <c r="BL139" s="16">
        <v>2.2516620500098421</v>
      </c>
      <c r="BM139" s="16">
        <v>2.2402987827811707</v>
      </c>
      <c r="BN139" s="16">
        <v>2.2282935563997515</v>
      </c>
      <c r="BO139" s="16">
        <v>2.2156651044993843</v>
      </c>
      <c r="BP139" s="16">
        <v>2.2024314096384319</v>
      </c>
      <c r="BQ139" s="16">
        <v>2.1886097554578376</v>
      </c>
      <c r="BR139" s="16">
        <v>2.1742167745521912</v>
      </c>
      <c r="BS139" s="16">
        <v>2.1592684963585964</v>
      </c>
      <c r="BT139" s="16">
        <v>2.1437804255613413</v>
      </c>
      <c r="BU139" s="16">
        <v>2.1277676114888204</v>
      </c>
      <c r="BV139" s="16">
        <v>2.1112446805000218</v>
      </c>
      <c r="BW139" s="16">
        <v>2.0942258630979524</v>
      </c>
      <c r="BX139" s="16">
        <v>2.076725018983812</v>
      </c>
      <c r="BY139" s="16">
        <v>2.0587556602321069</v>
      </c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  <c r="DM139" s="16"/>
      <c r="DN139" s="16"/>
      <c r="DO139" s="16"/>
      <c r="DP139" s="16"/>
      <c r="DQ139" s="16"/>
      <c r="DR139" s="16"/>
      <c r="DS139" s="16"/>
      <c r="DT139" s="16"/>
      <c r="DU139" s="16"/>
      <c r="DV139" s="16"/>
      <c r="DW139" s="16"/>
      <c r="DX139" s="16"/>
      <c r="DY139" s="16"/>
      <c r="DZ139" s="16"/>
      <c r="EA139" s="16"/>
      <c r="EB139" s="16"/>
      <c r="EC139" s="16"/>
      <c r="ED139" s="16"/>
      <c r="EE139" s="16"/>
      <c r="EF139" s="16"/>
      <c r="EG139" s="16"/>
      <c r="EH139" s="16"/>
      <c r="EI139" s="16"/>
      <c r="EJ139" s="16"/>
      <c r="EK139" s="16"/>
      <c r="EL139" s="16"/>
      <c r="EM139" s="16"/>
      <c r="EN139" s="16"/>
      <c r="EO139" s="16"/>
      <c r="EP139" s="16"/>
      <c r="EQ139" s="16"/>
      <c r="ER139" s="16"/>
      <c r="ES139" s="16"/>
      <c r="ET139" s="16"/>
      <c r="EU139" s="16"/>
      <c r="EV139" s="16"/>
      <c r="EW139" s="16"/>
      <c r="EX139" s="16"/>
      <c r="EY139" s="16"/>
      <c r="EZ139" s="16"/>
      <c r="FA139" s="16"/>
      <c r="FB139" s="16"/>
      <c r="FC139" s="16"/>
      <c r="FD139" s="16"/>
      <c r="FE139" s="16"/>
      <c r="FF139" s="16"/>
      <c r="FG139" s="16"/>
      <c r="FH139" s="16"/>
      <c r="FI139" s="16"/>
      <c r="FJ139" s="16"/>
      <c r="FK139" s="16"/>
      <c r="FL139" s="16"/>
      <c r="FM139" s="16"/>
      <c r="FN139" s="16"/>
      <c r="FO139" s="16"/>
      <c r="FP139" s="16"/>
      <c r="FQ139" s="16"/>
      <c r="FR139" s="16"/>
      <c r="FS139" s="16"/>
      <c r="FT139" s="16"/>
      <c r="FU139" s="16"/>
      <c r="FV139" s="16"/>
      <c r="FW139" s="16"/>
      <c r="FX139" s="16"/>
      <c r="FY139" s="16"/>
      <c r="FZ139" s="16"/>
      <c r="GA139" s="16"/>
      <c r="GB139" s="16"/>
      <c r="GC139" s="16"/>
      <c r="GD139" s="16"/>
      <c r="GE139" s="16"/>
      <c r="GF139" s="16"/>
      <c r="GG139" s="16"/>
      <c r="GH139" s="16"/>
      <c r="GI139" s="16"/>
      <c r="GJ139" s="16"/>
      <c r="GK139" s="16"/>
      <c r="GL139" s="16"/>
      <c r="GM139" s="16"/>
      <c r="GN139" s="16"/>
      <c r="GO139" s="16"/>
      <c r="GP139" s="16"/>
      <c r="GQ139" s="16"/>
      <c r="GR139" s="16"/>
      <c r="GS139" s="16"/>
      <c r="GT139" s="16"/>
      <c r="GU139" s="16"/>
      <c r="GV139" s="16"/>
      <c r="GW139" s="16"/>
      <c r="GX139" s="16"/>
      <c r="GY139" s="16"/>
      <c r="GZ139" s="16"/>
      <c r="HA139" s="16"/>
      <c r="HB139" s="16"/>
      <c r="HC139" s="16"/>
      <c r="HD139" s="16"/>
      <c r="HE139" s="16"/>
      <c r="HF139" s="16"/>
      <c r="HG139" s="16"/>
      <c r="HH139" s="16"/>
      <c r="HI139" s="16"/>
      <c r="HJ139" s="16"/>
      <c r="HK139" s="16"/>
      <c r="HL139" s="16"/>
      <c r="HM139" s="16"/>
      <c r="HN139" s="16"/>
      <c r="HO139" s="16"/>
      <c r="HP139" s="16"/>
      <c r="HQ139" s="16"/>
      <c r="HR139" s="16"/>
      <c r="HS139" s="16"/>
      <c r="HT139" s="16"/>
      <c r="HU139" s="16"/>
      <c r="HV139" s="16"/>
      <c r="HW139" s="16"/>
      <c r="HX139" s="16"/>
      <c r="HY139" s="16"/>
      <c r="HZ139" s="16"/>
      <c r="IA139" s="16"/>
      <c r="IB139" s="16"/>
      <c r="IC139" s="16"/>
      <c r="ID139" s="16"/>
      <c r="IE139" s="16"/>
      <c r="IF139" s="16"/>
      <c r="IG139" s="16"/>
      <c r="IH139" s="16"/>
      <c r="II139" s="16"/>
      <c r="IJ139" s="16"/>
      <c r="IK139" s="16"/>
      <c r="IL139" s="16"/>
      <c r="IM139" s="16"/>
      <c r="IN139" s="16"/>
      <c r="IO139" s="16"/>
      <c r="IP139" s="16"/>
      <c r="IQ139" s="16"/>
      <c r="IR139" s="16"/>
    </row>
    <row r="140" spans="1:252" s="17" customFormat="1" x14ac:dyDescent="0.3">
      <c r="A140" s="18">
        <v>45846</v>
      </c>
      <c r="B140" s="16">
        <v>0.59937591475376917</v>
      </c>
      <c r="C140" s="16">
        <v>0.66059046967475965</v>
      </c>
      <c r="D140" s="16">
        <v>0.7256516679796865</v>
      </c>
      <c r="E140" s="16">
        <v>0.79289901063606205</v>
      </c>
      <c r="F140" s="16">
        <v>0.86130365771949358</v>
      </c>
      <c r="G140" s="16">
        <v>0.93018603424697432</v>
      </c>
      <c r="H140" s="16">
        <v>0.99903350355982379</v>
      </c>
      <c r="I140" s="16">
        <v>1.067420239751383</v>
      </c>
      <c r="J140" s="16">
        <v>1.134980531103942</v>
      </c>
      <c r="K140" s="16">
        <v>1.2014170970153548</v>
      </c>
      <c r="L140" s="16">
        <v>1.2664923180215664</v>
      </c>
      <c r="M140" s="16">
        <v>1.3300179439154454</v>
      </c>
      <c r="N140" s="16">
        <v>1.391853596815972</v>
      </c>
      <c r="O140" s="16">
        <v>1.4518967978814659</v>
      </c>
      <c r="P140" s="16">
        <v>1.5100762516777231</v>
      </c>
      <c r="Q140" s="16">
        <v>1.5663427016681948</v>
      </c>
      <c r="R140" s="16">
        <v>1.6206621509833317</v>
      </c>
      <c r="S140" s="16">
        <v>1.6730123530813992</v>
      </c>
      <c r="T140" s="16">
        <v>1.7233802322923066</v>
      </c>
      <c r="U140" s="16">
        <v>1.7717593653223223</v>
      </c>
      <c r="V140" s="16">
        <v>1.818147659623536</v>
      </c>
      <c r="W140" s="16">
        <v>1.8625471484359852</v>
      </c>
      <c r="X140" s="16">
        <v>1.9049645930983654</v>
      </c>
      <c r="Y140" s="16">
        <v>1.9454109628060974</v>
      </c>
      <c r="Z140" s="16">
        <v>1.9839014177049783</v>
      </c>
      <c r="AA140" s="16">
        <v>2.0204551839705411</v>
      </c>
      <c r="AB140" s="16">
        <v>2.055094861686551</v>
      </c>
      <c r="AC140" s="16">
        <v>2.0878458337830486</v>
      </c>
      <c r="AD140" s="16">
        <v>2.1187358195343151</v>
      </c>
      <c r="AE140" s="16">
        <v>2.1477944359447076</v>
      </c>
      <c r="AF140" s="16">
        <v>2.1750528840331218</v>
      </c>
      <c r="AG140" s="16">
        <v>2.2005438420858265</v>
      </c>
      <c r="AH140" s="16">
        <v>2.224301464382052</v>
      </c>
      <c r="AI140" s="16">
        <v>2.2463612408377078</v>
      </c>
      <c r="AJ140" s="16">
        <v>2.2667599838539458</v>
      </c>
      <c r="AK140" s="16">
        <v>2.2855357925581927</v>
      </c>
      <c r="AL140" s="16">
        <v>2.3027278774102395</v>
      </c>
      <c r="AM140" s="16">
        <v>2.318376372137616</v>
      </c>
      <c r="AN140" s="16">
        <v>2.3325219385922105</v>
      </c>
      <c r="AO140" s="16">
        <v>2.3452054631105086</v>
      </c>
      <c r="AP140" s="16">
        <v>2.3564680077689713</v>
      </c>
      <c r="AQ140" s="16">
        <v>2.3663506403313108</v>
      </c>
      <c r="AR140" s="16">
        <v>2.3748941198905826</v>
      </c>
      <c r="AS140" s="16">
        <v>2.3821386458520659</v>
      </c>
      <c r="AT140" s="16">
        <v>2.3881237948611109</v>
      </c>
      <c r="AU140" s="16">
        <v>2.3928885511648006</v>
      </c>
      <c r="AV140" s="16">
        <v>2.3964711095123263</v>
      </c>
      <c r="AW140" s="16">
        <v>2.3989087230715338</v>
      </c>
      <c r="AX140" s="16">
        <v>2.4002377093172287</v>
      </c>
      <c r="AY140" s="16">
        <v>2.4004934614488556</v>
      </c>
      <c r="AZ140" s="16">
        <v>2.3997103651219769</v>
      </c>
      <c r="BA140" s="16">
        <v>2.3979217472268597</v>
      </c>
      <c r="BB140" s="16">
        <v>2.3951599581297152</v>
      </c>
      <c r="BC140" s="16">
        <v>2.3914564558558036</v>
      </c>
      <c r="BD140" s="16">
        <v>2.3868418779887395</v>
      </c>
      <c r="BE140" s="16">
        <v>2.3813460093333396</v>
      </c>
      <c r="BF140" s="16">
        <v>2.3749976669987132</v>
      </c>
      <c r="BG140" s="16">
        <v>2.3678246799589799</v>
      </c>
      <c r="BH140" s="16">
        <v>2.3598538492697343</v>
      </c>
      <c r="BI140" s="16">
        <v>2.3511109310179545</v>
      </c>
      <c r="BJ140" s="16">
        <v>2.3416205783805832</v>
      </c>
      <c r="BK140" s="16">
        <v>2.3314063937164358</v>
      </c>
      <c r="BL140" s="16">
        <v>2.3204909625425683</v>
      </c>
      <c r="BM140" s="16">
        <v>2.3088958888010565</v>
      </c>
      <c r="BN140" s="16">
        <v>2.2966418629032956</v>
      </c>
      <c r="BO140" s="16">
        <v>2.2837487269821941</v>
      </c>
      <c r="BP140" s="16">
        <v>2.2702355346300931</v>
      </c>
      <c r="BQ140" s="16">
        <v>2.2561206056585292</v>
      </c>
      <c r="BR140" s="16">
        <v>2.2414215763571983</v>
      </c>
      <c r="BS140" s="16">
        <v>2.2261554474378378</v>
      </c>
      <c r="BT140" s="16">
        <v>2.210338643378539</v>
      </c>
      <c r="BU140" s="16">
        <v>2.1939870656466471</v>
      </c>
      <c r="BV140" s="16">
        <v>2.1771161278777784</v>
      </c>
      <c r="BW140" s="16">
        <v>2.1597407871470891</v>
      </c>
      <c r="BX140" s="16">
        <v>2.1418755728654979</v>
      </c>
      <c r="BY140" s="16">
        <v>2.1235346135087108</v>
      </c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/>
      <c r="DM140" s="16"/>
      <c r="DN140" s="16"/>
      <c r="DO140" s="16"/>
      <c r="DP140" s="16"/>
      <c r="DQ140" s="16"/>
      <c r="DR140" s="16"/>
      <c r="DS140" s="16"/>
      <c r="DT140" s="16"/>
      <c r="DU140" s="16"/>
      <c r="DV140" s="16"/>
      <c r="DW140" s="16"/>
      <c r="DX140" s="16"/>
      <c r="DY140" s="16"/>
      <c r="DZ140" s="16"/>
      <c r="EA140" s="16"/>
      <c r="EB140" s="16"/>
      <c r="EC140" s="16"/>
      <c r="ED140" s="16"/>
      <c r="EE140" s="16"/>
      <c r="EF140" s="16"/>
      <c r="EG140" s="16"/>
      <c r="EH140" s="16"/>
      <c r="EI140" s="16"/>
      <c r="EJ140" s="16"/>
      <c r="EK140" s="16"/>
      <c r="EL140" s="16"/>
      <c r="EM140" s="16"/>
      <c r="EN140" s="16"/>
      <c r="EO140" s="16"/>
      <c r="EP140" s="16"/>
      <c r="EQ140" s="16"/>
      <c r="ER140" s="16"/>
      <c r="ES140" s="16"/>
      <c r="ET140" s="16"/>
      <c r="EU140" s="16"/>
      <c r="EV140" s="16"/>
      <c r="EW140" s="16"/>
      <c r="EX140" s="16"/>
      <c r="EY140" s="16"/>
      <c r="EZ140" s="16"/>
      <c r="FA140" s="16"/>
      <c r="FB140" s="16"/>
      <c r="FC140" s="16"/>
      <c r="FD140" s="16"/>
      <c r="FE140" s="16"/>
      <c r="FF140" s="16"/>
      <c r="FG140" s="16"/>
      <c r="FH140" s="16"/>
      <c r="FI140" s="16"/>
      <c r="FJ140" s="16"/>
      <c r="FK140" s="16"/>
      <c r="FL140" s="16"/>
      <c r="FM140" s="16"/>
      <c r="FN140" s="16"/>
      <c r="FO140" s="16"/>
      <c r="FP140" s="16"/>
      <c r="FQ140" s="16"/>
      <c r="FR140" s="16"/>
      <c r="FS140" s="16"/>
      <c r="FT140" s="16"/>
      <c r="FU140" s="16"/>
      <c r="FV140" s="16"/>
      <c r="FW140" s="16"/>
      <c r="FX140" s="16"/>
      <c r="FY140" s="16"/>
      <c r="FZ140" s="16"/>
      <c r="GA140" s="16"/>
      <c r="GB140" s="16"/>
      <c r="GC140" s="16"/>
      <c r="GD140" s="16"/>
      <c r="GE140" s="16"/>
      <c r="GF140" s="16"/>
      <c r="GG140" s="16"/>
      <c r="GH140" s="16"/>
      <c r="GI140" s="16"/>
      <c r="GJ140" s="16"/>
      <c r="GK140" s="16"/>
      <c r="GL140" s="16"/>
      <c r="GM140" s="16"/>
      <c r="GN140" s="16"/>
      <c r="GO140" s="16"/>
      <c r="GP140" s="16"/>
      <c r="GQ140" s="16"/>
      <c r="GR140" s="16"/>
      <c r="GS140" s="16"/>
      <c r="GT140" s="16"/>
      <c r="GU140" s="16"/>
      <c r="GV140" s="16"/>
      <c r="GW140" s="16"/>
      <c r="GX140" s="16"/>
      <c r="GY140" s="16"/>
      <c r="GZ140" s="16"/>
      <c r="HA140" s="16"/>
      <c r="HB140" s="16"/>
      <c r="HC140" s="16"/>
      <c r="HD140" s="16"/>
      <c r="HE140" s="16"/>
      <c r="HF140" s="16"/>
      <c r="HG140" s="16"/>
      <c r="HH140" s="16"/>
      <c r="HI140" s="16"/>
      <c r="HJ140" s="16"/>
      <c r="HK140" s="16"/>
      <c r="HL140" s="16"/>
      <c r="HM140" s="16"/>
      <c r="HN140" s="16"/>
      <c r="HO140" s="16"/>
      <c r="HP140" s="16"/>
      <c r="HQ140" s="16"/>
      <c r="HR140" s="16"/>
      <c r="HS140" s="16"/>
      <c r="HT140" s="16"/>
      <c r="HU140" s="16"/>
      <c r="HV140" s="16"/>
      <c r="HW140" s="16"/>
      <c r="HX140" s="16"/>
      <c r="HY140" s="16"/>
      <c r="HZ140" s="16"/>
      <c r="IA140" s="16"/>
      <c r="IB140" s="16"/>
      <c r="IC140" s="16"/>
      <c r="ID140" s="16"/>
      <c r="IE140" s="16"/>
      <c r="IF140" s="16"/>
      <c r="IG140" s="16"/>
      <c r="IH140" s="16"/>
      <c r="II140" s="16"/>
      <c r="IJ140" s="16"/>
      <c r="IK140" s="16"/>
      <c r="IL140" s="16"/>
      <c r="IM140" s="16"/>
      <c r="IN140" s="16"/>
      <c r="IO140" s="16"/>
      <c r="IP140" s="16"/>
      <c r="IQ140" s="16"/>
      <c r="IR140" s="16"/>
    </row>
    <row r="141" spans="1:252" s="17" customFormat="1" x14ac:dyDescent="0.3">
      <c r="A141" s="18">
        <v>45847</v>
      </c>
      <c r="B141" s="16">
        <v>0.58968711706122778</v>
      </c>
      <c r="C141" s="16">
        <v>0.65156459030898783</v>
      </c>
      <c r="D141" s="16">
        <v>0.7168570562229768</v>
      </c>
      <c r="E141" s="16">
        <v>0.78401524753012342</v>
      </c>
      <c r="F141" s="16">
        <v>0.85208876425279878</v>
      </c>
      <c r="G141" s="16">
        <v>0.92045397592686251</v>
      </c>
      <c r="H141" s="16">
        <v>0.98863784312874825</v>
      </c>
      <c r="I141" s="16">
        <v>1.0562432043372201</v>
      </c>
      <c r="J141" s="16">
        <v>1.122926288742492</v>
      </c>
      <c r="K141" s="16">
        <v>1.1884071634775668</v>
      </c>
      <c r="L141" s="16">
        <v>1.2524622187303747</v>
      </c>
      <c r="M141" s="16">
        <v>1.3149150332111545</v>
      </c>
      <c r="N141" s="16">
        <v>1.3756355816497159</v>
      </c>
      <c r="O141" s="16">
        <v>1.4345307861223553</v>
      </c>
      <c r="P141" s="16">
        <v>1.4915380341237505</v>
      </c>
      <c r="Q141" s="16">
        <v>1.5466158172843421</v>
      </c>
      <c r="R141" s="16">
        <v>1.5997370664695498</v>
      </c>
      <c r="S141" s="16">
        <v>1.6508858276312544</v>
      </c>
      <c r="T141" s="16">
        <v>1.7000548153075257</v>
      </c>
      <c r="U141" s="16">
        <v>1.7472428886319904</v>
      </c>
      <c r="V141" s="16">
        <v>1.792452659705343</v>
      </c>
      <c r="W141" s="16">
        <v>1.8356903456508364</v>
      </c>
      <c r="X141" s="16">
        <v>1.8769664061272928</v>
      </c>
      <c r="Y141" s="16">
        <v>1.9162950878797453</v>
      </c>
      <c r="Z141" s="16">
        <v>1.9536944029131458</v>
      </c>
      <c r="AA141" s="16">
        <v>1.9891860018304324</v>
      </c>
      <c r="AB141" s="16">
        <v>2.0227945221659684</v>
      </c>
      <c r="AC141" s="16">
        <v>2.0545470398375869</v>
      </c>
      <c r="AD141" s="16">
        <v>2.0844726713363895</v>
      </c>
      <c r="AE141" s="16">
        <v>2.112602169176629</v>
      </c>
      <c r="AF141" s="16">
        <v>2.1389676418035193</v>
      </c>
      <c r="AG141" s="16">
        <v>2.1636024833490541</v>
      </c>
      <c r="AH141" s="16">
        <v>2.1865414042711775</v>
      </c>
      <c r="AI141" s="16">
        <v>2.2078203123508833</v>
      </c>
      <c r="AJ141" s="16">
        <v>2.2274763128504285</v>
      </c>
      <c r="AK141" s="16">
        <v>2.2455476827886534</v>
      </c>
      <c r="AL141" s="16">
        <v>2.2620737063921519</v>
      </c>
      <c r="AM141" s="16">
        <v>2.2770944941338569</v>
      </c>
      <c r="AN141" s="16">
        <v>2.2906505734901095</v>
      </c>
      <c r="AO141" s="16">
        <v>2.3027825795545862</v>
      </c>
      <c r="AP141" s="16">
        <v>2.3135312177910428</v>
      </c>
      <c r="AQ141" s="16">
        <v>2.3229370970406094</v>
      </c>
      <c r="AR141" s="16">
        <v>2.3310404147251913</v>
      </c>
      <c r="AS141" s="16">
        <v>2.3378807187011574</v>
      </c>
      <c r="AT141" s="16">
        <v>2.3434968566130618</v>
      </c>
      <c r="AU141" s="16">
        <v>2.3479270141059896</v>
      </c>
      <c r="AV141" s="16">
        <v>2.3512085276809875</v>
      </c>
      <c r="AW141" s="16">
        <v>2.3533777435899816</v>
      </c>
      <c r="AX141" s="16">
        <v>2.3544700294899408</v>
      </c>
      <c r="AY141" s="16">
        <v>2.354519791924814</v>
      </c>
      <c r="AZ141" s="16">
        <v>2.3535604078391881</v>
      </c>
      <c r="BA141" s="16">
        <v>2.3516241866585839</v>
      </c>
      <c r="BB141" s="16">
        <v>2.3487424543130113</v>
      </c>
      <c r="BC141" s="16">
        <v>2.3449456380210636</v>
      </c>
      <c r="BD141" s="16">
        <v>2.3402633388967522</v>
      </c>
      <c r="BE141" s="16">
        <v>2.3347243066006746</v>
      </c>
      <c r="BF141" s="16">
        <v>2.3283563381702006</v>
      </c>
      <c r="BG141" s="16">
        <v>2.3211862607960088</v>
      </c>
      <c r="BH141" s="16">
        <v>2.3132398943335204</v>
      </c>
      <c r="BI141" s="16">
        <v>2.3045420336971634</v>
      </c>
      <c r="BJ141" s="16">
        <v>2.2951163911066592</v>
      </c>
      <c r="BK141" s="16">
        <v>2.284985648524958</v>
      </c>
      <c r="BL141" s="16">
        <v>2.274171501800871</v>
      </c>
      <c r="BM141" s="16">
        <v>2.2626947044320049</v>
      </c>
      <c r="BN141" s="16">
        <v>2.2505751336432307</v>
      </c>
      <c r="BO141" s="16">
        <v>2.2378318529775902</v>
      </c>
      <c r="BP141" s="16">
        <v>2.224483169597836</v>
      </c>
      <c r="BQ141" s="16">
        <v>2.2105466868128367</v>
      </c>
      <c r="BR141" s="16">
        <v>2.1960393522867623</v>
      </c>
      <c r="BS141" s="16">
        <v>2.1809775049807976</v>
      </c>
      <c r="BT141" s="16">
        <v>2.1653769408125632</v>
      </c>
      <c r="BU141" s="16">
        <v>2.1492529707406653</v>
      </c>
      <c r="BV141" s="16">
        <v>2.1326204540039666</v>
      </c>
      <c r="BW141" s="16">
        <v>2.1154938270779771</v>
      </c>
      <c r="BX141" s="16">
        <v>2.0978871304320337</v>
      </c>
      <c r="BY141" s="16">
        <v>2.0798140332796828</v>
      </c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  <c r="DK141" s="16"/>
      <c r="DL141" s="16"/>
      <c r="DM141" s="16"/>
      <c r="DN141" s="16"/>
      <c r="DO141" s="16"/>
      <c r="DP141" s="16"/>
      <c r="DQ141" s="16"/>
      <c r="DR141" s="16"/>
      <c r="DS141" s="16"/>
      <c r="DT141" s="16"/>
      <c r="DU141" s="16"/>
      <c r="DV141" s="16"/>
      <c r="DW141" s="16"/>
      <c r="DX141" s="16"/>
      <c r="DY141" s="16"/>
      <c r="DZ141" s="16"/>
      <c r="EA141" s="16"/>
      <c r="EB141" s="16"/>
      <c r="EC141" s="16"/>
      <c r="ED141" s="16"/>
      <c r="EE141" s="16"/>
      <c r="EF141" s="16"/>
      <c r="EG141" s="16"/>
      <c r="EH141" s="16"/>
      <c r="EI141" s="16"/>
      <c r="EJ141" s="16"/>
      <c r="EK141" s="16"/>
      <c r="EL141" s="16"/>
      <c r="EM141" s="16"/>
      <c r="EN141" s="16"/>
      <c r="EO141" s="16"/>
      <c r="EP141" s="16"/>
      <c r="EQ141" s="16"/>
      <c r="ER141" s="16"/>
      <c r="ES141" s="16"/>
      <c r="ET141" s="16"/>
      <c r="EU141" s="16"/>
      <c r="EV141" s="16"/>
      <c r="EW141" s="16"/>
      <c r="EX141" s="16"/>
      <c r="EY141" s="16"/>
      <c r="EZ141" s="16"/>
      <c r="FA141" s="16"/>
      <c r="FB141" s="16"/>
      <c r="FC141" s="16"/>
      <c r="FD141" s="16"/>
      <c r="FE141" s="16"/>
      <c r="FF141" s="16"/>
      <c r="FG141" s="16"/>
      <c r="FH141" s="16"/>
      <c r="FI141" s="16"/>
      <c r="FJ141" s="16"/>
      <c r="FK141" s="16"/>
      <c r="FL141" s="16"/>
      <c r="FM141" s="16"/>
      <c r="FN141" s="16"/>
      <c r="FO141" s="16"/>
      <c r="FP141" s="16"/>
      <c r="FQ141" s="16"/>
      <c r="FR141" s="16"/>
      <c r="FS141" s="16"/>
      <c r="FT141" s="16"/>
      <c r="FU141" s="16"/>
      <c r="FV141" s="16"/>
      <c r="FW141" s="16"/>
      <c r="FX141" s="16"/>
      <c r="FY141" s="16"/>
      <c r="FZ141" s="16"/>
      <c r="GA141" s="16"/>
      <c r="GB141" s="16"/>
      <c r="GC141" s="16"/>
      <c r="GD141" s="16"/>
      <c r="GE141" s="16"/>
      <c r="GF141" s="16"/>
      <c r="GG141" s="16"/>
      <c r="GH141" s="16"/>
      <c r="GI141" s="16"/>
      <c r="GJ141" s="16"/>
      <c r="GK141" s="16"/>
      <c r="GL141" s="16"/>
      <c r="GM141" s="16"/>
      <c r="GN141" s="16"/>
      <c r="GO141" s="16"/>
      <c r="GP141" s="16"/>
      <c r="GQ141" s="16"/>
      <c r="GR141" s="16"/>
      <c r="GS141" s="16"/>
      <c r="GT141" s="16"/>
      <c r="GU141" s="16"/>
      <c r="GV141" s="16"/>
      <c r="GW141" s="16"/>
      <c r="GX141" s="16"/>
      <c r="GY141" s="16"/>
      <c r="GZ141" s="16"/>
      <c r="HA141" s="16"/>
      <c r="HB141" s="16"/>
      <c r="HC141" s="16"/>
      <c r="HD141" s="16"/>
      <c r="HE141" s="16"/>
      <c r="HF141" s="16"/>
      <c r="HG141" s="16"/>
      <c r="HH141" s="16"/>
      <c r="HI141" s="16"/>
      <c r="HJ141" s="16"/>
      <c r="HK141" s="16"/>
      <c r="HL141" s="16"/>
      <c r="HM141" s="16"/>
      <c r="HN141" s="16"/>
      <c r="HO141" s="16"/>
      <c r="HP141" s="16"/>
      <c r="HQ141" s="16"/>
      <c r="HR141" s="16"/>
      <c r="HS141" s="16"/>
      <c r="HT141" s="16"/>
      <c r="HU141" s="16"/>
      <c r="HV141" s="16"/>
      <c r="HW141" s="16"/>
      <c r="HX141" s="16"/>
      <c r="HY141" s="16"/>
      <c r="HZ141" s="16"/>
      <c r="IA141" s="16"/>
      <c r="IB141" s="16"/>
      <c r="IC141" s="16"/>
      <c r="ID141" s="16"/>
      <c r="IE141" s="16"/>
      <c r="IF141" s="16"/>
      <c r="IG141" s="16"/>
      <c r="IH141" s="16"/>
      <c r="II141" s="16"/>
      <c r="IJ141" s="16"/>
      <c r="IK141" s="16"/>
      <c r="IL141" s="16"/>
      <c r="IM141" s="16"/>
      <c r="IN141" s="16"/>
      <c r="IO141" s="16"/>
      <c r="IP141" s="16"/>
      <c r="IQ141" s="16"/>
      <c r="IR141" s="16"/>
    </row>
    <row r="142" spans="1:252" s="17" customFormat="1" x14ac:dyDescent="0.3">
      <c r="A142" s="18">
        <v>45848</v>
      </c>
      <c r="B142" s="16">
        <v>0.5679688864141309</v>
      </c>
      <c r="C142" s="16">
        <v>0.63068982555098918</v>
      </c>
      <c r="D142" s="16">
        <v>0.69696487684983754</v>
      </c>
      <c r="E142" s="16">
        <v>0.76514753199646368</v>
      </c>
      <c r="F142" s="16">
        <v>0.83421752437497398</v>
      </c>
      <c r="G142" s="16">
        <v>0.90350605674498718</v>
      </c>
      <c r="H142" s="16">
        <v>0.97251555049741079</v>
      </c>
      <c r="I142" s="16">
        <v>1.0408391443173248</v>
      </c>
      <c r="J142" s="16">
        <v>1.1081324718307695</v>
      </c>
      <c r="K142" s="16">
        <v>1.174120051528496</v>
      </c>
      <c r="L142" s="16">
        <v>1.238585555353316</v>
      </c>
      <c r="M142" s="16">
        <v>1.3013613760466851</v>
      </c>
      <c r="N142" s="16">
        <v>1.3623266023275624</v>
      </c>
      <c r="O142" s="16">
        <v>1.4213972316371972</v>
      </c>
      <c r="P142" s="16">
        <v>1.4785193191859511</v>
      </c>
      <c r="Q142" s="16">
        <v>1.5336592909602804</v>
      </c>
      <c r="R142" s="16">
        <v>1.5867973570189831</v>
      </c>
      <c r="S142" s="16">
        <v>1.6379243353135526</v>
      </c>
      <c r="T142" s="16">
        <v>1.6870393103831065</v>
      </c>
      <c r="U142" s="16">
        <v>1.7341470892747297</v>
      </c>
      <c r="V142" s="16">
        <v>1.7792557361960584</v>
      </c>
      <c r="W142" s="16">
        <v>1.8223764424050191</v>
      </c>
      <c r="X142" s="16">
        <v>1.863524148196815</v>
      </c>
      <c r="Y142" s="16">
        <v>1.9027171423395799</v>
      </c>
      <c r="Z142" s="16">
        <v>1.9399770047498937</v>
      </c>
      <c r="AA142" s="16">
        <v>1.9753284588965427</v>
      </c>
      <c r="AB142" s="16">
        <v>2.008798755464654</v>
      </c>
      <c r="AC142" s="16">
        <v>2.0404171664682389</v>
      </c>
      <c r="AD142" s="16">
        <v>2.0702146433892703</v>
      </c>
      <c r="AE142" s="16">
        <v>2.0982234428621229</v>
      </c>
      <c r="AF142" s="16">
        <v>2.1244768834890877</v>
      </c>
      <c r="AG142" s="16">
        <v>2.1490093162274579</v>
      </c>
      <c r="AH142" s="16">
        <v>2.1718561869625006</v>
      </c>
      <c r="AI142" s="16">
        <v>2.1930539467396564</v>
      </c>
      <c r="AJ142" s="16">
        <v>2.2126400829198523</v>
      </c>
      <c r="AK142" s="16">
        <v>2.2306531178388047</v>
      </c>
      <c r="AL142" s="16">
        <v>2.2471324661439529</v>
      </c>
      <c r="AM142" s="16">
        <v>2.2621182730150964</v>
      </c>
      <c r="AN142" s="16">
        <v>2.2756510295249717</v>
      </c>
      <c r="AO142" s="16">
        <v>2.2877712853571079</v>
      </c>
      <c r="AP142" s="16">
        <v>2.2985196182522949</v>
      </c>
      <c r="AQ142" s="16">
        <v>2.307936473166432</v>
      </c>
      <c r="AR142" s="16">
        <v>2.3160618574911731</v>
      </c>
      <c r="AS142" s="16">
        <v>2.3229351113811085</v>
      </c>
      <c r="AT142" s="16">
        <v>2.3285948623155446</v>
      </c>
      <c r="AU142" s="16">
        <v>2.3330790644606809</v>
      </c>
      <c r="AV142" s="16">
        <v>2.3364248139367354</v>
      </c>
      <c r="AW142" s="16">
        <v>2.3386682123723319</v>
      </c>
      <c r="AX142" s="16">
        <v>2.3398443817695211</v>
      </c>
      <c r="AY142" s="16">
        <v>2.3399874845242588</v>
      </c>
      <c r="AZ142" s="16">
        <v>2.3391306560093557</v>
      </c>
      <c r="BA142" s="16">
        <v>2.3373059687694746</v>
      </c>
      <c r="BB142" s="16">
        <v>2.3345445164629699</v>
      </c>
      <c r="BC142" s="16">
        <v>2.3308764982486356</v>
      </c>
      <c r="BD142" s="16">
        <v>2.3263312909430436</v>
      </c>
      <c r="BE142" s="16">
        <v>2.3209374228819883</v>
      </c>
      <c r="BF142" s="16">
        <v>2.3147224736186676</v>
      </c>
      <c r="BG142" s="16">
        <v>2.307713056554646</v>
      </c>
      <c r="BH142" s="16">
        <v>2.2999347815969804</v>
      </c>
      <c r="BI142" s="16">
        <v>2.2914122383466022</v>
      </c>
      <c r="BJ142" s="16">
        <v>2.2821689409153283</v>
      </c>
      <c r="BK142" s="16">
        <v>2.2722273806897841</v>
      </c>
      <c r="BL142" s="16">
        <v>2.2616090700633622</v>
      </c>
      <c r="BM142" s="16">
        <v>2.2503345861438495</v>
      </c>
      <c r="BN142" s="16">
        <v>2.2384236363914605</v>
      </c>
      <c r="BO142" s="16">
        <v>2.2258951207365203</v>
      </c>
      <c r="BP142" s="16">
        <v>2.2127671884477649</v>
      </c>
      <c r="BQ142" s="16">
        <v>2.1990572902616226</v>
      </c>
      <c r="BR142" s="16">
        <v>2.1847822262269032</v>
      </c>
      <c r="BS142" s="16">
        <v>2.169958192293056</v>
      </c>
      <c r="BT142" s="16">
        <v>2.154600845103305</v>
      </c>
      <c r="BU142" s="16">
        <v>2.138725359074936</v>
      </c>
      <c r="BV142" s="16">
        <v>2.1223464593742078</v>
      </c>
      <c r="BW142" s="16">
        <v>2.1054784507144952</v>
      </c>
      <c r="BX142" s="16">
        <v>2.0881352439672303</v>
      </c>
      <c r="BY142" s="16">
        <v>2.0703303807770252</v>
      </c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  <c r="DK142" s="16"/>
      <c r="DL142" s="16"/>
      <c r="DM142" s="16"/>
      <c r="DN142" s="16"/>
      <c r="DO142" s="16"/>
      <c r="DP142" s="16"/>
      <c r="DQ142" s="16"/>
      <c r="DR142" s="16"/>
      <c r="DS142" s="16"/>
      <c r="DT142" s="16"/>
      <c r="DU142" s="16"/>
      <c r="DV142" s="16"/>
      <c r="DW142" s="16"/>
      <c r="DX142" s="16"/>
      <c r="DY142" s="16"/>
      <c r="DZ142" s="16"/>
      <c r="EA142" s="16"/>
      <c r="EB142" s="16"/>
      <c r="EC142" s="16"/>
      <c r="ED142" s="16"/>
      <c r="EE142" s="16"/>
      <c r="EF142" s="16"/>
      <c r="EG142" s="16"/>
      <c r="EH142" s="16"/>
      <c r="EI142" s="16"/>
      <c r="EJ142" s="16"/>
      <c r="EK142" s="16"/>
      <c r="EL142" s="16"/>
      <c r="EM142" s="16"/>
      <c r="EN142" s="16"/>
      <c r="EO142" s="16"/>
      <c r="EP142" s="16"/>
      <c r="EQ142" s="16"/>
      <c r="ER142" s="16"/>
      <c r="ES142" s="16"/>
      <c r="ET142" s="16"/>
      <c r="EU142" s="16"/>
      <c r="EV142" s="16"/>
      <c r="EW142" s="16"/>
      <c r="EX142" s="16"/>
      <c r="EY142" s="16"/>
      <c r="EZ142" s="16"/>
      <c r="FA142" s="16"/>
      <c r="FB142" s="16"/>
      <c r="FC142" s="16"/>
      <c r="FD142" s="16"/>
      <c r="FE142" s="16"/>
      <c r="FF142" s="16"/>
      <c r="FG142" s="16"/>
      <c r="FH142" s="16"/>
      <c r="FI142" s="16"/>
      <c r="FJ142" s="16"/>
      <c r="FK142" s="16"/>
      <c r="FL142" s="16"/>
      <c r="FM142" s="16"/>
      <c r="FN142" s="16"/>
      <c r="FO142" s="16"/>
      <c r="FP142" s="16"/>
      <c r="FQ142" s="16"/>
      <c r="FR142" s="16"/>
      <c r="FS142" s="16"/>
      <c r="FT142" s="16"/>
      <c r="FU142" s="16"/>
      <c r="FV142" s="16"/>
      <c r="FW142" s="16"/>
      <c r="FX142" s="16"/>
      <c r="FY142" s="16"/>
      <c r="FZ142" s="16"/>
      <c r="GA142" s="16"/>
      <c r="GB142" s="16"/>
      <c r="GC142" s="16"/>
      <c r="GD142" s="16"/>
      <c r="GE142" s="16"/>
      <c r="GF142" s="16"/>
      <c r="GG142" s="16"/>
      <c r="GH142" s="16"/>
      <c r="GI142" s="16"/>
      <c r="GJ142" s="16"/>
      <c r="GK142" s="16"/>
      <c r="GL142" s="16"/>
      <c r="GM142" s="16"/>
      <c r="GN142" s="16"/>
      <c r="GO142" s="16"/>
      <c r="GP142" s="16"/>
      <c r="GQ142" s="16"/>
      <c r="GR142" s="16"/>
      <c r="GS142" s="16"/>
      <c r="GT142" s="16"/>
      <c r="GU142" s="16"/>
      <c r="GV142" s="16"/>
      <c r="GW142" s="16"/>
      <c r="GX142" s="16"/>
      <c r="GY142" s="16"/>
      <c r="GZ142" s="16"/>
      <c r="HA142" s="16"/>
      <c r="HB142" s="16"/>
      <c r="HC142" s="16"/>
      <c r="HD142" s="16"/>
      <c r="HE142" s="16"/>
      <c r="HF142" s="16"/>
      <c r="HG142" s="16"/>
      <c r="HH142" s="16"/>
      <c r="HI142" s="16"/>
      <c r="HJ142" s="16"/>
      <c r="HK142" s="16"/>
      <c r="HL142" s="16"/>
      <c r="HM142" s="16"/>
      <c r="HN142" s="16"/>
      <c r="HO142" s="16"/>
      <c r="HP142" s="16"/>
      <c r="HQ142" s="16"/>
      <c r="HR142" s="16"/>
      <c r="HS142" s="16"/>
      <c r="HT142" s="16"/>
      <c r="HU142" s="16"/>
      <c r="HV142" s="16"/>
      <c r="HW142" s="16"/>
      <c r="HX142" s="16"/>
      <c r="HY142" s="16"/>
      <c r="HZ142" s="16"/>
      <c r="IA142" s="16"/>
      <c r="IB142" s="16"/>
      <c r="IC142" s="16"/>
      <c r="ID142" s="16"/>
      <c r="IE142" s="16"/>
      <c r="IF142" s="16"/>
      <c r="IG142" s="16"/>
      <c r="IH142" s="16"/>
      <c r="II142" s="16"/>
      <c r="IJ142" s="16"/>
      <c r="IK142" s="16"/>
      <c r="IL142" s="16"/>
      <c r="IM142" s="16"/>
      <c r="IN142" s="16"/>
      <c r="IO142" s="16"/>
      <c r="IP142" s="16"/>
      <c r="IQ142" s="16"/>
      <c r="IR142" s="16"/>
    </row>
    <row r="143" spans="1:252" s="17" customFormat="1" x14ac:dyDescent="0.3">
      <c r="A143" s="18">
        <v>45849</v>
      </c>
      <c r="B143" s="16">
        <v>0.5741507885878181</v>
      </c>
      <c r="C143" s="16">
        <v>0.63600785215576705</v>
      </c>
      <c r="D143" s="16">
        <v>0.70181034573494683</v>
      </c>
      <c r="E143" s="16">
        <v>0.7698170213238642</v>
      </c>
      <c r="F143" s="16">
        <v>0.8389133662425925</v>
      </c>
      <c r="G143" s="16">
        <v>0.90833824274426433</v>
      </c>
      <c r="H143" s="16">
        <v>0.97752605946028115</v>
      </c>
      <c r="I143" s="16">
        <v>1.0460256488446695</v>
      </c>
      <c r="J143" s="16">
        <v>1.1134641294227121</v>
      </c>
      <c r="K143" s="16">
        <v>1.1795504779217556</v>
      </c>
      <c r="L143" s="16">
        <v>1.2440622249364337</v>
      </c>
      <c r="M143" s="16">
        <v>1.3068314982967986</v>
      </c>
      <c r="N143" s="16">
        <v>1.3677399524287659</v>
      </c>
      <c r="O143" s="16">
        <v>1.4267080769777643</v>
      </c>
      <c r="P143" s="16">
        <v>1.4836875705012786</v>
      </c>
      <c r="Q143" s="16">
        <v>1.538650420097798</v>
      </c>
      <c r="R143" s="16">
        <v>1.5915821068456508</v>
      </c>
      <c r="S143" s="16">
        <v>1.6424784943383235</v>
      </c>
      <c r="T143" s="16">
        <v>1.6913435254659859</v>
      </c>
      <c r="U143" s="16">
        <v>1.7381865250060244</v>
      </c>
      <c r="V143" s="16">
        <v>1.783019547162241</v>
      </c>
      <c r="W143" s="16">
        <v>1.8258573178792443</v>
      </c>
      <c r="X143" s="16">
        <v>1.8667179043363813</v>
      </c>
      <c r="Y143" s="16">
        <v>1.9056223689147616</v>
      </c>
      <c r="Z143" s="16">
        <v>1.9425947206078338</v>
      </c>
      <c r="AA143" s="16">
        <v>1.9776617677824178</v>
      </c>
      <c r="AB143" s="16">
        <v>2.0108525425393586</v>
      </c>
      <c r="AC143" s="16">
        <v>2.042197838501306</v>
      </c>
      <c r="AD143" s="16">
        <v>2.0717299080678093</v>
      </c>
      <c r="AE143" s="16">
        <v>2.0994821239610615</v>
      </c>
      <c r="AF143" s="16">
        <v>2.1254887667220079</v>
      </c>
      <c r="AG143" s="16">
        <v>2.1497850205861782</v>
      </c>
      <c r="AH143" s="16">
        <v>2.1724070525463288</v>
      </c>
      <c r="AI143" s="16">
        <v>2.1933919371660653</v>
      </c>
      <c r="AJ143" s="16">
        <v>2.2127777049228539</v>
      </c>
      <c r="AK143" s="16">
        <v>2.2306033503101848</v>
      </c>
      <c r="AL143" s="16">
        <v>2.2469087009644726</v>
      </c>
      <c r="AM143" s="16">
        <v>2.2617342641186204</v>
      </c>
      <c r="AN143" s="16">
        <v>2.2751208408734898</v>
      </c>
      <c r="AO143" s="16">
        <v>2.287109247674926</v>
      </c>
      <c r="AP143" s="16">
        <v>2.2977402910745757</v>
      </c>
      <c r="AQ143" s="16">
        <v>2.307054607135556</v>
      </c>
      <c r="AR143" s="16">
        <v>2.3150923591738684</v>
      </c>
      <c r="AS143" s="16">
        <v>2.3218930019611235</v>
      </c>
      <c r="AT143" s="16">
        <v>2.3274952386106724</v>
      </c>
      <c r="AU143" s="16">
        <v>2.3319370620923943</v>
      </c>
      <c r="AV143" s="16">
        <v>2.3352555690954295</v>
      </c>
      <c r="AW143" s="16">
        <v>2.3374868297230775</v>
      </c>
      <c r="AX143" s="16">
        <v>2.3386659015314692</v>
      </c>
      <c r="AY143" s="16">
        <v>2.3388268495012765</v>
      </c>
      <c r="AZ143" s="16">
        <v>2.3380026796275533</v>
      </c>
      <c r="BA143" s="16">
        <v>2.3362253087941149</v>
      </c>
      <c r="BB143" s="16">
        <v>2.3335256516733449</v>
      </c>
      <c r="BC143" s="16">
        <v>2.3299337071237325</v>
      </c>
      <c r="BD143" s="16">
        <v>2.3254786318513387</v>
      </c>
      <c r="BE143" s="16">
        <v>2.3201887141538324</v>
      </c>
      <c r="BF143" s="16">
        <v>2.3140912780154945</v>
      </c>
      <c r="BG143" s="16">
        <v>2.3072126684929701</v>
      </c>
      <c r="BH143" s="16">
        <v>2.2995782185672189</v>
      </c>
      <c r="BI143" s="16">
        <v>2.2912122321028288</v>
      </c>
      <c r="BJ143" s="16">
        <v>2.2821379300196689</v>
      </c>
      <c r="BK143" s="16">
        <v>2.2723775051458404</v>
      </c>
      <c r="BL143" s="16">
        <v>2.2619521710854369</v>
      </c>
      <c r="BM143" s="16">
        <v>2.2508822108996669</v>
      </c>
      <c r="BN143" s="16">
        <v>2.239187042861583</v>
      </c>
      <c r="BO143" s="16">
        <v>2.2268852822266627</v>
      </c>
      <c r="BP143" s="16">
        <v>2.213994797783343</v>
      </c>
      <c r="BQ143" s="16">
        <v>2.2005327636910077</v>
      </c>
      <c r="BR143" s="16">
        <v>2.1865157070573731</v>
      </c>
      <c r="BS143" s="16">
        <v>2.1719595546869317</v>
      </c>
      <c r="BT143" s="16">
        <v>2.1568797001343549</v>
      </c>
      <c r="BU143" s="16">
        <v>2.1412910617616223</v>
      </c>
      <c r="BV143" s="16">
        <v>2.1252081152761959</v>
      </c>
      <c r="BW143" s="16">
        <v>2.1086449221063037</v>
      </c>
      <c r="BX143" s="16">
        <v>2.091615155621148</v>
      </c>
      <c r="BY143" s="16">
        <v>2.0741321253845939</v>
      </c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  <c r="DM143" s="16"/>
      <c r="DN143" s="16"/>
      <c r="DO143" s="16"/>
      <c r="DP143" s="16"/>
      <c r="DQ143" s="16"/>
      <c r="DR143" s="16"/>
      <c r="DS143" s="16"/>
      <c r="DT143" s="16"/>
      <c r="DU143" s="16"/>
      <c r="DV143" s="16"/>
      <c r="DW143" s="16"/>
      <c r="DX143" s="16"/>
      <c r="DY143" s="16"/>
      <c r="DZ143" s="16"/>
      <c r="EA143" s="16"/>
      <c r="EB143" s="16"/>
      <c r="EC143" s="16"/>
      <c r="ED143" s="16"/>
      <c r="EE143" s="16"/>
      <c r="EF143" s="16"/>
      <c r="EG143" s="16"/>
      <c r="EH143" s="16"/>
      <c r="EI143" s="16"/>
      <c r="EJ143" s="16"/>
      <c r="EK143" s="16"/>
      <c r="EL143" s="16"/>
      <c r="EM143" s="16"/>
      <c r="EN143" s="16"/>
      <c r="EO143" s="16"/>
      <c r="EP143" s="16"/>
      <c r="EQ143" s="16"/>
      <c r="ER143" s="16"/>
      <c r="ES143" s="16"/>
      <c r="ET143" s="16"/>
      <c r="EU143" s="16"/>
      <c r="EV143" s="16"/>
      <c r="EW143" s="16"/>
      <c r="EX143" s="16"/>
      <c r="EY143" s="16"/>
      <c r="EZ143" s="16"/>
      <c r="FA143" s="16"/>
      <c r="FB143" s="16"/>
      <c r="FC143" s="16"/>
      <c r="FD143" s="16"/>
      <c r="FE143" s="16"/>
      <c r="FF143" s="16"/>
      <c r="FG143" s="16"/>
      <c r="FH143" s="16"/>
      <c r="FI143" s="16"/>
      <c r="FJ143" s="16"/>
      <c r="FK143" s="16"/>
      <c r="FL143" s="16"/>
      <c r="FM143" s="16"/>
      <c r="FN143" s="16"/>
      <c r="FO143" s="16"/>
      <c r="FP143" s="16"/>
      <c r="FQ143" s="16"/>
      <c r="FR143" s="16"/>
      <c r="FS143" s="16"/>
      <c r="FT143" s="16"/>
      <c r="FU143" s="16"/>
      <c r="FV143" s="16"/>
      <c r="FW143" s="16"/>
      <c r="FX143" s="16"/>
      <c r="FY143" s="16"/>
      <c r="FZ143" s="16"/>
      <c r="GA143" s="16"/>
      <c r="GB143" s="16"/>
      <c r="GC143" s="16"/>
      <c r="GD143" s="16"/>
      <c r="GE143" s="16"/>
      <c r="GF143" s="16"/>
      <c r="GG143" s="16"/>
      <c r="GH143" s="16"/>
      <c r="GI143" s="16"/>
      <c r="GJ143" s="16"/>
      <c r="GK143" s="16"/>
      <c r="GL143" s="16"/>
      <c r="GM143" s="16"/>
      <c r="GN143" s="16"/>
      <c r="GO143" s="16"/>
      <c r="GP143" s="16"/>
      <c r="GQ143" s="16"/>
      <c r="GR143" s="16"/>
      <c r="GS143" s="16"/>
      <c r="GT143" s="16"/>
      <c r="GU143" s="16"/>
      <c r="GV143" s="16"/>
      <c r="GW143" s="16"/>
      <c r="GX143" s="16"/>
      <c r="GY143" s="16"/>
      <c r="GZ143" s="16"/>
      <c r="HA143" s="16"/>
      <c r="HB143" s="16"/>
      <c r="HC143" s="16"/>
      <c r="HD143" s="16"/>
      <c r="HE143" s="16"/>
      <c r="HF143" s="16"/>
      <c r="HG143" s="16"/>
      <c r="HH143" s="16"/>
      <c r="HI143" s="16"/>
      <c r="HJ143" s="16"/>
      <c r="HK143" s="16"/>
      <c r="HL143" s="16"/>
      <c r="HM143" s="16"/>
      <c r="HN143" s="16"/>
      <c r="HO143" s="16"/>
      <c r="HP143" s="16"/>
      <c r="HQ143" s="16"/>
      <c r="HR143" s="16"/>
      <c r="HS143" s="16"/>
      <c r="HT143" s="16"/>
      <c r="HU143" s="16"/>
      <c r="HV143" s="16"/>
      <c r="HW143" s="16"/>
      <c r="HX143" s="16"/>
      <c r="HY143" s="16"/>
      <c r="HZ143" s="16"/>
      <c r="IA143" s="16"/>
      <c r="IB143" s="16"/>
      <c r="IC143" s="16"/>
      <c r="ID143" s="16"/>
      <c r="IE143" s="16"/>
      <c r="IF143" s="16"/>
      <c r="IG143" s="16"/>
      <c r="IH143" s="16"/>
      <c r="II143" s="16"/>
      <c r="IJ143" s="16"/>
      <c r="IK143" s="16"/>
      <c r="IL143" s="16"/>
      <c r="IM143" s="16"/>
      <c r="IN143" s="16"/>
      <c r="IO143" s="16"/>
      <c r="IP143" s="16"/>
      <c r="IQ143" s="16"/>
      <c r="IR143" s="16"/>
    </row>
    <row r="144" spans="1:252" s="17" customFormat="1" x14ac:dyDescent="0.3">
      <c r="A144" s="18">
        <v>45852</v>
      </c>
      <c r="B144" s="16">
        <v>0.50599402967935325</v>
      </c>
      <c r="C144" s="16">
        <v>0.56852581187987072</v>
      </c>
      <c r="D144" s="16">
        <v>0.63569190281537769</v>
      </c>
      <c r="E144" s="16">
        <v>0.70552445553193155</v>
      </c>
      <c r="F144" s="16">
        <v>0.77673515441591434</v>
      </c>
      <c r="G144" s="16">
        <v>0.84843181188604488</v>
      </c>
      <c r="H144" s="16">
        <v>0.91995994312596518</v>
      </c>
      <c r="I144" s="16">
        <v>0.99081106142031328</v>
      </c>
      <c r="J144" s="16">
        <v>1.0605749986497626</v>
      </c>
      <c r="K144" s="16">
        <v>1.1289377191313954</v>
      </c>
      <c r="L144" s="16">
        <v>1.1956636696046068</v>
      </c>
      <c r="M144" s="16">
        <v>1.2605781987819962</v>
      </c>
      <c r="N144" s="16">
        <v>1.3235596899629234</v>
      </c>
      <c r="O144" s="16">
        <v>1.3845274481493173</v>
      </c>
      <c r="P144" s="16">
        <v>1.4434333480618442</v>
      </c>
      <c r="Q144" s="16">
        <v>1.5002502097496351</v>
      </c>
      <c r="R144" s="16">
        <v>1.5549646219774416</v>
      </c>
      <c r="S144" s="16">
        <v>1.6075737641988328</v>
      </c>
      <c r="T144" s="16">
        <v>1.6580830546066536</v>
      </c>
      <c r="U144" s="16">
        <v>1.7065033642081333</v>
      </c>
      <c r="V144" s="16">
        <v>1.7528482850609124</v>
      </c>
      <c r="W144" s="16">
        <v>1.7971341039268591</v>
      </c>
      <c r="X144" s="16">
        <v>1.8393805116988262</v>
      </c>
      <c r="Y144" s="16">
        <v>1.8796102541665487</v>
      </c>
      <c r="Z144" s="16">
        <v>1.9178490940933013</v>
      </c>
      <c r="AA144" s="16">
        <v>1.9541256598155925</v>
      </c>
      <c r="AB144" s="16">
        <v>1.9884708285345809</v>
      </c>
      <c r="AC144" s="16">
        <v>2.0209172379025824</v>
      </c>
      <c r="AD144" s="16">
        <v>2.0514989724778205</v>
      </c>
      <c r="AE144" s="16">
        <v>2.0802511870493543</v>
      </c>
      <c r="AF144" s="16">
        <v>2.1072098829823194</v>
      </c>
      <c r="AG144" s="16">
        <v>2.1324118971814214</v>
      </c>
      <c r="AH144" s="16">
        <v>2.1558949638995286</v>
      </c>
      <c r="AI144" s="16">
        <v>2.1776976445947374</v>
      </c>
      <c r="AJ144" s="16">
        <v>2.1978593735422196</v>
      </c>
      <c r="AK144" s="16">
        <v>2.2164204645751191</v>
      </c>
      <c r="AL144" s="16">
        <v>2.2334219897579688</v>
      </c>
      <c r="AM144" s="16">
        <v>2.2489056357790154</v>
      </c>
      <c r="AN144" s="16">
        <v>2.2629133360252283</v>
      </c>
      <c r="AO144" s="16">
        <v>2.2754870084230867</v>
      </c>
      <c r="AP144" s="16">
        <v>2.2866685349691536</v>
      </c>
      <c r="AQ144" s="16">
        <v>2.2964996147308763</v>
      </c>
      <c r="AR144" s="16">
        <v>2.3050214809833083</v>
      </c>
      <c r="AS144" s="16">
        <v>2.3122746596701216</v>
      </c>
      <c r="AT144" s="16">
        <v>2.3182989231802558</v>
      </c>
      <c r="AU144" s="16">
        <v>2.3231333315271678</v>
      </c>
      <c r="AV144" s="16">
        <v>2.3268160460069125</v>
      </c>
      <c r="AW144" s="16">
        <v>2.3293842007874273</v>
      </c>
      <c r="AX144" s="16">
        <v>2.3308739144535235</v>
      </c>
      <c r="AY144" s="16">
        <v>2.3313203072307194</v>
      </c>
      <c r="AZ144" s="16">
        <v>2.330757426256139</v>
      </c>
      <c r="BA144" s="16">
        <v>2.3292182111022304</v>
      </c>
      <c r="BB144" s="16">
        <v>2.3267345820584313</v>
      </c>
      <c r="BC144" s="16">
        <v>2.3233375280003905</v>
      </c>
      <c r="BD144" s="16">
        <v>2.3190571810357974</v>
      </c>
      <c r="BE144" s="16">
        <v>2.3139227853024091</v>
      </c>
      <c r="BF144" s="16">
        <v>2.3079625940413879</v>
      </c>
      <c r="BG144" s="16">
        <v>2.3012038524238689</v>
      </c>
      <c r="BH144" s="16">
        <v>2.2936727616803605</v>
      </c>
      <c r="BI144" s="16">
        <v>2.2853944606994188</v>
      </c>
      <c r="BJ144" s="16">
        <v>2.2763929707669326</v>
      </c>
      <c r="BK144" s="16">
        <v>2.2666912517512969</v>
      </c>
      <c r="BL144" s="16">
        <v>2.2563112459533827</v>
      </c>
      <c r="BM144" s="16">
        <v>2.2452739236645125</v>
      </c>
      <c r="BN144" s="16">
        <v>2.2335993515340125</v>
      </c>
      <c r="BO144" s="16">
        <v>2.2213067571150691</v>
      </c>
      <c r="BP144" s="16">
        <v>2.2084145879560051</v>
      </c>
      <c r="BQ144" s="16">
        <v>2.1949405657672854</v>
      </c>
      <c r="BR144" s="16">
        <v>2.180901736136502</v>
      </c>
      <c r="BS144" s="16">
        <v>2.166314516938098</v>
      </c>
      <c r="BT144" s="16">
        <v>2.1511947641392597</v>
      </c>
      <c r="BU144" s="16">
        <v>2.1355578288872707</v>
      </c>
      <c r="BV144" s="16">
        <v>2.1194185917381261</v>
      </c>
      <c r="BW144" s="16">
        <v>2.1027914928226425</v>
      </c>
      <c r="BX144" s="16">
        <v>2.0856905597214661</v>
      </c>
      <c r="BY144" s="16">
        <v>2.0681294332494602</v>
      </c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  <c r="DM144" s="16"/>
      <c r="DN144" s="16"/>
      <c r="DO144" s="16"/>
      <c r="DP144" s="16"/>
      <c r="DQ144" s="16"/>
      <c r="DR144" s="16"/>
      <c r="DS144" s="16"/>
      <c r="DT144" s="16"/>
      <c r="DU144" s="16"/>
      <c r="DV144" s="16"/>
      <c r="DW144" s="16"/>
      <c r="DX144" s="16"/>
      <c r="DY144" s="16"/>
      <c r="DZ144" s="16"/>
      <c r="EA144" s="16"/>
      <c r="EB144" s="16"/>
      <c r="EC144" s="16"/>
      <c r="ED144" s="16"/>
      <c r="EE144" s="16"/>
      <c r="EF144" s="16"/>
      <c r="EG144" s="16"/>
      <c r="EH144" s="16"/>
      <c r="EI144" s="16"/>
      <c r="EJ144" s="16"/>
      <c r="EK144" s="16"/>
      <c r="EL144" s="16"/>
      <c r="EM144" s="16"/>
      <c r="EN144" s="16"/>
      <c r="EO144" s="16"/>
      <c r="EP144" s="16"/>
      <c r="EQ144" s="16"/>
      <c r="ER144" s="16"/>
      <c r="ES144" s="16"/>
      <c r="ET144" s="16"/>
      <c r="EU144" s="16"/>
      <c r="EV144" s="16"/>
      <c r="EW144" s="16"/>
      <c r="EX144" s="16"/>
      <c r="EY144" s="16"/>
      <c r="EZ144" s="16"/>
      <c r="FA144" s="16"/>
      <c r="FB144" s="16"/>
      <c r="FC144" s="16"/>
      <c r="FD144" s="16"/>
      <c r="FE144" s="16"/>
      <c r="FF144" s="16"/>
      <c r="FG144" s="16"/>
      <c r="FH144" s="16"/>
      <c r="FI144" s="16"/>
      <c r="FJ144" s="16"/>
      <c r="FK144" s="16"/>
      <c r="FL144" s="16"/>
      <c r="FM144" s="16"/>
      <c r="FN144" s="16"/>
      <c r="FO144" s="16"/>
      <c r="FP144" s="16"/>
      <c r="FQ144" s="16"/>
      <c r="FR144" s="16"/>
      <c r="FS144" s="16"/>
      <c r="FT144" s="16"/>
      <c r="FU144" s="16"/>
      <c r="FV144" s="16"/>
      <c r="FW144" s="16"/>
      <c r="FX144" s="16"/>
      <c r="FY144" s="16"/>
      <c r="FZ144" s="16"/>
      <c r="GA144" s="16"/>
      <c r="GB144" s="16"/>
      <c r="GC144" s="16"/>
      <c r="GD144" s="16"/>
      <c r="GE144" s="16"/>
      <c r="GF144" s="16"/>
      <c r="GG144" s="16"/>
      <c r="GH144" s="16"/>
      <c r="GI144" s="16"/>
      <c r="GJ144" s="16"/>
      <c r="GK144" s="16"/>
      <c r="GL144" s="16"/>
      <c r="GM144" s="16"/>
      <c r="GN144" s="16"/>
      <c r="GO144" s="16"/>
      <c r="GP144" s="16"/>
      <c r="GQ144" s="16"/>
      <c r="GR144" s="16"/>
      <c r="GS144" s="16"/>
      <c r="GT144" s="16"/>
      <c r="GU144" s="16"/>
      <c r="GV144" s="16"/>
      <c r="GW144" s="16"/>
      <c r="GX144" s="16"/>
      <c r="GY144" s="16"/>
      <c r="GZ144" s="16"/>
      <c r="HA144" s="16"/>
      <c r="HB144" s="16"/>
      <c r="HC144" s="16"/>
      <c r="HD144" s="16"/>
      <c r="HE144" s="16"/>
      <c r="HF144" s="16"/>
      <c r="HG144" s="16"/>
      <c r="HH144" s="16"/>
      <c r="HI144" s="16"/>
      <c r="HJ144" s="16"/>
      <c r="HK144" s="16"/>
      <c r="HL144" s="16"/>
      <c r="HM144" s="16"/>
      <c r="HN144" s="16"/>
      <c r="HO144" s="16"/>
      <c r="HP144" s="16"/>
      <c r="HQ144" s="16"/>
      <c r="HR144" s="16"/>
      <c r="HS144" s="16"/>
      <c r="HT144" s="16"/>
      <c r="HU144" s="16"/>
      <c r="HV144" s="16"/>
      <c r="HW144" s="16"/>
      <c r="HX144" s="16"/>
      <c r="HY144" s="16"/>
      <c r="HZ144" s="16"/>
      <c r="IA144" s="16"/>
      <c r="IB144" s="16"/>
      <c r="IC144" s="16"/>
      <c r="ID144" s="16"/>
      <c r="IE144" s="16"/>
      <c r="IF144" s="16"/>
      <c r="IG144" s="16"/>
      <c r="IH144" s="16"/>
      <c r="II144" s="16"/>
      <c r="IJ144" s="16"/>
      <c r="IK144" s="16"/>
      <c r="IL144" s="16"/>
      <c r="IM144" s="16"/>
      <c r="IN144" s="16"/>
      <c r="IO144" s="16"/>
      <c r="IP144" s="16"/>
      <c r="IQ144" s="16"/>
      <c r="IR144" s="16"/>
    </row>
    <row r="145" spans="1:252" s="17" customFormat="1" x14ac:dyDescent="0.3">
      <c r="A145" s="18">
        <v>45853</v>
      </c>
      <c r="B145" s="16">
        <v>0.53594319061849816</v>
      </c>
      <c r="C145" s="16">
        <v>0.59661178916091617</v>
      </c>
      <c r="D145" s="16">
        <v>0.66230683267555535</v>
      </c>
      <c r="E145" s="16">
        <v>0.73098091513184482</v>
      </c>
      <c r="F145" s="16">
        <v>0.80129126140368356</v>
      </c>
      <c r="G145" s="16">
        <v>0.87230393577223087</v>
      </c>
      <c r="H145" s="16">
        <v>0.94333076884729439</v>
      </c>
      <c r="I145" s="16">
        <v>1.0138346569177692</v>
      </c>
      <c r="J145" s="16">
        <v>1.0833804587288827</v>
      </c>
      <c r="K145" s="16">
        <v>1.1516331071918771</v>
      </c>
      <c r="L145" s="16">
        <v>1.2183391749410621</v>
      </c>
      <c r="M145" s="16">
        <v>1.2833086983446671</v>
      </c>
      <c r="N145" s="16">
        <v>1.3464070142242943</v>
      </c>
      <c r="O145" s="16">
        <v>1.407542034038092</v>
      </c>
      <c r="P145" s="16">
        <v>1.4666557075856852</v>
      </c>
      <c r="Q145" s="16">
        <v>1.5237124061749485</v>
      </c>
      <c r="R145" s="16">
        <v>1.578691494355847</v>
      </c>
      <c r="S145" s="16">
        <v>1.6315838765972328</v>
      </c>
      <c r="T145" s="16">
        <v>1.682389441675467</v>
      </c>
      <c r="U145" s="16">
        <v>1.7311141988840404</v>
      </c>
      <c r="V145" s="16">
        <v>1.7777675549643641</v>
      </c>
      <c r="W145" s="16">
        <v>1.8223622164902762</v>
      </c>
      <c r="X145" s="16">
        <v>1.8649148235090107</v>
      </c>
      <c r="Y145" s="16">
        <v>1.9054455172458664</v>
      </c>
      <c r="Z145" s="16">
        <v>1.9439778832115726</v>
      </c>
      <c r="AA145" s="16">
        <v>1.9805387691421177</v>
      </c>
      <c r="AB145" s="16">
        <v>2.0151576177900221</v>
      </c>
      <c r="AC145" s="16">
        <v>2.0478659347192387</v>
      </c>
      <c r="AD145" s="16">
        <v>2.0786969345806603</v>
      </c>
      <c r="AE145" s="16">
        <v>2.1076851486247641</v>
      </c>
      <c r="AF145" s="16">
        <v>2.1348661773645436</v>
      </c>
      <c r="AG145" s="16">
        <v>2.1602766518371488</v>
      </c>
      <c r="AH145" s="16">
        <v>2.183954271541678</v>
      </c>
      <c r="AI145" s="16">
        <v>2.2059377116447121</v>
      </c>
      <c r="AJ145" s="16">
        <v>2.2262666462330154</v>
      </c>
      <c r="AK145" s="16">
        <v>2.2449817353501502</v>
      </c>
      <c r="AL145" s="16">
        <v>2.2621244908980005</v>
      </c>
      <c r="AM145" s="16">
        <v>2.2777371216075197</v>
      </c>
      <c r="AN145" s="16">
        <v>2.2918621524473681</v>
      </c>
      <c r="AO145" s="16">
        <v>2.3045421548599396</v>
      </c>
      <c r="AP145" s="16">
        <v>2.3158197197225321</v>
      </c>
      <c r="AQ145" s="16">
        <v>2.3257373078660151</v>
      </c>
      <c r="AR145" s="16">
        <v>2.3343369664706151</v>
      </c>
      <c r="AS145" s="16">
        <v>2.3416600706432122</v>
      </c>
      <c r="AT145" s="16">
        <v>2.3477472686742011</v>
      </c>
      <c r="AU145" s="16">
        <v>2.3526385194702533</v>
      </c>
      <c r="AV145" s="16">
        <v>2.3563728995283739</v>
      </c>
      <c r="AW145" s="16">
        <v>2.358988471673221</v>
      </c>
      <c r="AX145" s="16">
        <v>2.3605222948458331</v>
      </c>
      <c r="AY145" s="16">
        <v>2.3610104385616881</v>
      </c>
      <c r="AZ145" s="16">
        <v>2.3604878946865848</v>
      </c>
      <c r="BA145" s="16">
        <v>2.358988534748732</v>
      </c>
      <c r="BB145" s="16">
        <v>2.3565451989136039</v>
      </c>
      <c r="BC145" s="16">
        <v>2.3531897848945276</v>
      </c>
      <c r="BD145" s="16">
        <v>2.3489533231118211</v>
      </c>
      <c r="BE145" s="16">
        <v>2.3438659384902647</v>
      </c>
      <c r="BF145" s="16">
        <v>2.3379567377173172</v>
      </c>
      <c r="BG145" s="16">
        <v>2.3312537893904359</v>
      </c>
      <c r="BH145" s="16">
        <v>2.3237840860981391</v>
      </c>
      <c r="BI145" s="16">
        <v>2.3155735268403745</v>
      </c>
      <c r="BJ145" s="16">
        <v>2.3066468637635631</v>
      </c>
      <c r="BK145" s="16">
        <v>2.2970277586453727</v>
      </c>
      <c r="BL145" s="16">
        <v>2.2867388108427105</v>
      </c>
      <c r="BM145" s="16">
        <v>2.2758015917057173</v>
      </c>
      <c r="BN145" s="16">
        <v>2.2642367160342163</v>
      </c>
      <c r="BO145" s="16">
        <v>2.2520639104027342</v>
      </c>
      <c r="BP145" s="16">
        <v>2.23930207571158</v>
      </c>
      <c r="BQ145" s="16">
        <v>2.2259693445253306</v>
      </c>
      <c r="BR145" s="16">
        <v>2.2120831336986053</v>
      </c>
      <c r="BS145" s="16">
        <v>2.1976601940157394</v>
      </c>
      <c r="BT145" s="16">
        <v>2.1827166656830723</v>
      </c>
      <c r="BU145" s="16">
        <v>2.1672681276990984</v>
      </c>
      <c r="BV145" s="16">
        <v>2.1513296349476994</v>
      </c>
      <c r="BW145" s="16">
        <v>2.1349157517952344</v>
      </c>
      <c r="BX145" s="16">
        <v>2.1180405831359526</v>
      </c>
      <c r="BY145" s="16">
        <v>2.1007178031090019</v>
      </c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  <c r="DO145" s="16"/>
      <c r="DP145" s="16"/>
      <c r="DQ145" s="16"/>
      <c r="DR145" s="16"/>
      <c r="DS145" s="16"/>
      <c r="DT145" s="16"/>
      <c r="DU145" s="16"/>
      <c r="DV145" s="16"/>
      <c r="DW145" s="16"/>
      <c r="DX145" s="16"/>
      <c r="DY145" s="16"/>
      <c r="DZ145" s="16"/>
      <c r="EA145" s="16"/>
      <c r="EB145" s="16"/>
      <c r="EC145" s="16"/>
      <c r="ED145" s="16"/>
      <c r="EE145" s="16"/>
      <c r="EF145" s="16"/>
      <c r="EG145" s="16"/>
      <c r="EH145" s="16"/>
      <c r="EI145" s="16"/>
      <c r="EJ145" s="16"/>
      <c r="EK145" s="16"/>
      <c r="EL145" s="16"/>
      <c r="EM145" s="16"/>
      <c r="EN145" s="16"/>
      <c r="EO145" s="16"/>
      <c r="EP145" s="16"/>
      <c r="EQ145" s="16"/>
      <c r="ER145" s="16"/>
      <c r="ES145" s="16"/>
      <c r="ET145" s="16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  <c r="FT145" s="16"/>
      <c r="FU145" s="16"/>
      <c r="FV145" s="16"/>
      <c r="FW145" s="16"/>
      <c r="FX145" s="16"/>
      <c r="FY145" s="16"/>
      <c r="FZ145" s="16"/>
      <c r="GA145" s="16"/>
      <c r="GB145" s="16"/>
      <c r="GC145" s="16"/>
      <c r="GD145" s="16"/>
      <c r="GE145" s="16"/>
      <c r="GF145" s="16"/>
      <c r="GG145" s="16"/>
      <c r="GH145" s="16"/>
      <c r="GI145" s="16"/>
      <c r="GJ145" s="16"/>
      <c r="GK145" s="16"/>
      <c r="GL145" s="16"/>
      <c r="GM145" s="16"/>
      <c r="GN145" s="16"/>
      <c r="GO145" s="16"/>
      <c r="GP145" s="16"/>
      <c r="GQ145" s="16"/>
      <c r="GR145" s="16"/>
      <c r="GS145" s="16"/>
      <c r="GT145" s="16"/>
      <c r="GU145" s="16"/>
      <c r="GV145" s="16"/>
      <c r="GW145" s="16"/>
      <c r="GX145" s="16"/>
      <c r="GY145" s="16"/>
      <c r="GZ145" s="16"/>
      <c r="HA145" s="16"/>
      <c r="HB145" s="16"/>
      <c r="HC145" s="16"/>
      <c r="HD145" s="16"/>
      <c r="HE145" s="16"/>
      <c r="HF145" s="16"/>
      <c r="HG145" s="16"/>
      <c r="HH145" s="16"/>
      <c r="HI145" s="16"/>
      <c r="HJ145" s="16"/>
      <c r="HK145" s="16"/>
      <c r="HL145" s="16"/>
      <c r="HM145" s="16"/>
      <c r="HN145" s="16"/>
      <c r="HO145" s="16"/>
      <c r="HP145" s="16"/>
      <c r="HQ145" s="16"/>
      <c r="HR145" s="16"/>
      <c r="HS145" s="16"/>
      <c r="HT145" s="16"/>
      <c r="HU145" s="16"/>
      <c r="HV145" s="16"/>
      <c r="HW145" s="16"/>
      <c r="HX145" s="16"/>
      <c r="HY145" s="16"/>
      <c r="HZ145" s="16"/>
      <c r="IA145" s="16"/>
      <c r="IB145" s="16"/>
      <c r="IC145" s="16"/>
      <c r="ID145" s="16"/>
      <c r="IE145" s="16"/>
      <c r="IF145" s="16"/>
      <c r="IG145" s="16"/>
      <c r="IH145" s="16"/>
      <c r="II145" s="16"/>
      <c r="IJ145" s="16"/>
      <c r="IK145" s="16"/>
      <c r="IL145" s="16"/>
      <c r="IM145" s="16"/>
      <c r="IN145" s="16"/>
      <c r="IO145" s="16"/>
      <c r="IP145" s="16"/>
      <c r="IQ145" s="16"/>
      <c r="IR145" s="16"/>
    </row>
    <row r="146" spans="1:252" s="17" customFormat="1" x14ac:dyDescent="0.3">
      <c r="A146" s="18">
        <v>45854</v>
      </c>
      <c r="B146" s="16">
        <v>0.4084815483272809</v>
      </c>
      <c r="C146" s="16">
        <v>0.49413203756532437</v>
      </c>
      <c r="D146" s="16">
        <v>0.57838089527569747</v>
      </c>
      <c r="E146" s="16">
        <v>0.66105679977810294</v>
      </c>
      <c r="F146" s="16">
        <v>0.74210353536783602</v>
      </c>
      <c r="G146" s="16">
        <v>0.82145743628679324</v>
      </c>
      <c r="H146" s="16">
        <v>0.89902230024494434</v>
      </c>
      <c r="I146" s="16">
        <v>0.97467362040354366</v>
      </c>
      <c r="J146" s="16">
        <v>1.048276760449504</v>
      </c>
      <c r="K146" s="16">
        <v>1.1197193472138145</v>
      </c>
      <c r="L146" s="16">
        <v>1.1889161888398372</v>
      </c>
      <c r="M146" s="16">
        <v>1.2558077617801062</v>
      </c>
      <c r="N146" s="16">
        <v>1.3203625921432389</v>
      </c>
      <c r="O146" s="16">
        <v>1.3825716631590588</v>
      </c>
      <c r="P146" s="16">
        <v>1.4424451099111226</v>
      </c>
      <c r="Q146" s="16">
        <v>1.5000034948304886</v>
      </c>
      <c r="R146" s="16">
        <v>1.5552727307270608</v>
      </c>
      <c r="S146" s="16">
        <v>1.6082828092822843</v>
      </c>
      <c r="T146" s="16">
        <v>1.6590668568421654</v>
      </c>
      <c r="U146" s="16">
        <v>1.7076592892369946</v>
      </c>
      <c r="V146" s="16">
        <v>1.7540937609635909</v>
      </c>
      <c r="W146" s="16">
        <v>1.7984036838205744</v>
      </c>
      <c r="X146" s="16">
        <v>1.840623284203059</v>
      </c>
      <c r="Y146" s="16">
        <v>1.880787659927448</v>
      </c>
      <c r="Z146" s="16">
        <v>1.9189329529520687</v>
      </c>
      <c r="AA146" s="16">
        <v>1.9550963898763234</v>
      </c>
      <c r="AB146" s="16">
        <v>1.9893159170560553</v>
      </c>
      <c r="AC146" s="16">
        <v>2.0216299345237441</v>
      </c>
      <c r="AD146" s="16">
        <v>2.052077180454984</v>
      </c>
      <c r="AE146" s="16">
        <v>2.0806965250058109</v>
      </c>
      <c r="AF146" s="16">
        <v>2.1075268870822503</v>
      </c>
      <c r="AG146" s="16">
        <v>2.1326073560587999</v>
      </c>
      <c r="AH146" s="16">
        <v>2.1559773734059591</v>
      </c>
      <c r="AI146" s="16">
        <v>2.1776767430217929</v>
      </c>
      <c r="AJ146" s="16">
        <v>2.1977457686363686</v>
      </c>
      <c r="AK146" s="16">
        <v>2.2162253310324109</v>
      </c>
      <c r="AL146" s="16">
        <v>2.2331568218601219</v>
      </c>
      <c r="AM146" s="16">
        <v>2.2485820454310708</v>
      </c>
      <c r="AN146" s="16">
        <v>2.2625429022070844</v>
      </c>
      <c r="AO146" s="16">
        <v>2.2750811701888862</v>
      </c>
      <c r="AP146" s="16">
        <v>2.2862384991737845</v>
      </c>
      <c r="AQ146" s="16">
        <v>2.2960562929718553</v>
      </c>
      <c r="AR146" s="16">
        <v>2.3045754708240098</v>
      </c>
      <c r="AS146" s="16">
        <v>2.3118362460843755</v>
      </c>
      <c r="AT146" s="16">
        <v>2.3178780878594845</v>
      </c>
      <c r="AU146" s="16">
        <v>2.3227397631872417</v>
      </c>
      <c r="AV146" s="16">
        <v>2.3264591699028214</v>
      </c>
      <c r="AW146" s="16">
        <v>2.3290732264684042</v>
      </c>
      <c r="AX146" s="16">
        <v>2.3306178854930271</v>
      </c>
      <c r="AY146" s="16">
        <v>2.3311281513666988</v>
      </c>
      <c r="AZ146" s="16">
        <v>2.3306380062861329</v>
      </c>
      <c r="BA146" s="16">
        <v>2.3291803781315599</v>
      </c>
      <c r="BB146" s="16">
        <v>2.3267872248292871</v>
      </c>
      <c r="BC146" s="16">
        <v>2.3234896179684132</v>
      </c>
      <c r="BD146" s="16">
        <v>2.3193178134296342</v>
      </c>
      <c r="BE146" s="16">
        <v>2.3143012162274625</v>
      </c>
      <c r="BF146" s="16">
        <v>2.3084682773826439</v>
      </c>
      <c r="BG146" s="16">
        <v>2.3018464687883879</v>
      </c>
      <c r="BH146" s="16">
        <v>2.2944622370367851</v>
      </c>
      <c r="BI146" s="16">
        <v>2.2863409815847637</v>
      </c>
      <c r="BJ146" s="16">
        <v>2.277506999597807</v>
      </c>
      <c r="BK146" s="16">
        <v>2.2679835393716625</v>
      </c>
      <c r="BL146" s="16">
        <v>2.257792823342768</v>
      </c>
      <c r="BM146" s="16">
        <v>2.246956078841392</v>
      </c>
      <c r="BN146" s="16">
        <v>2.2354936071485842</v>
      </c>
      <c r="BO146" s="16">
        <v>2.223424849642551</v>
      </c>
      <c r="BP146" s="16">
        <v>2.2107684483551919</v>
      </c>
      <c r="BQ146" s="16">
        <v>2.1975423014822604</v>
      </c>
      <c r="BR146" s="16">
        <v>2.1837636143310939</v>
      </c>
      <c r="BS146" s="16">
        <v>2.1694489473799221</v>
      </c>
      <c r="BT146" s="16">
        <v>2.1546142698590529</v>
      </c>
      <c r="BU146" s="16">
        <v>2.1392750073341071</v>
      </c>
      <c r="BV146" s="16">
        <v>2.1234460776133397</v>
      </c>
      <c r="BW146" s="16">
        <v>2.1071419232961808</v>
      </c>
      <c r="BX146" s="16">
        <v>2.090376541849754</v>
      </c>
      <c r="BY146" s="16">
        <v>2.0731635134296349</v>
      </c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  <c r="DM146" s="16"/>
      <c r="DN146" s="16"/>
      <c r="DO146" s="16"/>
      <c r="DP146" s="16"/>
      <c r="DQ146" s="16"/>
      <c r="DR146" s="16"/>
      <c r="DS146" s="16"/>
      <c r="DT146" s="16"/>
      <c r="DU146" s="16"/>
      <c r="DV146" s="16"/>
      <c r="DW146" s="16"/>
      <c r="DX146" s="16"/>
      <c r="DY146" s="16"/>
      <c r="DZ146" s="16"/>
      <c r="EA146" s="16"/>
      <c r="EB146" s="16"/>
      <c r="EC146" s="16"/>
      <c r="ED146" s="16"/>
      <c r="EE146" s="16"/>
      <c r="EF146" s="16"/>
      <c r="EG146" s="16"/>
      <c r="EH146" s="16"/>
      <c r="EI146" s="16"/>
      <c r="EJ146" s="16"/>
      <c r="EK146" s="16"/>
      <c r="EL146" s="16"/>
      <c r="EM146" s="16"/>
      <c r="EN146" s="16"/>
      <c r="EO146" s="16"/>
      <c r="EP146" s="16"/>
      <c r="EQ146" s="16"/>
      <c r="ER146" s="16"/>
      <c r="ES146" s="16"/>
      <c r="ET146" s="16"/>
      <c r="EU146" s="16"/>
      <c r="EV146" s="16"/>
      <c r="EW146" s="16"/>
      <c r="EX146" s="16"/>
      <c r="EY146" s="16"/>
      <c r="EZ146" s="16"/>
      <c r="FA146" s="16"/>
      <c r="FB146" s="16"/>
      <c r="FC146" s="16"/>
      <c r="FD146" s="16"/>
      <c r="FE146" s="16"/>
      <c r="FF146" s="16"/>
      <c r="FG146" s="16"/>
      <c r="FH146" s="16"/>
      <c r="FI146" s="16"/>
      <c r="FJ146" s="16"/>
      <c r="FK146" s="16"/>
      <c r="FL146" s="16"/>
      <c r="FM146" s="16"/>
      <c r="FN146" s="16"/>
      <c r="FO146" s="16"/>
      <c r="FP146" s="16"/>
      <c r="FQ146" s="16"/>
      <c r="FR146" s="16"/>
      <c r="FS146" s="16"/>
      <c r="FT146" s="16"/>
      <c r="FU146" s="16"/>
      <c r="FV146" s="16"/>
      <c r="FW146" s="16"/>
      <c r="FX146" s="16"/>
      <c r="FY146" s="16"/>
      <c r="FZ146" s="16"/>
      <c r="GA146" s="16"/>
      <c r="GB146" s="16"/>
      <c r="GC146" s="16"/>
      <c r="GD146" s="16"/>
      <c r="GE146" s="16"/>
      <c r="GF146" s="16"/>
      <c r="GG146" s="16"/>
      <c r="GH146" s="16"/>
      <c r="GI146" s="16"/>
      <c r="GJ146" s="16"/>
      <c r="GK146" s="16"/>
      <c r="GL146" s="16"/>
      <c r="GM146" s="16"/>
      <c r="GN146" s="16"/>
      <c r="GO146" s="16"/>
      <c r="GP146" s="16"/>
      <c r="GQ146" s="16"/>
      <c r="GR146" s="16"/>
      <c r="GS146" s="16"/>
      <c r="GT146" s="16"/>
      <c r="GU146" s="16"/>
      <c r="GV146" s="16"/>
      <c r="GW146" s="16"/>
      <c r="GX146" s="16"/>
      <c r="GY146" s="16"/>
      <c r="GZ146" s="16"/>
      <c r="HA146" s="16"/>
      <c r="HB146" s="16"/>
      <c r="HC146" s="16"/>
      <c r="HD146" s="16"/>
      <c r="HE146" s="16"/>
      <c r="HF146" s="16"/>
      <c r="HG146" s="16"/>
      <c r="HH146" s="16"/>
      <c r="HI146" s="16"/>
      <c r="HJ146" s="16"/>
      <c r="HK146" s="16"/>
      <c r="HL146" s="16"/>
      <c r="HM146" s="16"/>
      <c r="HN146" s="16"/>
      <c r="HO146" s="16"/>
      <c r="HP146" s="16"/>
      <c r="HQ146" s="16"/>
      <c r="HR146" s="16"/>
      <c r="HS146" s="16"/>
      <c r="HT146" s="16"/>
      <c r="HU146" s="16"/>
      <c r="HV146" s="16"/>
      <c r="HW146" s="16"/>
      <c r="HX146" s="16"/>
      <c r="HY146" s="16"/>
      <c r="HZ146" s="16"/>
      <c r="IA146" s="16"/>
      <c r="IB146" s="16"/>
      <c r="IC146" s="16"/>
      <c r="ID146" s="16"/>
      <c r="IE146" s="16"/>
      <c r="IF146" s="16"/>
      <c r="IG146" s="16"/>
      <c r="IH146" s="16"/>
      <c r="II146" s="16"/>
      <c r="IJ146" s="16"/>
      <c r="IK146" s="16"/>
      <c r="IL146" s="16"/>
      <c r="IM146" s="16"/>
      <c r="IN146" s="16"/>
      <c r="IO146" s="16"/>
      <c r="IP146" s="16"/>
      <c r="IQ146" s="16"/>
      <c r="IR146" s="16"/>
    </row>
    <row r="147" spans="1:252" s="17" customFormat="1" x14ac:dyDescent="0.3">
      <c r="A147" s="18">
        <v>45855</v>
      </c>
      <c r="B147" s="16">
        <v>0.45174029347542727</v>
      </c>
      <c r="C147" s="16">
        <v>0.53450438296038782</v>
      </c>
      <c r="D147" s="16">
        <v>0.61665389945217719</v>
      </c>
      <c r="E147" s="16">
        <v>0.69773673146549475</v>
      </c>
      <c r="F147" s="16">
        <v>0.77751737045968761</v>
      </c>
      <c r="G147" s="16">
        <v>0.85582525682735644</v>
      </c>
      <c r="H147" s="16">
        <v>0.93249722447317684</v>
      </c>
      <c r="I147" s="16">
        <v>1.0073649155963784</v>
      </c>
      <c r="J147" s="16">
        <v>1.0802640469956748</v>
      </c>
      <c r="K147" s="16">
        <v>1.1510612712897677</v>
      </c>
      <c r="L147" s="16">
        <v>1.2196558924206593</v>
      </c>
      <c r="M147" s="16">
        <v>1.2859769591299457</v>
      </c>
      <c r="N147" s="16">
        <v>1.3499848039828581</v>
      </c>
      <c r="O147" s="16">
        <v>1.4116644967431879</v>
      </c>
      <c r="P147" s="16">
        <v>1.4710221299301594</v>
      </c>
      <c r="Q147" s="16">
        <v>1.5280755237963497</v>
      </c>
      <c r="R147" s="16">
        <v>1.5828487158349818</v>
      </c>
      <c r="S147" s="16">
        <v>1.6353704908844207</v>
      </c>
      <c r="T147" s="16">
        <v>1.6856732913002861</v>
      </c>
      <c r="U147" s="16">
        <v>1.733791279345269</v>
      </c>
      <c r="V147" s="16">
        <v>1.7797582449551903</v>
      </c>
      <c r="W147" s="16">
        <v>1.8236080067638412</v>
      </c>
      <c r="X147" s="16">
        <v>1.8653753249643541</v>
      </c>
      <c r="Y147" s="16">
        <v>1.9050959151702891</v>
      </c>
      <c r="Z147" s="16">
        <v>1.9428065766833851</v>
      </c>
      <c r="AA147" s="16">
        <v>1.9785451960213396</v>
      </c>
      <c r="AB147" s="16">
        <v>2.0123503423178786</v>
      </c>
      <c r="AC147" s="16">
        <v>2.0442609810417842</v>
      </c>
      <c r="AD147" s="16">
        <v>2.074316359006624</v>
      </c>
      <c r="AE147" s="16">
        <v>2.1025557807992752</v>
      </c>
      <c r="AF147" s="16">
        <v>2.1290185254234268</v>
      </c>
      <c r="AG147" s="16">
        <v>2.153743973073452</v>
      </c>
      <c r="AH147" s="16">
        <v>2.1767717858692821</v>
      </c>
      <c r="AI147" s="16">
        <v>2.1981419246868881</v>
      </c>
      <c r="AJ147" s="16">
        <v>2.2178947871461148</v>
      </c>
      <c r="AK147" s="16">
        <v>2.2360712856658997</v>
      </c>
      <c r="AL147" s="16">
        <v>2.2527127908873288</v>
      </c>
      <c r="AM147" s="16">
        <v>2.2678610413481963</v>
      </c>
      <c r="AN147" s="16">
        <v>2.281557832902235</v>
      </c>
      <c r="AO147" s="16">
        <v>2.2938448074407018</v>
      </c>
      <c r="AP147" s="16">
        <v>2.3047634508297836</v>
      </c>
      <c r="AQ147" s="16">
        <v>2.3143549756151898</v>
      </c>
      <c r="AR147" s="16">
        <v>2.3226600846658201</v>
      </c>
      <c r="AS147" s="16">
        <v>2.3297187593306097</v>
      </c>
      <c r="AT147" s="16">
        <v>2.3355702270517131</v>
      </c>
      <c r="AU147" s="16">
        <v>2.3402530043413492</v>
      </c>
      <c r="AV147" s="16">
        <v>2.3438047311981158</v>
      </c>
      <c r="AW147" s="16">
        <v>2.3462620647416381</v>
      </c>
      <c r="AX147" s="16">
        <v>2.3476606973849505</v>
      </c>
      <c r="AY147" s="16">
        <v>2.3480353776272711</v>
      </c>
      <c r="AZ147" s="16">
        <v>2.3474198349831927</v>
      </c>
      <c r="BA147" s="16">
        <v>2.3458467482593028</v>
      </c>
      <c r="BB147" s="16">
        <v>2.3433478297830086</v>
      </c>
      <c r="BC147" s="16">
        <v>2.3399539087197154</v>
      </c>
      <c r="BD147" s="16">
        <v>2.3356950013081894</v>
      </c>
      <c r="BE147" s="16">
        <v>2.3306002746745866</v>
      </c>
      <c r="BF147" s="16">
        <v>2.3246979442730602</v>
      </c>
      <c r="BG147" s="16">
        <v>2.3180152500587581</v>
      </c>
      <c r="BH147" s="16">
        <v>2.3105784130144764</v>
      </c>
      <c r="BI147" s="16">
        <v>2.3024126147554846</v>
      </c>
      <c r="BJ147" s="16">
        <v>2.2935419452750962</v>
      </c>
      <c r="BK147" s="16">
        <v>2.2839894563123462</v>
      </c>
      <c r="BL147" s="16">
        <v>2.2737771829791824</v>
      </c>
      <c r="BM147" s="16">
        <v>2.2629261738901927</v>
      </c>
      <c r="BN147" s="16">
        <v>2.2514565596509981</v>
      </c>
      <c r="BO147" s="16">
        <v>2.2393876184303254</v>
      </c>
      <c r="BP147" s="16">
        <v>2.2267378359907695</v>
      </c>
      <c r="BQ147" s="16">
        <v>2.2135249607170033</v>
      </c>
      <c r="BR147" s="16">
        <v>2.199766054121159</v>
      </c>
      <c r="BS147" s="16">
        <v>2.1854775383146809</v>
      </c>
      <c r="BT147" s="16">
        <v>2.1706752475479885</v>
      </c>
      <c r="BU147" s="16">
        <v>2.155374474106877</v>
      </c>
      <c r="BV147" s="16">
        <v>2.1395900039991109</v>
      </c>
      <c r="BW147" s="16">
        <v>2.1233361494081446</v>
      </c>
      <c r="BX147" s="16">
        <v>2.1066267786819979</v>
      </c>
      <c r="BY147" s="16">
        <v>2.0894753440729743</v>
      </c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  <c r="DJ147" s="16"/>
      <c r="DK147" s="16"/>
      <c r="DL147" s="16"/>
      <c r="DM147" s="16"/>
      <c r="DN147" s="16"/>
      <c r="DO147" s="16"/>
      <c r="DP147" s="16"/>
      <c r="DQ147" s="16"/>
      <c r="DR147" s="16"/>
      <c r="DS147" s="16"/>
      <c r="DT147" s="16"/>
      <c r="DU147" s="16"/>
      <c r="DV147" s="16"/>
      <c r="DW147" s="16"/>
      <c r="DX147" s="16"/>
      <c r="DY147" s="16"/>
      <c r="DZ147" s="16"/>
      <c r="EA147" s="16"/>
      <c r="EB147" s="16"/>
      <c r="EC147" s="16"/>
      <c r="ED147" s="16"/>
      <c r="EE147" s="16"/>
      <c r="EF147" s="16"/>
      <c r="EG147" s="16"/>
      <c r="EH147" s="16"/>
      <c r="EI147" s="16"/>
      <c r="EJ147" s="16"/>
      <c r="EK147" s="16"/>
      <c r="EL147" s="16"/>
      <c r="EM147" s="16"/>
      <c r="EN147" s="16"/>
      <c r="EO147" s="16"/>
      <c r="EP147" s="16"/>
      <c r="EQ147" s="16"/>
      <c r="ER147" s="16"/>
      <c r="ES147" s="16"/>
      <c r="ET147" s="16"/>
      <c r="EU147" s="16"/>
      <c r="EV147" s="16"/>
      <c r="EW147" s="16"/>
      <c r="EX147" s="16"/>
      <c r="EY147" s="16"/>
      <c r="EZ147" s="16"/>
      <c r="FA147" s="16"/>
      <c r="FB147" s="16"/>
      <c r="FC147" s="16"/>
      <c r="FD147" s="16"/>
      <c r="FE147" s="16"/>
      <c r="FF147" s="16"/>
      <c r="FG147" s="16"/>
      <c r="FH147" s="16"/>
      <c r="FI147" s="16"/>
      <c r="FJ147" s="16"/>
      <c r="FK147" s="16"/>
      <c r="FL147" s="16"/>
      <c r="FM147" s="16"/>
      <c r="FN147" s="16"/>
      <c r="FO147" s="16"/>
      <c r="FP147" s="16"/>
      <c r="FQ147" s="16"/>
      <c r="FR147" s="16"/>
      <c r="FS147" s="16"/>
      <c r="FT147" s="16"/>
      <c r="FU147" s="16"/>
      <c r="FV147" s="16"/>
      <c r="FW147" s="16"/>
      <c r="FX147" s="16"/>
      <c r="FY147" s="16"/>
      <c r="FZ147" s="16"/>
      <c r="GA147" s="16"/>
      <c r="GB147" s="16"/>
      <c r="GC147" s="16"/>
      <c r="GD147" s="16"/>
      <c r="GE147" s="16"/>
      <c r="GF147" s="16"/>
      <c r="GG147" s="16"/>
      <c r="GH147" s="16"/>
      <c r="GI147" s="16"/>
      <c r="GJ147" s="16"/>
      <c r="GK147" s="16"/>
      <c r="GL147" s="16"/>
      <c r="GM147" s="16"/>
      <c r="GN147" s="16"/>
      <c r="GO147" s="16"/>
      <c r="GP147" s="16"/>
      <c r="GQ147" s="16"/>
      <c r="GR147" s="16"/>
      <c r="GS147" s="16"/>
      <c r="GT147" s="16"/>
      <c r="GU147" s="16"/>
      <c r="GV147" s="16"/>
      <c r="GW147" s="16"/>
      <c r="GX147" s="16"/>
      <c r="GY147" s="16"/>
      <c r="GZ147" s="16"/>
      <c r="HA147" s="16"/>
      <c r="HB147" s="16"/>
      <c r="HC147" s="16"/>
      <c r="HD147" s="16"/>
      <c r="HE147" s="16"/>
      <c r="HF147" s="16"/>
      <c r="HG147" s="16"/>
      <c r="HH147" s="16"/>
      <c r="HI147" s="16"/>
      <c r="HJ147" s="16"/>
      <c r="HK147" s="16"/>
      <c r="HL147" s="16"/>
      <c r="HM147" s="16"/>
      <c r="HN147" s="16"/>
      <c r="HO147" s="16"/>
      <c r="HP147" s="16"/>
      <c r="HQ147" s="16"/>
      <c r="HR147" s="16"/>
      <c r="HS147" s="16"/>
      <c r="HT147" s="16"/>
      <c r="HU147" s="16"/>
      <c r="HV147" s="16"/>
      <c r="HW147" s="16"/>
      <c r="HX147" s="16"/>
      <c r="HY147" s="16"/>
      <c r="HZ147" s="16"/>
      <c r="IA147" s="16"/>
      <c r="IB147" s="16"/>
      <c r="IC147" s="16"/>
      <c r="ID147" s="16"/>
      <c r="IE147" s="16"/>
      <c r="IF147" s="16"/>
      <c r="IG147" s="16"/>
      <c r="IH147" s="16"/>
      <c r="II147" s="16"/>
      <c r="IJ147" s="16"/>
      <c r="IK147" s="16"/>
      <c r="IL147" s="16"/>
      <c r="IM147" s="16"/>
      <c r="IN147" s="16"/>
      <c r="IO147" s="16"/>
      <c r="IP147" s="16"/>
      <c r="IQ147" s="16"/>
      <c r="IR147" s="16"/>
    </row>
    <row r="148" spans="1:252" s="17" customFormat="1" x14ac:dyDescent="0.3">
      <c r="A148" s="18">
        <v>45856</v>
      </c>
      <c r="B148" s="16">
        <v>0.48625312580750579</v>
      </c>
      <c r="C148" s="16">
        <v>0.57054508753022226</v>
      </c>
      <c r="D148" s="16">
        <v>0.65333050697028983</v>
      </c>
      <c r="E148" s="16">
        <v>0.73447232963722664</v>
      </c>
      <c r="F148" s="16">
        <v>0.81396652387806467</v>
      </c>
      <c r="G148" s="16">
        <v>0.89180454109268847</v>
      </c>
      <c r="H148" s="16">
        <v>0.96792688789219883</v>
      </c>
      <c r="I148" s="16">
        <v>1.0422282790552524</v>
      </c>
      <c r="J148" s="16">
        <v>1.1145827108383981</v>
      </c>
      <c r="K148" s="16">
        <v>1.1848791430547547</v>
      </c>
      <c r="L148" s="16">
        <v>1.2530281740667855</v>
      </c>
      <c r="M148" s="16">
        <v>1.3189634735356806</v>
      </c>
      <c r="N148" s="16">
        <v>1.3826462050786117</v>
      </c>
      <c r="O148" s="16">
        <v>1.4440593811304536</v>
      </c>
      <c r="P148" s="16">
        <v>1.5032055605679262</v>
      </c>
      <c r="Q148" s="16">
        <v>1.5600984558730977</v>
      </c>
      <c r="R148" s="16">
        <v>1.6147576088008304</v>
      </c>
      <c r="S148" s="16">
        <v>1.6672070132166465</v>
      </c>
      <c r="T148" s="16">
        <v>1.7174740937989643</v>
      </c>
      <c r="U148" s="16">
        <v>1.7655879640764762</v>
      </c>
      <c r="V148" s="16">
        <v>1.8115776256309848</v>
      </c>
      <c r="W148" s="16">
        <v>1.8554724525498327</v>
      </c>
      <c r="X148" s="16">
        <v>1.8973031257791517</v>
      </c>
      <c r="Y148" s="16">
        <v>1.9371016015544895</v>
      </c>
      <c r="Z148" s="16">
        <v>1.9749012662096732</v>
      </c>
      <c r="AA148" s="16">
        <v>2.0107369395258297</v>
      </c>
      <c r="AB148" s="16">
        <v>2.0446444770330019</v>
      </c>
      <c r="AC148" s="16">
        <v>2.076660478109742</v>
      </c>
      <c r="AD148" s="16">
        <v>2.1068221300267926</v>
      </c>
      <c r="AE148" s="16">
        <v>2.1351669793388917</v>
      </c>
      <c r="AF148" s="16">
        <v>2.1617328264227056</v>
      </c>
      <c r="AG148" s="16">
        <v>2.1865578244144124</v>
      </c>
      <c r="AH148" s="16">
        <v>2.2096806345540871</v>
      </c>
      <c r="AI148" s="16">
        <v>2.2311404148334191</v>
      </c>
      <c r="AJ148" s="16">
        <v>2.2509769364229899</v>
      </c>
      <c r="AK148" s="16">
        <v>2.2692306374180204</v>
      </c>
      <c r="AL148" s="16">
        <v>2.2859425445765722</v>
      </c>
      <c r="AM148" s="16">
        <v>2.3011541627472942</v>
      </c>
      <c r="AN148" s="16">
        <v>2.314907141742518</v>
      </c>
      <c r="AO148" s="16">
        <v>2.3272430552090069</v>
      </c>
      <c r="AP148" s="16">
        <v>2.3382033897745784</v>
      </c>
      <c r="AQ148" s="16">
        <v>2.3478294111052507</v>
      </c>
      <c r="AR148" s="16">
        <v>2.3561619134226319</v>
      </c>
      <c r="AS148" s="16">
        <v>2.3632410042702277</v>
      </c>
      <c r="AT148" s="16">
        <v>2.3691060724524453</v>
      </c>
      <c r="AU148" s="16">
        <v>2.3737958249352387</v>
      </c>
      <c r="AV148" s="16">
        <v>2.3773481070186908</v>
      </c>
      <c r="AW148" s="16">
        <v>2.3797997920098015</v>
      </c>
      <c r="AX148" s="16">
        <v>2.3811867982855954</v>
      </c>
      <c r="AY148" s="16">
        <v>2.3815441089037059</v>
      </c>
      <c r="AZ148" s="16">
        <v>2.3809056908688024</v>
      </c>
      <c r="BA148" s="16">
        <v>2.3793044636255045</v>
      </c>
      <c r="BB148" s="16">
        <v>2.3767723834432157</v>
      </c>
      <c r="BC148" s="16">
        <v>2.3733405264484642</v>
      </c>
      <c r="BD148" s="16">
        <v>2.3690391581266623</v>
      </c>
      <c r="BE148" s="16">
        <v>2.3638976926574902</v>
      </c>
      <c r="BF148" s="16">
        <v>2.3579445895030662</v>
      </c>
      <c r="BG148" s="16">
        <v>2.351207328909203</v>
      </c>
      <c r="BH148" s="16">
        <v>2.34371236950137</v>
      </c>
      <c r="BI148" s="16">
        <v>2.3354851278102244</v>
      </c>
      <c r="BJ148" s="16">
        <v>2.3265499288773674</v>
      </c>
      <c r="BK148" s="16">
        <v>2.3169300598915918</v>
      </c>
      <c r="BL148" s="16">
        <v>2.3066477856121224</v>
      </c>
      <c r="BM148" s="16">
        <v>2.2957243757294514</v>
      </c>
      <c r="BN148" s="16">
        <v>2.2841801739216452</v>
      </c>
      <c r="BO148" s="16">
        <v>2.2720346639980971</v>
      </c>
      <c r="BP148" s="16">
        <v>2.2593065304536517</v>
      </c>
      <c r="BQ148" s="16">
        <v>2.2460137139765624</v>
      </c>
      <c r="BR148" s="16">
        <v>2.2321734623941993</v>
      </c>
      <c r="BS148" s="16">
        <v>2.2178023780558518</v>
      </c>
      <c r="BT148" s="16">
        <v>2.2029164654208997</v>
      </c>
      <c r="BU148" s="16">
        <v>2.1875311739552159</v>
      </c>
      <c r="BV148" s="16">
        <v>2.1716614344011953</v>
      </c>
      <c r="BW148" s="16">
        <v>2.1553216920292591</v>
      </c>
      <c r="BX148" s="16">
        <v>2.1385259373639256</v>
      </c>
      <c r="BY148" s="16">
        <v>2.1212877346054348</v>
      </c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  <c r="DM148" s="16"/>
      <c r="DN148" s="16"/>
      <c r="DO148" s="16"/>
      <c r="DP148" s="16"/>
      <c r="DQ148" s="16"/>
      <c r="DR148" s="16"/>
      <c r="DS148" s="16"/>
      <c r="DT148" s="16"/>
      <c r="DU148" s="16"/>
      <c r="DV148" s="16"/>
      <c r="DW148" s="16"/>
      <c r="DX148" s="16"/>
      <c r="DY148" s="16"/>
      <c r="DZ148" s="16"/>
      <c r="EA148" s="16"/>
      <c r="EB148" s="16"/>
      <c r="EC148" s="16"/>
      <c r="ED148" s="16"/>
      <c r="EE148" s="16"/>
      <c r="EF148" s="16"/>
      <c r="EG148" s="16"/>
      <c r="EH148" s="16"/>
      <c r="EI148" s="16"/>
      <c r="EJ148" s="16"/>
      <c r="EK148" s="16"/>
      <c r="EL148" s="16"/>
      <c r="EM148" s="16"/>
      <c r="EN148" s="16"/>
      <c r="EO148" s="16"/>
      <c r="EP148" s="16"/>
      <c r="EQ148" s="16"/>
      <c r="ER148" s="16"/>
      <c r="ES148" s="16"/>
      <c r="ET148" s="16"/>
      <c r="EU148" s="16"/>
      <c r="EV148" s="16"/>
      <c r="EW148" s="16"/>
      <c r="EX148" s="16"/>
      <c r="EY148" s="16"/>
      <c r="EZ148" s="16"/>
      <c r="FA148" s="16"/>
      <c r="FB148" s="16"/>
      <c r="FC148" s="16"/>
      <c r="FD148" s="16"/>
      <c r="FE148" s="16"/>
      <c r="FF148" s="16"/>
      <c r="FG148" s="16"/>
      <c r="FH148" s="16"/>
      <c r="FI148" s="16"/>
      <c r="FJ148" s="16"/>
      <c r="FK148" s="16"/>
      <c r="FL148" s="16"/>
      <c r="FM148" s="16"/>
      <c r="FN148" s="16"/>
      <c r="FO148" s="16"/>
      <c r="FP148" s="16"/>
      <c r="FQ148" s="16"/>
      <c r="FR148" s="16"/>
      <c r="FS148" s="16"/>
      <c r="FT148" s="16"/>
      <c r="FU148" s="16"/>
      <c r="FV148" s="16"/>
      <c r="FW148" s="16"/>
      <c r="FX148" s="16"/>
      <c r="FY148" s="16"/>
      <c r="FZ148" s="16"/>
      <c r="GA148" s="16"/>
      <c r="GB148" s="16"/>
      <c r="GC148" s="16"/>
      <c r="GD148" s="16"/>
      <c r="GE148" s="16"/>
      <c r="GF148" s="16"/>
      <c r="GG148" s="16"/>
      <c r="GH148" s="16"/>
      <c r="GI148" s="16"/>
      <c r="GJ148" s="16"/>
      <c r="GK148" s="16"/>
      <c r="GL148" s="16"/>
      <c r="GM148" s="16"/>
      <c r="GN148" s="16"/>
      <c r="GO148" s="16"/>
      <c r="GP148" s="16"/>
      <c r="GQ148" s="16"/>
      <c r="GR148" s="16"/>
      <c r="GS148" s="16"/>
      <c r="GT148" s="16"/>
      <c r="GU148" s="16"/>
      <c r="GV148" s="16"/>
      <c r="GW148" s="16"/>
      <c r="GX148" s="16"/>
      <c r="GY148" s="16"/>
      <c r="GZ148" s="16"/>
      <c r="HA148" s="16"/>
      <c r="HB148" s="16"/>
      <c r="HC148" s="16"/>
      <c r="HD148" s="16"/>
      <c r="HE148" s="16"/>
      <c r="HF148" s="16"/>
      <c r="HG148" s="16"/>
      <c r="HH148" s="16"/>
      <c r="HI148" s="16"/>
      <c r="HJ148" s="16"/>
      <c r="HK148" s="16"/>
      <c r="HL148" s="16"/>
      <c r="HM148" s="16"/>
      <c r="HN148" s="16"/>
      <c r="HO148" s="16"/>
      <c r="HP148" s="16"/>
      <c r="HQ148" s="16"/>
      <c r="HR148" s="16"/>
      <c r="HS148" s="16"/>
      <c r="HT148" s="16"/>
      <c r="HU148" s="16"/>
      <c r="HV148" s="16"/>
      <c r="HW148" s="16"/>
      <c r="HX148" s="16"/>
      <c r="HY148" s="16"/>
      <c r="HZ148" s="16"/>
      <c r="IA148" s="16"/>
      <c r="IB148" s="16"/>
      <c r="IC148" s="16"/>
      <c r="ID148" s="16"/>
      <c r="IE148" s="16"/>
      <c r="IF148" s="16"/>
      <c r="IG148" s="16"/>
      <c r="IH148" s="16"/>
      <c r="II148" s="16"/>
      <c r="IJ148" s="16"/>
      <c r="IK148" s="16"/>
      <c r="IL148" s="16"/>
      <c r="IM148" s="16"/>
      <c r="IN148" s="16"/>
      <c r="IO148" s="16"/>
      <c r="IP148" s="16"/>
      <c r="IQ148" s="16"/>
      <c r="IR148" s="16"/>
    </row>
    <row r="149" spans="1:252" s="17" customFormat="1" x14ac:dyDescent="0.3">
      <c r="A149" s="18">
        <v>45859</v>
      </c>
      <c r="B149" s="16">
        <v>0.5037041568057864</v>
      </c>
      <c r="C149" s="16">
        <v>0.58019094410782068</v>
      </c>
      <c r="D149" s="16">
        <v>0.65564139370569607</v>
      </c>
      <c r="E149" s="16">
        <v>0.72993077975827048</v>
      </c>
      <c r="F149" s="16">
        <v>0.80310219189546062</v>
      </c>
      <c r="G149" s="16">
        <v>0.87519351671964041</v>
      </c>
      <c r="H149" s="16">
        <v>0.9461568414534014</v>
      </c>
      <c r="I149" s="16">
        <v>1.0158663413611879</v>
      </c>
      <c r="J149" s="16">
        <v>1.0841566912924543</v>
      </c>
      <c r="K149" s="16">
        <v>1.1508693317515848</v>
      </c>
      <c r="L149" s="16">
        <v>1.2158634389471232</v>
      </c>
      <c r="M149" s="16">
        <v>1.2790217037382769</v>
      </c>
      <c r="N149" s="16">
        <v>1.3402588536681967</v>
      </c>
      <c r="O149" s="16">
        <v>1.3995158291884024</v>
      </c>
      <c r="P149" s="16">
        <v>1.4567572935657978</v>
      </c>
      <c r="Q149" s="16">
        <v>1.511964085195654</v>
      </c>
      <c r="R149" s="16">
        <v>1.5651274824376289</v>
      </c>
      <c r="S149" s="16">
        <v>1.6162467940619007</v>
      </c>
      <c r="T149" s="16">
        <v>1.665327582177361</v>
      </c>
      <c r="U149" s="16">
        <v>1.7123797684575417</v>
      </c>
      <c r="V149" s="16">
        <v>1.7574159460278436</v>
      </c>
      <c r="W149" s="16">
        <v>1.8004514171302537</v>
      </c>
      <c r="X149" s="16">
        <v>1.8415046691960086</v>
      </c>
      <c r="Y149" s="16">
        <v>1.8805970200927671</v>
      </c>
      <c r="Z149" s="16">
        <v>1.9177526276639729</v>
      </c>
      <c r="AA149" s="16">
        <v>1.9529983419884795</v>
      </c>
      <c r="AB149" s="16">
        <v>1.9863631155404133</v>
      </c>
      <c r="AC149" s="16">
        <v>2.0178775507656397</v>
      </c>
      <c r="AD149" s="16">
        <v>2.047573615054108</v>
      </c>
      <c r="AE149" s="16">
        <v>2.0754843300907573</v>
      </c>
      <c r="AF149" s="16">
        <v>2.1016435820078354</v>
      </c>
      <c r="AG149" s="16">
        <v>2.126086143185876</v>
      </c>
      <c r="AH149" s="16">
        <v>2.1488477638784578</v>
      </c>
      <c r="AI149" s="16">
        <v>2.1699651011064121</v>
      </c>
      <c r="AJ149" s="16">
        <v>2.1894757888615679</v>
      </c>
      <c r="AK149" s="16">
        <v>2.2074184490667732</v>
      </c>
      <c r="AL149" s="16">
        <v>2.2238325719541283</v>
      </c>
      <c r="AM149" s="16">
        <v>2.2387583679924004</v>
      </c>
      <c r="AN149" s="16">
        <v>2.252236391371</v>
      </c>
      <c r="AO149" s="16">
        <v>2.2643072876756962</v>
      </c>
      <c r="AP149" s="16">
        <v>2.2750117635801068</v>
      </c>
      <c r="AQ149" s="16">
        <v>2.2843904285924084</v>
      </c>
      <c r="AR149" s="16">
        <v>2.2924835200917801</v>
      </c>
      <c r="AS149" s="16">
        <v>2.2993306733753638</v>
      </c>
      <c r="AT149" s="16">
        <v>2.304970880734734</v>
      </c>
      <c r="AU149" s="16">
        <v>2.3094425197776047</v>
      </c>
      <c r="AV149" s="16">
        <v>2.3127831627068018</v>
      </c>
      <c r="AW149" s="16">
        <v>2.3150294588677642</v>
      </c>
      <c r="AX149" s="16">
        <v>2.3162171428334708</v>
      </c>
      <c r="AY149" s="16">
        <v>2.3163810461903784</v>
      </c>
      <c r="AZ149" s="16">
        <v>2.3155550060069641</v>
      </c>
      <c r="BA149" s="16">
        <v>2.3137718271139094</v>
      </c>
      <c r="BB149" s="16">
        <v>2.3110633650164125</v>
      </c>
      <c r="BC149" s="16">
        <v>2.3074606077325974</v>
      </c>
      <c r="BD149" s="16">
        <v>2.3029937438311956</v>
      </c>
      <c r="BE149" s="16">
        <v>2.2976921147147538</v>
      </c>
      <c r="BF149" s="16">
        <v>2.2915841032749404</v>
      </c>
      <c r="BG149" s="16">
        <v>2.2846971074897211</v>
      </c>
      <c r="BH149" s="16">
        <v>2.2770574974114046</v>
      </c>
      <c r="BI149" s="16">
        <v>2.2686905914284292</v>
      </c>
      <c r="BJ149" s="16">
        <v>2.2596206030391515</v>
      </c>
      <c r="BK149" s="16">
        <v>2.2498706950604643</v>
      </c>
      <c r="BL149" s="16">
        <v>2.2394629968821809</v>
      </c>
      <c r="BM149" s="16">
        <v>2.2284186338694467</v>
      </c>
      <c r="BN149" s="16">
        <v>2.2167577971978107</v>
      </c>
      <c r="BO149" s="16">
        <v>2.2044998105810505</v>
      </c>
      <c r="BP149" s="16">
        <v>2.1916631913600328</v>
      </c>
      <c r="BQ149" s="16">
        <v>2.1782657065008273</v>
      </c>
      <c r="BR149" s="16">
        <v>2.1643244239903785</v>
      </c>
      <c r="BS149" s="16">
        <v>2.1498557613288587</v>
      </c>
      <c r="BT149" s="16">
        <v>2.1348755388857579</v>
      </c>
      <c r="BU149" s="16">
        <v>2.1193990269011587</v>
      </c>
      <c r="BV149" s="16">
        <v>2.1034409817013735</v>
      </c>
      <c r="BW149" s="16">
        <v>2.0870156786421403</v>
      </c>
      <c r="BX149" s="16">
        <v>2.0701369425497895</v>
      </c>
      <c r="BY149" s="16">
        <v>2.0528181758793429</v>
      </c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  <c r="DM149" s="16"/>
      <c r="DN149" s="16"/>
      <c r="DO149" s="16"/>
      <c r="DP149" s="16"/>
      <c r="DQ149" s="16"/>
      <c r="DR149" s="16"/>
      <c r="DS149" s="16"/>
      <c r="DT149" s="16"/>
      <c r="DU149" s="16"/>
      <c r="DV149" s="16"/>
      <c r="DW149" s="16"/>
      <c r="DX149" s="16"/>
      <c r="DY149" s="16"/>
      <c r="DZ149" s="16"/>
      <c r="EA149" s="16"/>
      <c r="EB149" s="16"/>
      <c r="EC149" s="16"/>
      <c r="ED149" s="16"/>
      <c r="EE149" s="16"/>
      <c r="EF149" s="16"/>
      <c r="EG149" s="16"/>
      <c r="EH149" s="16"/>
      <c r="EI149" s="16"/>
      <c r="EJ149" s="16"/>
      <c r="EK149" s="16"/>
      <c r="EL149" s="16"/>
      <c r="EM149" s="16"/>
      <c r="EN149" s="16"/>
      <c r="EO149" s="16"/>
      <c r="EP149" s="16"/>
      <c r="EQ149" s="16"/>
      <c r="ER149" s="16"/>
      <c r="ES149" s="16"/>
      <c r="ET149" s="16"/>
      <c r="EU149" s="16"/>
      <c r="EV149" s="16"/>
      <c r="EW149" s="16"/>
      <c r="EX149" s="16"/>
      <c r="EY149" s="16"/>
      <c r="EZ149" s="16"/>
      <c r="FA149" s="16"/>
      <c r="FB149" s="16"/>
      <c r="FC149" s="16"/>
      <c r="FD149" s="16"/>
      <c r="FE149" s="16"/>
      <c r="FF149" s="16"/>
      <c r="FG149" s="16"/>
      <c r="FH149" s="16"/>
      <c r="FI149" s="16"/>
      <c r="FJ149" s="16"/>
      <c r="FK149" s="16"/>
      <c r="FL149" s="16"/>
      <c r="FM149" s="16"/>
      <c r="FN149" s="16"/>
      <c r="FO149" s="16"/>
      <c r="FP149" s="16"/>
      <c r="FQ149" s="16"/>
      <c r="FR149" s="16"/>
      <c r="FS149" s="16"/>
      <c r="FT149" s="16"/>
      <c r="FU149" s="16"/>
      <c r="FV149" s="16"/>
      <c r="FW149" s="16"/>
      <c r="FX149" s="16"/>
      <c r="FY149" s="16"/>
      <c r="FZ149" s="16"/>
      <c r="GA149" s="16"/>
      <c r="GB149" s="16"/>
      <c r="GC149" s="16"/>
      <c r="GD149" s="16"/>
      <c r="GE149" s="16"/>
      <c r="GF149" s="16"/>
      <c r="GG149" s="16"/>
      <c r="GH149" s="16"/>
      <c r="GI149" s="16"/>
      <c r="GJ149" s="16"/>
      <c r="GK149" s="16"/>
      <c r="GL149" s="16"/>
      <c r="GM149" s="16"/>
      <c r="GN149" s="16"/>
      <c r="GO149" s="16"/>
      <c r="GP149" s="16"/>
      <c r="GQ149" s="16"/>
      <c r="GR149" s="16"/>
      <c r="GS149" s="16"/>
      <c r="GT149" s="16"/>
      <c r="GU149" s="16"/>
      <c r="GV149" s="16"/>
      <c r="GW149" s="16"/>
      <c r="GX149" s="16"/>
      <c r="GY149" s="16"/>
      <c r="GZ149" s="16"/>
      <c r="HA149" s="16"/>
      <c r="HB149" s="16"/>
      <c r="HC149" s="16"/>
      <c r="HD149" s="16"/>
      <c r="HE149" s="16"/>
      <c r="HF149" s="16"/>
      <c r="HG149" s="16"/>
      <c r="HH149" s="16"/>
      <c r="HI149" s="16"/>
      <c r="HJ149" s="16"/>
      <c r="HK149" s="16"/>
      <c r="HL149" s="16"/>
      <c r="HM149" s="16"/>
      <c r="HN149" s="16"/>
      <c r="HO149" s="16"/>
      <c r="HP149" s="16"/>
      <c r="HQ149" s="16"/>
      <c r="HR149" s="16"/>
      <c r="HS149" s="16"/>
      <c r="HT149" s="16"/>
      <c r="HU149" s="16"/>
      <c r="HV149" s="16"/>
      <c r="HW149" s="16"/>
      <c r="HX149" s="16"/>
      <c r="HY149" s="16"/>
      <c r="HZ149" s="16"/>
      <c r="IA149" s="16"/>
      <c r="IB149" s="16"/>
      <c r="IC149" s="16"/>
      <c r="ID149" s="16"/>
      <c r="IE149" s="16"/>
      <c r="IF149" s="16"/>
      <c r="IG149" s="16"/>
      <c r="IH149" s="16"/>
      <c r="II149" s="16"/>
      <c r="IJ149" s="16"/>
      <c r="IK149" s="16"/>
      <c r="IL149" s="16"/>
      <c r="IM149" s="16"/>
      <c r="IN149" s="16"/>
      <c r="IO149" s="16"/>
      <c r="IP149" s="16"/>
      <c r="IQ149" s="16"/>
      <c r="IR149" s="16"/>
    </row>
    <row r="150" spans="1:252" s="17" customFormat="1" x14ac:dyDescent="0.3">
      <c r="A150" s="18">
        <v>45860</v>
      </c>
      <c r="B150" s="16">
        <v>0.46089582145703217</v>
      </c>
      <c r="C150" s="16">
        <v>0.53808708241605119</v>
      </c>
      <c r="D150" s="16">
        <v>0.61479348718981408</v>
      </c>
      <c r="E150" s="16">
        <v>0.69066081968135262</v>
      </c>
      <c r="F150" s="16">
        <v>0.76555504089824877</v>
      </c>
      <c r="G150" s="16">
        <v>0.83938294428382232</v>
      </c>
      <c r="H150" s="16">
        <v>0.91201483657415006</v>
      </c>
      <c r="I150" s="16">
        <v>0.98328038154494635</v>
      </c>
      <c r="J150" s="16">
        <v>1.0529929167531435</v>
      </c>
      <c r="K150" s="16">
        <v>1.1209873255572107</v>
      </c>
      <c r="L150" s="16">
        <v>1.18712582262705</v>
      </c>
      <c r="M150" s="16">
        <v>1.2512994958755164</v>
      </c>
      <c r="N150" s="16">
        <v>1.3134333438739458</v>
      </c>
      <c r="O150" s="16">
        <v>1.373479268499511</v>
      </c>
      <c r="P150" s="16">
        <v>1.431413309061667</v>
      </c>
      <c r="Q150" s="16">
        <v>1.4872269883474909</v>
      </c>
      <c r="R150" s="16">
        <v>1.5409212110175301</v>
      </c>
      <c r="S150" s="16">
        <v>1.5925040858931168</v>
      </c>
      <c r="T150" s="16">
        <v>1.6419893160899595</v>
      </c>
      <c r="U150" s="16">
        <v>1.6893942235544486</v>
      </c>
      <c r="V150" s="16">
        <v>1.7347379070280733</v>
      </c>
      <c r="W150" s="16">
        <v>1.7780413921160649</v>
      </c>
      <c r="X150" s="16">
        <v>1.8193282150420966</v>
      </c>
      <c r="Y150" s="16">
        <v>1.8586241752582333</v>
      </c>
      <c r="Z150" s="16">
        <v>1.8959573961531173</v>
      </c>
      <c r="AA150" s="16">
        <v>1.9313582183286755</v>
      </c>
      <c r="AB150" s="16">
        <v>1.9648586279701734</v>
      </c>
      <c r="AC150" s="16">
        <v>1.9964918381572889</v>
      </c>
      <c r="AD150" s="16">
        <v>2.0262920605686894</v>
      </c>
      <c r="AE150" s="16">
        <v>2.0542942292348956</v>
      </c>
      <c r="AF150" s="16">
        <v>2.0805338504500188</v>
      </c>
      <c r="AG150" s="16">
        <v>2.1050470608038712</v>
      </c>
      <c r="AH150" s="16">
        <v>2.1278707447392917</v>
      </c>
      <c r="AI150" s="16">
        <v>2.1490424927355005</v>
      </c>
      <c r="AJ150" s="16">
        <v>2.1686006999645033</v>
      </c>
      <c r="AK150" s="16">
        <v>2.1865845999767388</v>
      </c>
      <c r="AL150" s="16">
        <v>2.2030341694755715</v>
      </c>
      <c r="AM150" s="16">
        <v>2.2179900009799356</v>
      </c>
      <c r="AN150" s="16">
        <v>2.2314929521735367</v>
      </c>
      <c r="AO150" s="16">
        <v>2.243583914735281</v>
      </c>
      <c r="AP150" s="16">
        <v>2.254303791474856</v>
      </c>
      <c r="AQ150" s="16">
        <v>2.263693348987994</v>
      </c>
      <c r="AR150" s="16">
        <v>2.2717929578222096</v>
      </c>
      <c r="AS150" s="16">
        <v>2.2786423706327619</v>
      </c>
      <c r="AT150" s="16">
        <v>2.2842806856218481</v>
      </c>
      <c r="AU150" s="16">
        <v>2.2887463763109079</v>
      </c>
      <c r="AV150" s="16">
        <v>2.2920771068310222</v>
      </c>
      <c r="AW150" s="16">
        <v>2.2943096197508135</v>
      </c>
      <c r="AX150" s="16">
        <v>2.2954797382264553</v>
      </c>
      <c r="AY150" s="16">
        <v>2.2956223743051813</v>
      </c>
      <c r="AZ150" s="16">
        <v>2.2947714415497713</v>
      </c>
      <c r="BA150" s="16">
        <v>2.29295982181835</v>
      </c>
      <c r="BB150" s="16">
        <v>2.2902194485090659</v>
      </c>
      <c r="BC150" s="16">
        <v>2.2865813883238872</v>
      </c>
      <c r="BD150" s="16">
        <v>2.2820759091451506</v>
      </c>
      <c r="BE150" s="16">
        <v>2.2767324324942564</v>
      </c>
      <c r="BF150" s="16">
        <v>2.2705794243714479</v>
      </c>
      <c r="BG150" s="16">
        <v>2.2636443665109423</v>
      </c>
      <c r="BH150" s="16">
        <v>2.2559537101319291</v>
      </c>
      <c r="BI150" s="16">
        <v>2.2475328504485126</v>
      </c>
      <c r="BJ150" s="16">
        <v>2.2384060726701027</v>
      </c>
      <c r="BK150" s="16">
        <v>2.2285966064926019</v>
      </c>
      <c r="BL150" s="16">
        <v>2.218126642812805</v>
      </c>
      <c r="BM150" s="16">
        <v>2.2070173633998889</v>
      </c>
      <c r="BN150" s="16">
        <v>2.1952890111429983</v>
      </c>
      <c r="BO150" s="16">
        <v>2.1829609571141013</v>
      </c>
      <c r="BP150" s="16">
        <v>2.1700517619635677</v>
      </c>
      <c r="BQ150" s="16">
        <v>2.1565792321994453</v>
      </c>
      <c r="BR150" s="16">
        <v>2.1425604718412274</v>
      </c>
      <c r="BS150" s="16">
        <v>2.1280119313567174</v>
      </c>
      <c r="BT150" s="16">
        <v>2.1129494626881367</v>
      </c>
      <c r="BU150" s="16">
        <v>2.0973883673721221</v>
      </c>
      <c r="BV150" s="16">
        <v>2.0813434328292906</v>
      </c>
      <c r="BW150" s="16">
        <v>2.0648289653203968</v>
      </c>
      <c r="BX150" s="16">
        <v>2.0478588203994863</v>
      </c>
      <c r="BY150" s="16">
        <v>2.0304464310830692</v>
      </c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  <c r="DM150" s="16"/>
      <c r="DN150" s="16"/>
      <c r="DO150" s="16"/>
      <c r="DP150" s="16"/>
      <c r="DQ150" s="16"/>
      <c r="DR150" s="16"/>
      <c r="DS150" s="16"/>
      <c r="DT150" s="16"/>
      <c r="DU150" s="16"/>
      <c r="DV150" s="16"/>
      <c r="DW150" s="16"/>
      <c r="DX150" s="16"/>
      <c r="DY150" s="16"/>
      <c r="DZ150" s="16"/>
      <c r="EA150" s="16"/>
      <c r="EB150" s="16"/>
      <c r="EC150" s="16"/>
      <c r="ED150" s="16"/>
      <c r="EE150" s="16"/>
      <c r="EF150" s="16"/>
      <c r="EG150" s="16"/>
      <c r="EH150" s="16"/>
      <c r="EI150" s="16"/>
      <c r="EJ150" s="16"/>
      <c r="EK150" s="16"/>
      <c r="EL150" s="16"/>
      <c r="EM150" s="16"/>
      <c r="EN150" s="16"/>
      <c r="EO150" s="16"/>
      <c r="EP150" s="16"/>
      <c r="EQ150" s="16"/>
      <c r="ER150" s="16"/>
      <c r="ES150" s="16"/>
      <c r="ET150" s="16"/>
      <c r="EU150" s="16"/>
      <c r="EV150" s="16"/>
      <c r="EW150" s="16"/>
      <c r="EX150" s="16"/>
      <c r="EY150" s="16"/>
      <c r="EZ150" s="16"/>
      <c r="FA150" s="16"/>
      <c r="FB150" s="16"/>
      <c r="FC150" s="16"/>
      <c r="FD150" s="16"/>
      <c r="FE150" s="16"/>
      <c r="FF150" s="16"/>
      <c r="FG150" s="16"/>
      <c r="FH150" s="16"/>
      <c r="FI150" s="16"/>
      <c r="FJ150" s="16"/>
      <c r="FK150" s="16"/>
      <c r="FL150" s="16"/>
      <c r="FM150" s="16"/>
      <c r="FN150" s="16"/>
      <c r="FO150" s="16"/>
      <c r="FP150" s="16"/>
      <c r="FQ150" s="16"/>
      <c r="FR150" s="16"/>
      <c r="FS150" s="16"/>
      <c r="FT150" s="16"/>
      <c r="FU150" s="16"/>
      <c r="FV150" s="16"/>
      <c r="FW150" s="16"/>
      <c r="FX150" s="16"/>
      <c r="FY150" s="16"/>
      <c r="FZ150" s="16"/>
      <c r="GA150" s="16"/>
      <c r="GB150" s="16"/>
      <c r="GC150" s="16"/>
      <c r="GD150" s="16"/>
      <c r="GE150" s="16"/>
      <c r="GF150" s="16"/>
      <c r="GG150" s="16"/>
      <c r="GH150" s="16"/>
      <c r="GI150" s="16"/>
      <c r="GJ150" s="16"/>
      <c r="GK150" s="16"/>
      <c r="GL150" s="16"/>
      <c r="GM150" s="16"/>
      <c r="GN150" s="16"/>
      <c r="GO150" s="16"/>
      <c r="GP150" s="16"/>
      <c r="GQ150" s="16"/>
      <c r="GR150" s="16"/>
      <c r="GS150" s="16"/>
      <c r="GT150" s="16"/>
      <c r="GU150" s="16"/>
      <c r="GV150" s="16"/>
      <c r="GW150" s="16"/>
      <c r="GX150" s="16"/>
      <c r="GY150" s="16"/>
      <c r="GZ150" s="16"/>
      <c r="HA150" s="16"/>
      <c r="HB150" s="16"/>
      <c r="HC150" s="16"/>
      <c r="HD150" s="16"/>
      <c r="HE150" s="16"/>
      <c r="HF150" s="16"/>
      <c r="HG150" s="16"/>
      <c r="HH150" s="16"/>
      <c r="HI150" s="16"/>
      <c r="HJ150" s="16"/>
      <c r="HK150" s="16"/>
      <c r="HL150" s="16"/>
      <c r="HM150" s="16"/>
      <c r="HN150" s="16"/>
      <c r="HO150" s="16"/>
      <c r="HP150" s="16"/>
      <c r="HQ150" s="16"/>
      <c r="HR150" s="16"/>
      <c r="HS150" s="16"/>
      <c r="HT150" s="16"/>
      <c r="HU150" s="16"/>
      <c r="HV150" s="16"/>
      <c r="HW150" s="16"/>
      <c r="HX150" s="16"/>
      <c r="HY150" s="16"/>
      <c r="HZ150" s="16"/>
      <c r="IA150" s="16"/>
      <c r="IB150" s="16"/>
      <c r="IC150" s="16"/>
      <c r="ID150" s="16"/>
      <c r="IE150" s="16"/>
      <c r="IF150" s="16"/>
      <c r="IG150" s="16"/>
      <c r="IH150" s="16"/>
      <c r="II150" s="16"/>
      <c r="IJ150" s="16"/>
      <c r="IK150" s="16"/>
      <c r="IL150" s="16"/>
      <c r="IM150" s="16"/>
      <c r="IN150" s="16"/>
      <c r="IO150" s="16"/>
      <c r="IP150" s="16"/>
      <c r="IQ150" s="16"/>
      <c r="IR150" s="16"/>
    </row>
    <row r="151" spans="1:252" s="17" customFormat="1" x14ac:dyDescent="0.3">
      <c r="A151" s="18">
        <v>45861</v>
      </c>
      <c r="B151" s="16">
        <v>0.46630918108604569</v>
      </c>
      <c r="C151" s="16">
        <v>0.54432334658607473</v>
      </c>
      <c r="D151" s="16">
        <v>0.62270600792568132</v>
      </c>
      <c r="E151" s="16">
        <v>0.70074986122554028</v>
      </c>
      <c r="F151" s="16">
        <v>0.7780634641552685</v>
      </c>
      <c r="G151" s="16">
        <v>0.85437569431178795</v>
      </c>
      <c r="H151" s="16">
        <v>0.92944684733109639</v>
      </c>
      <c r="I151" s="16">
        <v>1.0030444147985615</v>
      </c>
      <c r="J151" s="16">
        <v>1.0749491387954113</v>
      </c>
      <c r="K151" s="16">
        <v>1.144981886841294</v>
      </c>
      <c r="L151" s="16">
        <v>1.2130028733771712</v>
      </c>
      <c r="M151" s="16">
        <v>1.2789083407755311</v>
      </c>
      <c r="N151" s="16">
        <v>1.3426318246986473</v>
      </c>
      <c r="O151" s="16">
        <v>1.4041357421233185</v>
      </c>
      <c r="P151" s="16">
        <v>1.4634076203212296</v>
      </c>
      <c r="Q151" s="16">
        <v>1.5204499426367635</v>
      </c>
      <c r="R151" s="16">
        <v>1.5752737250250992</v>
      </c>
      <c r="S151" s="16">
        <v>1.6278965251566901</v>
      </c>
      <c r="T151" s="16">
        <v>1.6783409588257856</v>
      </c>
      <c r="U151" s="16">
        <v>1.7266325286243249</v>
      </c>
      <c r="V151" s="16">
        <v>1.7727975111326797</v>
      </c>
      <c r="W151" s="16">
        <v>1.8168632662056274</v>
      </c>
      <c r="X151" s="16">
        <v>1.8588589990702868</v>
      </c>
      <c r="Y151" s="16">
        <v>1.898815623362395</v>
      </c>
      <c r="Z151" s="16">
        <v>1.9367658452576164</v>
      </c>
      <c r="AA151" s="16">
        <v>1.9727440860024814</v>
      </c>
      <c r="AB151" s="16">
        <v>2.0067859507008081</v>
      </c>
      <c r="AC151" s="16">
        <v>2.0389278578403247</v>
      </c>
      <c r="AD151" s="16">
        <v>2.0692068580336618</v>
      </c>
      <c r="AE151" s="16">
        <v>2.0976603580969795</v>
      </c>
      <c r="AF151" s="16">
        <v>2.1243260015189445</v>
      </c>
      <c r="AG151" s="16">
        <v>2.1492417650269386</v>
      </c>
      <c r="AH151" s="16">
        <v>2.1724461028679145</v>
      </c>
      <c r="AI151" s="16">
        <v>2.1939779373138149</v>
      </c>
      <c r="AJ151" s="16">
        <v>2.2138767790644409</v>
      </c>
      <c r="AK151" s="16">
        <v>2.2321827808752852</v>
      </c>
      <c r="AL151" s="16">
        <v>2.2489366704170703</v>
      </c>
      <c r="AM151" s="16">
        <v>2.2641796483026826</v>
      </c>
      <c r="AN151" s="16">
        <v>2.2779530725089541</v>
      </c>
      <c r="AO151" s="16">
        <v>2.2902982548528898</v>
      </c>
      <c r="AP151" s="16">
        <v>2.3012564484264213</v>
      </c>
      <c r="AQ151" s="16">
        <v>2.3108687165181783</v>
      </c>
      <c r="AR151" s="16">
        <v>2.3191756953611482</v>
      </c>
      <c r="AS151" s="16">
        <v>2.3262173874241854</v>
      </c>
      <c r="AT151" s="16">
        <v>2.332033131594776</v>
      </c>
      <c r="AU151" s="16">
        <v>2.3366616345573079</v>
      </c>
      <c r="AV151" s="16">
        <v>2.3401407941902268</v>
      </c>
      <c r="AW151" s="16">
        <v>2.3425075951667469</v>
      </c>
      <c r="AX151" s="16">
        <v>2.3437981146629494</v>
      </c>
      <c r="AY151" s="16">
        <v>2.3440475326742907</v>
      </c>
      <c r="AZ151" s="16">
        <v>2.3432900444460136</v>
      </c>
      <c r="BA151" s="16">
        <v>2.341558828075752</v>
      </c>
      <c r="BB151" s="16">
        <v>2.3388861267280139</v>
      </c>
      <c r="BC151" s="16">
        <v>2.3353033292318615</v>
      </c>
      <c r="BD151" s="16">
        <v>2.3308410368537729</v>
      </c>
      <c r="BE151" s="16">
        <v>2.3255290158270281</v>
      </c>
      <c r="BF151" s="16">
        <v>2.3193960907435343</v>
      </c>
      <c r="BG151" s="16">
        <v>2.3124701145463624</v>
      </c>
      <c r="BH151" s="16">
        <v>2.3047779209867016</v>
      </c>
      <c r="BI151" s="16">
        <v>2.2963452985838564</v>
      </c>
      <c r="BJ151" s="16">
        <v>2.2871969375620416</v>
      </c>
      <c r="BK151" s="16">
        <v>2.277356482779199</v>
      </c>
      <c r="BL151" s="16">
        <v>2.2668465411116889</v>
      </c>
      <c r="BM151" s="16">
        <v>2.2556887052412402</v>
      </c>
      <c r="BN151" s="16">
        <v>2.2439036239671313</v>
      </c>
      <c r="BO151" s="16">
        <v>2.2315110696263631</v>
      </c>
      <c r="BP151" s="16">
        <v>2.2185299998163561</v>
      </c>
      <c r="BQ151" s="16">
        <v>2.2049786139740863</v>
      </c>
      <c r="BR151" s="16">
        <v>2.1908744053049327</v>
      </c>
      <c r="BS151" s="16">
        <v>2.1762342088218771</v>
      </c>
      <c r="BT151" s="16">
        <v>2.1610742476859031</v>
      </c>
      <c r="BU151" s="16">
        <v>2.1454101753152877</v>
      </c>
      <c r="BV151" s="16">
        <v>2.1292571124963802</v>
      </c>
      <c r="BW151" s="16">
        <v>2.1126296815266796</v>
      </c>
      <c r="BX151" s="16">
        <v>2.0955420377647584</v>
      </c>
      <c r="BY151" s="16">
        <v>2.0780078988139481</v>
      </c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  <c r="DK151" s="16"/>
      <c r="DL151" s="16"/>
      <c r="DM151" s="16"/>
      <c r="DN151" s="16"/>
      <c r="DO151" s="16"/>
      <c r="DP151" s="16"/>
      <c r="DQ151" s="16"/>
      <c r="DR151" s="16"/>
      <c r="DS151" s="16"/>
      <c r="DT151" s="16"/>
      <c r="DU151" s="16"/>
      <c r="DV151" s="16"/>
      <c r="DW151" s="16"/>
      <c r="DX151" s="16"/>
      <c r="DY151" s="16"/>
      <c r="DZ151" s="16"/>
      <c r="EA151" s="16"/>
      <c r="EB151" s="16"/>
      <c r="EC151" s="16"/>
      <c r="ED151" s="16"/>
      <c r="EE151" s="16"/>
      <c r="EF151" s="16"/>
      <c r="EG151" s="16"/>
      <c r="EH151" s="16"/>
      <c r="EI151" s="16"/>
      <c r="EJ151" s="16"/>
      <c r="EK151" s="16"/>
      <c r="EL151" s="16"/>
      <c r="EM151" s="16"/>
      <c r="EN151" s="16"/>
      <c r="EO151" s="16"/>
      <c r="EP151" s="16"/>
      <c r="EQ151" s="16"/>
      <c r="ER151" s="16"/>
      <c r="ES151" s="16"/>
      <c r="ET151" s="16"/>
      <c r="EU151" s="16"/>
      <c r="EV151" s="16"/>
      <c r="EW151" s="16"/>
      <c r="EX151" s="16"/>
      <c r="EY151" s="16"/>
      <c r="EZ151" s="16"/>
      <c r="FA151" s="16"/>
      <c r="FB151" s="16"/>
      <c r="FC151" s="16"/>
      <c r="FD151" s="16"/>
      <c r="FE151" s="16"/>
      <c r="FF151" s="16"/>
      <c r="FG151" s="16"/>
      <c r="FH151" s="16"/>
      <c r="FI151" s="16"/>
      <c r="FJ151" s="16"/>
      <c r="FK151" s="16"/>
      <c r="FL151" s="16"/>
      <c r="FM151" s="16"/>
      <c r="FN151" s="16"/>
      <c r="FO151" s="16"/>
      <c r="FP151" s="16"/>
      <c r="FQ151" s="16"/>
      <c r="FR151" s="16"/>
      <c r="FS151" s="16"/>
      <c r="FT151" s="16"/>
      <c r="FU151" s="16"/>
      <c r="FV151" s="16"/>
      <c r="FW151" s="16"/>
      <c r="FX151" s="16"/>
      <c r="FY151" s="16"/>
      <c r="FZ151" s="16"/>
      <c r="GA151" s="16"/>
      <c r="GB151" s="16"/>
      <c r="GC151" s="16"/>
      <c r="GD151" s="16"/>
      <c r="GE151" s="16"/>
      <c r="GF151" s="16"/>
      <c r="GG151" s="16"/>
      <c r="GH151" s="16"/>
      <c r="GI151" s="16"/>
      <c r="GJ151" s="16"/>
      <c r="GK151" s="16"/>
      <c r="GL151" s="16"/>
      <c r="GM151" s="16"/>
      <c r="GN151" s="16"/>
      <c r="GO151" s="16"/>
      <c r="GP151" s="16"/>
      <c r="GQ151" s="16"/>
      <c r="GR151" s="16"/>
      <c r="GS151" s="16"/>
      <c r="GT151" s="16"/>
      <c r="GU151" s="16"/>
      <c r="GV151" s="16"/>
      <c r="GW151" s="16"/>
      <c r="GX151" s="16"/>
      <c r="GY151" s="16"/>
      <c r="GZ151" s="16"/>
      <c r="HA151" s="16"/>
      <c r="HB151" s="16"/>
      <c r="HC151" s="16"/>
      <c r="HD151" s="16"/>
      <c r="HE151" s="16"/>
      <c r="HF151" s="16"/>
      <c r="HG151" s="16"/>
      <c r="HH151" s="16"/>
      <c r="HI151" s="16"/>
      <c r="HJ151" s="16"/>
      <c r="HK151" s="16"/>
      <c r="HL151" s="16"/>
      <c r="HM151" s="16"/>
      <c r="HN151" s="16"/>
      <c r="HO151" s="16"/>
      <c r="HP151" s="16"/>
      <c r="HQ151" s="16"/>
      <c r="HR151" s="16"/>
      <c r="HS151" s="16"/>
      <c r="HT151" s="16"/>
      <c r="HU151" s="16"/>
      <c r="HV151" s="16"/>
      <c r="HW151" s="16"/>
      <c r="HX151" s="16"/>
      <c r="HY151" s="16"/>
      <c r="HZ151" s="16"/>
      <c r="IA151" s="16"/>
      <c r="IB151" s="16"/>
      <c r="IC151" s="16"/>
      <c r="ID151" s="16"/>
      <c r="IE151" s="16"/>
      <c r="IF151" s="16"/>
      <c r="IG151" s="16"/>
      <c r="IH151" s="16"/>
      <c r="II151" s="16"/>
      <c r="IJ151" s="16"/>
      <c r="IK151" s="16"/>
      <c r="IL151" s="16"/>
      <c r="IM151" s="16"/>
      <c r="IN151" s="16"/>
      <c r="IO151" s="16"/>
      <c r="IP151" s="16"/>
      <c r="IQ151" s="16"/>
      <c r="IR151" s="16"/>
    </row>
    <row r="152" spans="1:252" s="17" customFormat="1" x14ac:dyDescent="0.3">
      <c r="A152" s="18">
        <v>45862</v>
      </c>
      <c r="B152" s="16">
        <v>0.44113153632171676</v>
      </c>
      <c r="C152" s="16">
        <v>0.52048154681773495</v>
      </c>
      <c r="D152" s="16">
        <v>0.60026039500268413</v>
      </c>
      <c r="E152" s="16">
        <v>0.67977653229016632</v>
      </c>
      <c r="F152" s="16">
        <v>0.75862226061334459</v>
      </c>
      <c r="G152" s="16">
        <v>0.83649339237214326</v>
      </c>
      <c r="H152" s="16">
        <v>0.91312295393031662</v>
      </c>
      <c r="I152" s="16">
        <v>0.98825983427349862</v>
      </c>
      <c r="J152" s="16">
        <v>1.06167210924647</v>
      </c>
      <c r="K152" s="16">
        <v>1.1331731689516138</v>
      </c>
      <c r="L152" s="16">
        <v>1.2026195550526171</v>
      </c>
      <c r="M152" s="16">
        <v>1.2699058711557658</v>
      </c>
      <c r="N152" s="16">
        <v>1.3349645295753121</v>
      </c>
      <c r="O152" s="16">
        <v>1.3977570839200937</v>
      </c>
      <c r="P152" s="16">
        <v>1.458270023263639</v>
      </c>
      <c r="Q152" s="16">
        <v>1.5165047291828959</v>
      </c>
      <c r="R152" s="16">
        <v>1.5724712686767253</v>
      </c>
      <c r="S152" s="16">
        <v>1.6261863737002997</v>
      </c>
      <c r="T152" s="16">
        <v>1.6776719323312121</v>
      </c>
      <c r="U152" s="16">
        <v>1.7269528449971057</v>
      </c>
      <c r="V152" s="16">
        <v>1.7740549759342219</v>
      </c>
      <c r="W152" s="16">
        <v>1.8190054995717171</v>
      </c>
      <c r="X152" s="16">
        <v>1.8618336906042141</v>
      </c>
      <c r="Y152" s="16">
        <v>1.9025707584360507</v>
      </c>
      <c r="Z152" s="16">
        <v>1.9412499481606669</v>
      </c>
      <c r="AA152" s="16">
        <v>1.9779064593218478</v>
      </c>
      <c r="AB152" s="16">
        <v>2.0125768944611115</v>
      </c>
      <c r="AC152" s="16">
        <v>2.0452988679803554</v>
      </c>
      <c r="AD152" s="16">
        <v>2.0761107919911046</v>
      </c>
      <c r="AE152" s="16">
        <v>2.1050515643937091</v>
      </c>
      <c r="AF152" s="16">
        <v>2.1321604266989551</v>
      </c>
      <c r="AG152" s="16">
        <v>2.1574770376776278</v>
      </c>
      <c r="AH152" s="16">
        <v>2.1810415925910673</v>
      </c>
      <c r="AI152" s="16">
        <v>2.2028948007876119</v>
      </c>
      <c r="AJ152" s="16">
        <v>2.2230779783264101</v>
      </c>
      <c r="AK152" s="16">
        <v>2.2416330804878921</v>
      </c>
      <c r="AL152" s="16">
        <v>2.2586026186725414</v>
      </c>
      <c r="AM152" s="16">
        <v>2.2740295454634856</v>
      </c>
      <c r="AN152" s="16">
        <v>2.2879569146553012</v>
      </c>
      <c r="AO152" s="16">
        <v>2.3004276669853567</v>
      </c>
      <c r="AP152" s="16">
        <v>2.3114846233765669</v>
      </c>
      <c r="AQ152" s="16">
        <v>2.3211703468557219</v>
      </c>
      <c r="AR152" s="16">
        <v>2.3295268951869392</v>
      </c>
      <c r="AS152" s="16">
        <v>2.3365956232320193</v>
      </c>
      <c r="AT152" s="16">
        <v>2.3424171626263259</v>
      </c>
      <c r="AU152" s="16">
        <v>2.3470314581016125</v>
      </c>
      <c r="AV152" s="16">
        <v>2.3504775916355913</v>
      </c>
      <c r="AW152" s="16">
        <v>2.3527936819290685</v>
      </c>
      <c r="AX152" s="16">
        <v>2.3540168954911307</v>
      </c>
      <c r="AY152" s="16">
        <v>2.3541834608623016</v>
      </c>
      <c r="AZ152" s="16">
        <v>2.3533285784654834</v>
      </c>
      <c r="BA152" s="16">
        <v>2.3514863889340236</v>
      </c>
      <c r="BB152" s="16">
        <v>2.3486900590103326</v>
      </c>
      <c r="BC152" s="16">
        <v>2.3449718655019973</v>
      </c>
      <c r="BD152" s="16">
        <v>2.3403632647971206</v>
      </c>
      <c r="BE152" s="16">
        <v>2.3348948448259708</v>
      </c>
      <c r="BF152" s="16">
        <v>2.328596218049396</v>
      </c>
      <c r="BG152" s="16">
        <v>2.3214959908638608</v>
      </c>
      <c r="BH152" s="16">
        <v>2.313621715199345</v>
      </c>
      <c r="BI152" s="16">
        <v>2.3049998633589204</v>
      </c>
      <c r="BJ152" s="16">
        <v>2.2956557767375805</v>
      </c>
      <c r="BK152" s="16">
        <v>2.2856137198627513</v>
      </c>
      <c r="BL152" s="16">
        <v>2.2748968798431588</v>
      </c>
      <c r="BM152" s="16">
        <v>2.2635273861163481</v>
      </c>
      <c r="BN152" s="16">
        <v>2.2515263835541561</v>
      </c>
      <c r="BO152" s="16">
        <v>2.2389141027888257</v>
      </c>
      <c r="BP152" s="16">
        <v>2.2257099245960825</v>
      </c>
      <c r="BQ152" s="16">
        <v>2.2119324389129464</v>
      </c>
      <c r="BR152" s="16">
        <v>2.1975994990047321</v>
      </c>
      <c r="BS152" s="16">
        <v>2.1827282710596068</v>
      </c>
      <c r="BT152" s="16">
        <v>2.1673352786293658</v>
      </c>
      <c r="BU152" s="16">
        <v>2.1514364438914497</v>
      </c>
      <c r="BV152" s="16">
        <v>2.1350471266375846</v>
      </c>
      <c r="BW152" s="16">
        <v>2.118182160324154</v>
      </c>
      <c r="BX152" s="16">
        <v>2.1008558853845551</v>
      </c>
      <c r="BY152" s="16">
        <v>2.083082180043144</v>
      </c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6"/>
      <c r="DO152" s="16"/>
      <c r="DP152" s="16"/>
      <c r="DQ152" s="16"/>
      <c r="DR152" s="16"/>
      <c r="DS152" s="16"/>
      <c r="DT152" s="16"/>
      <c r="DU152" s="16"/>
      <c r="DV152" s="16"/>
      <c r="DW152" s="16"/>
      <c r="DX152" s="16"/>
      <c r="DY152" s="16"/>
      <c r="DZ152" s="16"/>
      <c r="EA152" s="16"/>
      <c r="EB152" s="16"/>
      <c r="EC152" s="16"/>
      <c r="ED152" s="16"/>
      <c r="EE152" s="16"/>
      <c r="EF152" s="16"/>
      <c r="EG152" s="16"/>
      <c r="EH152" s="16"/>
      <c r="EI152" s="16"/>
      <c r="EJ152" s="16"/>
      <c r="EK152" s="16"/>
      <c r="EL152" s="16"/>
      <c r="EM152" s="16"/>
      <c r="EN152" s="16"/>
      <c r="EO152" s="16"/>
      <c r="EP152" s="16"/>
      <c r="EQ152" s="16"/>
      <c r="ER152" s="16"/>
      <c r="ES152" s="16"/>
      <c r="ET152" s="16"/>
      <c r="EU152" s="16"/>
      <c r="EV152" s="16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  <c r="FG152" s="16"/>
      <c r="FH152" s="16"/>
      <c r="FI152" s="16"/>
      <c r="FJ152" s="16"/>
      <c r="FK152" s="16"/>
      <c r="FL152" s="16"/>
      <c r="FM152" s="16"/>
      <c r="FN152" s="16"/>
      <c r="FO152" s="16"/>
      <c r="FP152" s="16"/>
      <c r="FQ152" s="16"/>
      <c r="FR152" s="16"/>
      <c r="FS152" s="16"/>
      <c r="FT152" s="16"/>
      <c r="FU152" s="16"/>
      <c r="FV152" s="16"/>
      <c r="FW152" s="16"/>
      <c r="FX152" s="16"/>
      <c r="FY152" s="16"/>
      <c r="FZ152" s="16"/>
      <c r="GA152" s="16"/>
      <c r="GB152" s="16"/>
      <c r="GC152" s="16"/>
      <c r="GD152" s="16"/>
      <c r="GE152" s="16"/>
      <c r="GF152" s="16"/>
      <c r="GG152" s="16"/>
      <c r="GH152" s="16"/>
      <c r="GI152" s="16"/>
      <c r="GJ152" s="16"/>
      <c r="GK152" s="16"/>
      <c r="GL152" s="16"/>
      <c r="GM152" s="16"/>
      <c r="GN152" s="16"/>
      <c r="GO152" s="16"/>
      <c r="GP152" s="16"/>
      <c r="GQ152" s="16"/>
      <c r="GR152" s="16"/>
      <c r="GS152" s="16"/>
      <c r="GT152" s="16"/>
      <c r="GU152" s="16"/>
      <c r="GV152" s="16"/>
      <c r="GW152" s="16"/>
      <c r="GX152" s="16"/>
      <c r="GY152" s="16"/>
      <c r="GZ152" s="16"/>
      <c r="HA152" s="16"/>
      <c r="HB152" s="16"/>
      <c r="HC152" s="16"/>
      <c r="HD152" s="16"/>
      <c r="HE152" s="16"/>
      <c r="HF152" s="16"/>
      <c r="HG152" s="16"/>
      <c r="HH152" s="16"/>
      <c r="HI152" s="16"/>
      <c r="HJ152" s="16"/>
      <c r="HK152" s="16"/>
      <c r="HL152" s="16"/>
      <c r="HM152" s="16"/>
      <c r="HN152" s="16"/>
      <c r="HO152" s="16"/>
      <c r="HP152" s="16"/>
      <c r="HQ152" s="16"/>
      <c r="HR152" s="16"/>
      <c r="HS152" s="16"/>
      <c r="HT152" s="16"/>
      <c r="HU152" s="16"/>
      <c r="HV152" s="16"/>
      <c r="HW152" s="16"/>
      <c r="HX152" s="16"/>
      <c r="HY152" s="16"/>
      <c r="HZ152" s="16"/>
      <c r="IA152" s="16"/>
      <c r="IB152" s="16"/>
      <c r="IC152" s="16"/>
      <c r="ID152" s="16"/>
      <c r="IE152" s="16"/>
      <c r="IF152" s="16"/>
      <c r="IG152" s="16"/>
      <c r="IH152" s="16"/>
      <c r="II152" s="16"/>
      <c r="IJ152" s="16"/>
      <c r="IK152" s="16"/>
      <c r="IL152" s="16"/>
      <c r="IM152" s="16"/>
      <c r="IN152" s="16"/>
      <c r="IO152" s="16"/>
      <c r="IP152" s="16"/>
      <c r="IQ152" s="16"/>
      <c r="IR152" s="16"/>
    </row>
    <row r="153" spans="1:252" s="17" customFormat="1" x14ac:dyDescent="0.3">
      <c r="A153" s="18">
        <v>45863</v>
      </c>
      <c r="B153" s="16">
        <v>0.45849972430020641</v>
      </c>
      <c r="C153" s="16">
        <v>0.53728960033232875</v>
      </c>
      <c r="D153" s="16">
        <v>0.61665576749648043</v>
      </c>
      <c r="E153" s="16">
        <v>0.69588875090469215</v>
      </c>
      <c r="F153" s="16">
        <v>0.77455135159170496</v>
      </c>
      <c r="G153" s="16">
        <v>0.85230588798713569</v>
      </c>
      <c r="H153" s="16">
        <v>0.92885878434291058</v>
      </c>
      <c r="I153" s="16">
        <v>1.0039395164455713</v>
      </c>
      <c r="J153" s="16">
        <v>1.0773020475716846</v>
      </c>
      <c r="K153" s="16">
        <v>1.1487505393520039</v>
      </c>
      <c r="L153" s="16">
        <v>1.2181356761560702</v>
      </c>
      <c r="M153" s="16">
        <v>1.2853486031150412</v>
      </c>
      <c r="N153" s="16">
        <v>1.3503197423660345</v>
      </c>
      <c r="O153" s="16">
        <v>1.4130100432375332</v>
      </c>
      <c r="P153" s="16">
        <v>1.4734059389228122</v>
      </c>
      <c r="Q153" s="16">
        <v>1.5315088902723744</v>
      </c>
      <c r="R153" s="16">
        <v>1.587329415018339</v>
      </c>
      <c r="S153" s="16">
        <v>1.640884991623466</v>
      </c>
      <c r="T153" s="16">
        <v>1.6921984759993105</v>
      </c>
      <c r="U153" s="16">
        <v>1.7412957967575433</v>
      </c>
      <c r="V153" s="16">
        <v>1.7882037983109706</v>
      </c>
      <c r="W153" s="16">
        <v>1.832950643725062</v>
      </c>
      <c r="X153" s="16">
        <v>1.8755666366758361</v>
      </c>
      <c r="Y153" s="16">
        <v>1.9160840485803958</v>
      </c>
      <c r="Z153" s="16">
        <v>1.954537205909785</v>
      </c>
      <c r="AA153" s="16">
        <v>1.9909623926991811</v>
      </c>
      <c r="AB153" s="16">
        <v>2.025397324638968</v>
      </c>
      <c r="AC153" s="16">
        <v>2.0578807776053267</v>
      </c>
      <c r="AD153" s="16">
        <v>2.0884523626246621</v>
      </c>
      <c r="AE153" s="16">
        <v>2.1171521968477545</v>
      </c>
      <c r="AF153" s="16">
        <v>2.1440207569540615</v>
      </c>
      <c r="AG153" s="16">
        <v>2.1690989469497923</v>
      </c>
      <c r="AH153" s="16">
        <v>2.1924282047080723</v>
      </c>
      <c r="AI153" s="16">
        <v>2.214050475692162</v>
      </c>
      <c r="AJ153" s="16">
        <v>2.2340082891904838</v>
      </c>
      <c r="AK153" s="16">
        <v>2.2523447763824196</v>
      </c>
      <c r="AL153" s="16">
        <v>2.2691035782745761</v>
      </c>
      <c r="AM153" s="16">
        <v>2.2843287216877837</v>
      </c>
      <c r="AN153" s="16">
        <v>2.2980642541448444</v>
      </c>
      <c r="AO153" s="16">
        <v>2.3103540247433707</v>
      </c>
      <c r="AP153" s="16">
        <v>2.3212416851406057</v>
      </c>
      <c r="AQ153" s="16">
        <v>2.3307705392704046</v>
      </c>
      <c r="AR153" s="16">
        <v>2.3389832788986471</v>
      </c>
      <c r="AS153" s="16">
        <v>2.3459217831382317</v>
      </c>
      <c r="AT153" s="16">
        <v>2.3516271076201276</v>
      </c>
      <c r="AU153" s="16">
        <v>2.3561395272792041</v>
      </c>
      <c r="AV153" s="16">
        <v>2.3594983549366817</v>
      </c>
      <c r="AW153" s="16">
        <v>2.3617418460647328</v>
      </c>
      <c r="AX153" s="16">
        <v>2.3629072205794324</v>
      </c>
      <c r="AY153" s="16">
        <v>2.3630306865866095</v>
      </c>
      <c r="AZ153" s="16">
        <v>2.3621473577309953</v>
      </c>
      <c r="BA153" s="16">
        <v>2.3602912321332128</v>
      </c>
      <c r="BB153" s="16">
        <v>2.3574952838027499</v>
      </c>
      <c r="BC153" s="16">
        <v>2.3537915509234013</v>
      </c>
      <c r="BD153" s="16">
        <v>2.3492112089773594</v>
      </c>
      <c r="BE153" s="16">
        <v>2.3437845273095586</v>
      </c>
      <c r="BF153" s="16">
        <v>2.3375407727536008</v>
      </c>
      <c r="BG153" s="16">
        <v>2.330508185187818</v>
      </c>
      <c r="BH153" s="16">
        <v>2.3227139374122014</v>
      </c>
      <c r="BI153" s="16">
        <v>2.3141841130996843</v>
      </c>
      <c r="BJ153" s="16">
        <v>2.3049436614645513</v>
      </c>
      <c r="BK153" s="16">
        <v>2.2950164538350943</v>
      </c>
      <c r="BL153" s="16">
        <v>2.2844252910319502</v>
      </c>
      <c r="BM153" s="16">
        <v>2.2731919302701256</v>
      </c>
      <c r="BN153" s="16">
        <v>2.2613371578612447</v>
      </c>
      <c r="BO153" s="16">
        <v>2.2488808585637923</v>
      </c>
      <c r="BP153" s="16">
        <v>2.2358420790727727</v>
      </c>
      <c r="BQ153" s="16">
        <v>2.2222390862185581</v>
      </c>
      <c r="BR153" s="16">
        <v>2.2080894203823522</v>
      </c>
      <c r="BS153" s="16">
        <v>2.1934099448605422</v>
      </c>
      <c r="BT153" s="16">
        <v>2.1782168930268173</v>
      </c>
      <c r="BU153" s="16">
        <v>2.1625259112289226</v>
      </c>
      <c r="BV153" s="16">
        <v>2.1463520969908489</v>
      </c>
      <c r="BW153" s="16">
        <v>2.1297100341938373</v>
      </c>
      <c r="BX153" s="16">
        <v>2.1126138255854152</v>
      </c>
      <c r="BY153" s="16">
        <v>2.0950771228502565</v>
      </c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  <c r="DM153" s="16"/>
      <c r="DN153" s="16"/>
      <c r="DO153" s="16"/>
      <c r="DP153" s="16"/>
      <c r="DQ153" s="16"/>
      <c r="DR153" s="16"/>
      <c r="DS153" s="16"/>
      <c r="DT153" s="16"/>
      <c r="DU153" s="16"/>
      <c r="DV153" s="16"/>
      <c r="DW153" s="16"/>
      <c r="DX153" s="16"/>
      <c r="DY153" s="16"/>
      <c r="DZ153" s="16"/>
      <c r="EA153" s="16"/>
      <c r="EB153" s="16"/>
      <c r="EC153" s="16"/>
      <c r="ED153" s="16"/>
      <c r="EE153" s="16"/>
      <c r="EF153" s="16"/>
      <c r="EG153" s="16"/>
      <c r="EH153" s="16"/>
      <c r="EI153" s="16"/>
      <c r="EJ153" s="16"/>
      <c r="EK153" s="16"/>
      <c r="EL153" s="16"/>
      <c r="EM153" s="16"/>
      <c r="EN153" s="16"/>
      <c r="EO153" s="16"/>
      <c r="EP153" s="16"/>
      <c r="EQ153" s="16"/>
      <c r="ER153" s="16"/>
      <c r="ES153" s="16"/>
      <c r="ET153" s="16"/>
      <c r="EU153" s="16"/>
      <c r="EV153" s="16"/>
      <c r="EW153" s="16"/>
      <c r="EX153" s="16"/>
      <c r="EY153" s="16"/>
      <c r="EZ153" s="16"/>
      <c r="FA153" s="16"/>
      <c r="FB153" s="16"/>
      <c r="FC153" s="16"/>
      <c r="FD153" s="16"/>
      <c r="FE153" s="16"/>
      <c r="FF153" s="16"/>
      <c r="FG153" s="16"/>
      <c r="FH153" s="16"/>
      <c r="FI153" s="16"/>
      <c r="FJ153" s="16"/>
      <c r="FK153" s="16"/>
      <c r="FL153" s="16"/>
      <c r="FM153" s="16"/>
      <c r="FN153" s="16"/>
      <c r="FO153" s="16"/>
      <c r="FP153" s="16"/>
      <c r="FQ153" s="16"/>
      <c r="FR153" s="16"/>
      <c r="FS153" s="16"/>
      <c r="FT153" s="16"/>
      <c r="FU153" s="16"/>
      <c r="FV153" s="16"/>
      <c r="FW153" s="16"/>
      <c r="FX153" s="16"/>
      <c r="FY153" s="16"/>
      <c r="FZ153" s="16"/>
      <c r="GA153" s="16"/>
      <c r="GB153" s="16"/>
      <c r="GC153" s="16"/>
      <c r="GD153" s="16"/>
      <c r="GE153" s="16"/>
      <c r="GF153" s="16"/>
      <c r="GG153" s="16"/>
      <c r="GH153" s="16"/>
      <c r="GI153" s="16"/>
      <c r="GJ153" s="16"/>
      <c r="GK153" s="16"/>
      <c r="GL153" s="16"/>
      <c r="GM153" s="16"/>
      <c r="GN153" s="16"/>
      <c r="GO153" s="16"/>
      <c r="GP153" s="16"/>
      <c r="GQ153" s="16"/>
      <c r="GR153" s="16"/>
      <c r="GS153" s="16"/>
      <c r="GT153" s="16"/>
      <c r="GU153" s="16"/>
      <c r="GV153" s="16"/>
      <c r="GW153" s="16"/>
      <c r="GX153" s="16"/>
      <c r="GY153" s="16"/>
      <c r="GZ153" s="16"/>
      <c r="HA153" s="16"/>
      <c r="HB153" s="16"/>
      <c r="HC153" s="16"/>
      <c r="HD153" s="16"/>
      <c r="HE153" s="16"/>
      <c r="HF153" s="16"/>
      <c r="HG153" s="16"/>
      <c r="HH153" s="16"/>
      <c r="HI153" s="16"/>
      <c r="HJ153" s="16"/>
      <c r="HK153" s="16"/>
      <c r="HL153" s="16"/>
      <c r="HM153" s="16"/>
      <c r="HN153" s="16"/>
      <c r="HO153" s="16"/>
      <c r="HP153" s="16"/>
      <c r="HQ153" s="16"/>
      <c r="HR153" s="16"/>
      <c r="HS153" s="16"/>
      <c r="HT153" s="16"/>
      <c r="HU153" s="16"/>
      <c r="HV153" s="16"/>
      <c r="HW153" s="16"/>
      <c r="HX153" s="16"/>
      <c r="HY153" s="16"/>
      <c r="HZ153" s="16"/>
      <c r="IA153" s="16"/>
      <c r="IB153" s="16"/>
      <c r="IC153" s="16"/>
      <c r="ID153" s="16"/>
      <c r="IE153" s="16"/>
      <c r="IF153" s="16"/>
      <c r="IG153" s="16"/>
      <c r="IH153" s="16"/>
      <c r="II153" s="16"/>
      <c r="IJ153" s="16"/>
      <c r="IK153" s="16"/>
      <c r="IL153" s="16"/>
      <c r="IM153" s="16"/>
      <c r="IN153" s="16"/>
      <c r="IO153" s="16"/>
      <c r="IP153" s="16"/>
      <c r="IQ153" s="16"/>
      <c r="IR153" s="16"/>
    </row>
    <row r="154" spans="1:252" s="17" customFormat="1" x14ac:dyDescent="0.3">
      <c r="A154" s="18">
        <v>45866</v>
      </c>
      <c r="B154" s="16">
        <v>0.45000955572666596</v>
      </c>
      <c r="C154" s="16">
        <v>0.53026319786233145</v>
      </c>
      <c r="D154" s="16">
        <v>0.61046974083132821</v>
      </c>
      <c r="E154" s="16">
        <v>0.69016313300454468</v>
      </c>
      <c r="F154" s="16">
        <v>0.76906817267897098</v>
      </c>
      <c r="G154" s="16">
        <v>0.8469512598547817</v>
      </c>
      <c r="H154" s="16">
        <v>0.92358165844819096</v>
      </c>
      <c r="I154" s="16">
        <v>0.99872475009388673</v>
      </c>
      <c r="J154" s="16">
        <v>1.0721541883364365</v>
      </c>
      <c r="K154" s="16">
        <v>1.1436842655981301</v>
      </c>
      <c r="L154" s="16">
        <v>1.2131696295084162</v>
      </c>
      <c r="M154" s="16">
        <v>1.2805017874443891</v>
      </c>
      <c r="N154" s="16">
        <v>1.3456097048139888</v>
      </c>
      <c r="O154" s="16">
        <v>1.4084519137153839</v>
      </c>
      <c r="P154" s="16">
        <v>1.4690116868336218</v>
      </c>
      <c r="Q154" s="16">
        <v>1.5272872680723837</v>
      </c>
      <c r="R154" s="16">
        <v>1.5832862555849117</v>
      </c>
      <c r="S154" s="16">
        <v>1.6370234444464353</v>
      </c>
      <c r="T154" s="16">
        <v>1.6885191972888152</v>
      </c>
      <c r="U154" s="16">
        <v>1.7377972083741746</v>
      </c>
      <c r="V154" s="16">
        <v>1.7848824587804344</v>
      </c>
      <c r="W154" s="16">
        <v>1.8298015790451967</v>
      </c>
      <c r="X154" s="16">
        <v>1.8725836058613978</v>
      </c>
      <c r="Y154" s="16">
        <v>1.9132597651891348</v>
      </c>
      <c r="Z154" s="16">
        <v>1.9518635537303077</v>
      </c>
      <c r="AA154" s="16">
        <v>1.9884306219459507</v>
      </c>
      <c r="AB154" s="16">
        <v>2.0229982128274866</v>
      </c>
      <c r="AC154" s="16">
        <v>2.0556047642809232</v>
      </c>
      <c r="AD154" s="16">
        <v>2.0862896686348433</v>
      </c>
      <c r="AE154" s="16">
        <v>2.1150929461689607</v>
      </c>
      <c r="AF154" s="16">
        <v>2.1420550901772106</v>
      </c>
      <c r="AG154" s="16">
        <v>2.1672171214713707</v>
      </c>
      <c r="AH154" s="16">
        <v>2.1906206824918284</v>
      </c>
      <c r="AI154" s="16">
        <v>2.2123080014928149</v>
      </c>
      <c r="AJ154" s="16">
        <v>2.2323219710143056</v>
      </c>
      <c r="AK154" s="16">
        <v>2.2507061630788741</v>
      </c>
      <c r="AL154" s="16">
        <v>2.2675047296278743</v>
      </c>
      <c r="AM154" s="16">
        <v>2.2827622693290315</v>
      </c>
      <c r="AN154" s="16">
        <v>2.296523445721903</v>
      </c>
      <c r="AO154" s="16">
        <v>2.3088327591163202</v>
      </c>
      <c r="AP154" s="16">
        <v>2.3197345430561138</v>
      </c>
      <c r="AQ154" s="16">
        <v>2.3292728029750696</v>
      </c>
      <c r="AR154" s="16">
        <v>2.3374909390291321</v>
      </c>
      <c r="AS154" s="16">
        <v>2.3444315367698372</v>
      </c>
      <c r="AT154" s="16">
        <v>2.3501363546361835</v>
      </c>
      <c r="AU154" s="16">
        <v>2.3546463648434148</v>
      </c>
      <c r="AV154" s="16">
        <v>2.3580015608831961</v>
      </c>
      <c r="AW154" s="16">
        <v>2.3602408574721725</v>
      </c>
      <c r="AX154" s="16">
        <v>2.3614021110813201</v>
      </c>
      <c r="AY154" s="16">
        <v>2.3615221421145129</v>
      </c>
      <c r="AZ154" s="16">
        <v>2.3606366428057641</v>
      </c>
      <c r="BA154" s="16">
        <v>2.358780152654139</v>
      </c>
      <c r="BB154" s="16">
        <v>2.3559861528702801</v>
      </c>
      <c r="BC154" s="16">
        <v>2.3522871576081692</v>
      </c>
      <c r="BD154" s="16">
        <v>2.3477147892386818</v>
      </c>
      <c r="BE154" s="16">
        <v>2.3422997303292252</v>
      </c>
      <c r="BF154" s="16">
        <v>2.3360716219220179</v>
      </c>
      <c r="BG154" s="16">
        <v>2.3290590410718295</v>
      </c>
      <c r="BH154" s="16">
        <v>2.3212894643779727</v>
      </c>
      <c r="BI154" s="16">
        <v>2.3127892476533636</v>
      </c>
      <c r="BJ154" s="16">
        <v>2.3035835827440336</v>
      </c>
      <c r="BK154" s="16">
        <v>2.2936965560303264</v>
      </c>
      <c r="BL154" s="16">
        <v>2.2831511551399366</v>
      </c>
      <c r="BM154" s="16">
        <v>2.2719692966333604</v>
      </c>
      <c r="BN154" s="16">
        <v>2.2601719006765917</v>
      </c>
      <c r="BO154" s="16">
        <v>2.2477789622121569</v>
      </c>
      <c r="BP154" s="16">
        <v>2.2348096161156965</v>
      </c>
      <c r="BQ154" s="16">
        <v>2.221282196922834</v>
      </c>
      <c r="BR154" s="16">
        <v>2.2072142936470169</v>
      </c>
      <c r="BS154" s="16">
        <v>2.1926228002672898</v>
      </c>
      <c r="BT154" s="16">
        <v>2.1775239628803087</v>
      </c>
      <c r="BU154" s="16">
        <v>2.1619334229041272</v>
      </c>
      <c r="BV154" s="16">
        <v>2.1458662563757889</v>
      </c>
      <c r="BW154" s="16">
        <v>2.1293370101936993</v>
      </c>
      <c r="BX154" s="16">
        <v>2.1123597356074142</v>
      </c>
      <c r="BY154" s="16">
        <v>2.0949480191956931</v>
      </c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  <c r="DM154" s="16"/>
      <c r="DN154" s="16"/>
      <c r="DO154" s="16"/>
      <c r="DP154" s="16"/>
      <c r="DQ154" s="16"/>
      <c r="DR154" s="16"/>
      <c r="DS154" s="16"/>
      <c r="DT154" s="16"/>
      <c r="DU154" s="16"/>
      <c r="DV154" s="16"/>
      <c r="DW154" s="16"/>
      <c r="DX154" s="16"/>
      <c r="DY154" s="16"/>
      <c r="DZ154" s="16"/>
      <c r="EA154" s="16"/>
      <c r="EB154" s="16"/>
      <c r="EC154" s="16"/>
      <c r="ED154" s="16"/>
      <c r="EE154" s="16"/>
      <c r="EF154" s="16"/>
      <c r="EG154" s="16"/>
      <c r="EH154" s="16"/>
      <c r="EI154" s="16"/>
      <c r="EJ154" s="16"/>
      <c r="EK154" s="16"/>
      <c r="EL154" s="16"/>
      <c r="EM154" s="16"/>
      <c r="EN154" s="16"/>
      <c r="EO154" s="16"/>
      <c r="EP154" s="16"/>
      <c r="EQ154" s="16"/>
      <c r="ER154" s="16"/>
      <c r="ES154" s="16"/>
      <c r="ET154" s="16"/>
      <c r="EU154" s="16"/>
      <c r="EV154" s="16"/>
      <c r="EW154" s="16"/>
      <c r="EX154" s="16"/>
      <c r="EY154" s="16"/>
      <c r="EZ154" s="16"/>
      <c r="FA154" s="16"/>
      <c r="FB154" s="16"/>
      <c r="FC154" s="16"/>
      <c r="FD154" s="16"/>
      <c r="FE154" s="16"/>
      <c r="FF154" s="16"/>
      <c r="FG154" s="16"/>
      <c r="FH154" s="16"/>
      <c r="FI154" s="16"/>
      <c r="FJ154" s="16"/>
      <c r="FK154" s="16"/>
      <c r="FL154" s="16"/>
      <c r="FM154" s="16"/>
      <c r="FN154" s="16"/>
      <c r="FO154" s="16"/>
      <c r="FP154" s="16"/>
      <c r="FQ154" s="16"/>
      <c r="FR154" s="16"/>
      <c r="FS154" s="16"/>
      <c r="FT154" s="16"/>
      <c r="FU154" s="16"/>
      <c r="FV154" s="16"/>
      <c r="FW154" s="16"/>
      <c r="FX154" s="16"/>
      <c r="FY154" s="16"/>
      <c r="FZ154" s="16"/>
      <c r="GA154" s="16"/>
      <c r="GB154" s="16"/>
      <c r="GC154" s="16"/>
      <c r="GD154" s="16"/>
      <c r="GE154" s="16"/>
      <c r="GF154" s="16"/>
      <c r="GG154" s="16"/>
      <c r="GH154" s="16"/>
      <c r="GI154" s="16"/>
      <c r="GJ154" s="16"/>
      <c r="GK154" s="16"/>
      <c r="GL154" s="16"/>
      <c r="GM154" s="16"/>
      <c r="GN154" s="16"/>
      <c r="GO154" s="16"/>
      <c r="GP154" s="16"/>
      <c r="GQ154" s="16"/>
      <c r="GR154" s="16"/>
      <c r="GS154" s="16"/>
      <c r="GT154" s="16"/>
      <c r="GU154" s="16"/>
      <c r="GV154" s="16"/>
      <c r="GW154" s="16"/>
      <c r="GX154" s="16"/>
      <c r="GY154" s="16"/>
      <c r="GZ154" s="16"/>
      <c r="HA154" s="16"/>
      <c r="HB154" s="16"/>
      <c r="HC154" s="16"/>
      <c r="HD154" s="16"/>
      <c r="HE154" s="16"/>
      <c r="HF154" s="16"/>
      <c r="HG154" s="16"/>
      <c r="HH154" s="16"/>
      <c r="HI154" s="16"/>
      <c r="HJ154" s="16"/>
      <c r="HK154" s="16"/>
      <c r="HL154" s="16"/>
      <c r="HM154" s="16"/>
      <c r="HN154" s="16"/>
      <c r="HO154" s="16"/>
      <c r="HP154" s="16"/>
      <c r="HQ154" s="16"/>
      <c r="HR154" s="16"/>
      <c r="HS154" s="16"/>
      <c r="HT154" s="16"/>
      <c r="HU154" s="16"/>
      <c r="HV154" s="16"/>
      <c r="HW154" s="16"/>
      <c r="HX154" s="16"/>
      <c r="HY154" s="16"/>
      <c r="HZ154" s="16"/>
      <c r="IA154" s="16"/>
      <c r="IB154" s="16"/>
      <c r="IC154" s="16"/>
      <c r="ID154" s="16"/>
      <c r="IE154" s="16"/>
      <c r="IF154" s="16"/>
      <c r="IG154" s="16"/>
      <c r="IH154" s="16"/>
      <c r="II154" s="16"/>
      <c r="IJ154" s="16"/>
      <c r="IK154" s="16"/>
      <c r="IL154" s="16"/>
      <c r="IM154" s="16"/>
      <c r="IN154" s="16"/>
      <c r="IO154" s="16"/>
      <c r="IP154" s="16"/>
      <c r="IQ154" s="16"/>
      <c r="IR154" s="16"/>
    </row>
    <row r="155" spans="1:252" s="17" customFormat="1" x14ac:dyDescent="0.3">
      <c r="A155" s="18">
        <v>45867</v>
      </c>
      <c r="B155" s="16">
        <v>0.3904406540991251</v>
      </c>
      <c r="C155" s="16">
        <v>0.47758525997079043</v>
      </c>
      <c r="D155" s="16">
        <v>0.56248819081385726</v>
      </c>
      <c r="E155" s="16">
        <v>0.64544860746874622</v>
      </c>
      <c r="F155" s="16">
        <v>0.72670006031807632</v>
      </c>
      <c r="G155" s="16">
        <v>0.80633539449402092</v>
      </c>
      <c r="H155" s="16">
        <v>0.88432917418508505</v>
      </c>
      <c r="I155" s="16">
        <v>0.96057523256554278</v>
      </c>
      <c r="J155" s="16">
        <v>1.034928876055079</v>
      </c>
      <c r="K155" s="16">
        <v>1.1072573756672701</v>
      </c>
      <c r="L155" s="16">
        <v>1.1774496586604761</v>
      </c>
      <c r="M155" s="16">
        <v>1.2454196489428213</v>
      </c>
      <c r="N155" s="16">
        <v>1.3111115103273696</v>
      </c>
      <c r="O155" s="16">
        <v>1.3744942744597892</v>
      </c>
      <c r="P155" s="16">
        <v>1.4355584066245426</v>
      </c>
      <c r="Q155" s="16">
        <v>1.4943072991824413</v>
      </c>
      <c r="R155" s="16">
        <v>1.5507524213008579</v>
      </c>
      <c r="S155" s="16">
        <v>1.6049114571141962</v>
      </c>
      <c r="T155" s="16">
        <v>1.6568068930845261</v>
      </c>
      <c r="U155" s="16">
        <v>1.7064640136556255</v>
      </c>
      <c r="V155" s="16">
        <v>1.7539090751984237</v>
      </c>
      <c r="W155" s="16">
        <v>1.799169741414532</v>
      </c>
      <c r="X155" s="16">
        <v>1.842275865566495</v>
      </c>
      <c r="Y155" s="16">
        <v>1.883259309855188</v>
      </c>
      <c r="Z155" s="16">
        <v>1.9221540650977984</v>
      </c>
      <c r="AA155" s="16">
        <v>1.9589961617243579</v>
      </c>
      <c r="AB155" s="16">
        <v>1.9938231506807969</v>
      </c>
      <c r="AC155" s="16">
        <v>2.0266737342733281</v>
      </c>
      <c r="AD155" s="16">
        <v>2.0575875455635675</v>
      </c>
      <c r="AE155" s="16">
        <v>2.0866048712460761</v>
      </c>
      <c r="AF155" s="16">
        <v>2.1137665127588785</v>
      </c>
      <c r="AG155" s="16">
        <v>2.1391138537772383</v>
      </c>
      <c r="AH155" s="16">
        <v>2.1626889696781735</v>
      </c>
      <c r="AI155" s="16">
        <v>2.1845345865145505</v>
      </c>
      <c r="AJ155" s="16">
        <v>2.2046941572753647</v>
      </c>
      <c r="AK155" s="16">
        <v>2.2232118719114444</v>
      </c>
      <c r="AL155" s="16">
        <v>2.2401325503405167</v>
      </c>
      <c r="AM155" s="16">
        <v>2.2555014993719307</v>
      </c>
      <c r="AN155" s="16">
        <v>2.2693641061011394</v>
      </c>
      <c r="AO155" s="16">
        <v>2.2817655973726731</v>
      </c>
      <c r="AP155" s="16">
        <v>2.2927510346705628</v>
      </c>
      <c r="AQ155" s="16">
        <v>2.3023651401532192</v>
      </c>
      <c r="AR155" s="16">
        <v>2.3106520042524012</v>
      </c>
      <c r="AS155" s="16">
        <v>2.3176548721261376</v>
      </c>
      <c r="AT155" s="16">
        <v>2.3234161332483163</v>
      </c>
      <c r="AU155" s="16">
        <v>2.3279773631922338</v>
      </c>
      <c r="AV155" s="16">
        <v>2.3313791244644571</v>
      </c>
      <c r="AW155" s="16">
        <v>2.3336608649087536</v>
      </c>
      <c r="AX155" s="16">
        <v>2.3348609378145362</v>
      </c>
      <c r="AY155" s="16">
        <v>2.3350166243025972</v>
      </c>
      <c r="AZ155" s="16">
        <v>2.3341640391123097</v>
      </c>
      <c r="BA155" s="16">
        <v>2.3323381073423377</v>
      </c>
      <c r="BB155" s="16">
        <v>2.3295726621453863</v>
      </c>
      <c r="BC155" s="16">
        <v>2.3259005388614691</v>
      </c>
      <c r="BD155" s="16">
        <v>2.3213536525797136</v>
      </c>
      <c r="BE155" s="16">
        <v>2.3159629489807361</v>
      </c>
      <c r="BF155" s="16">
        <v>2.3097583020527774</v>
      </c>
      <c r="BG155" s="16">
        <v>2.3027684933093813</v>
      </c>
      <c r="BH155" s="16">
        <v>2.2950211777451024</v>
      </c>
      <c r="BI155" s="16">
        <v>2.2865428634708964</v>
      </c>
      <c r="BJ155" s="16">
        <v>2.2773588687066586</v>
      </c>
      <c r="BK155" s="16">
        <v>2.2674933826045502</v>
      </c>
      <c r="BL155" s="16">
        <v>2.2569694772348057</v>
      </c>
      <c r="BM155" s="16">
        <v>2.2458091396814912</v>
      </c>
      <c r="BN155" s="16">
        <v>2.2340333479431145</v>
      </c>
      <c r="BO155" s="16">
        <v>2.2216621430101609</v>
      </c>
      <c r="BP155" s="16">
        <v>2.2087146948515759</v>
      </c>
      <c r="BQ155" s="16">
        <v>2.1952093629023746</v>
      </c>
      <c r="BR155" s="16">
        <v>2.1811637515798483</v>
      </c>
      <c r="BS155" s="16">
        <v>2.1665947618587511</v>
      </c>
      <c r="BT155" s="16">
        <v>2.1515186421000339</v>
      </c>
      <c r="BU155" s="16">
        <v>2.1359510337463363</v>
      </c>
      <c r="BV155" s="16">
        <v>2.1199070108853686</v>
      </c>
      <c r="BW155" s="16">
        <v>2.1034011166188149</v>
      </c>
      <c r="BX155" s="16">
        <v>2.0864473966690413</v>
      </c>
      <c r="BY155" s="16">
        <v>2.069059430465308</v>
      </c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  <c r="DK155" s="16"/>
      <c r="DL155" s="16"/>
      <c r="DM155" s="16"/>
      <c r="DN155" s="16"/>
      <c r="DO155" s="16"/>
      <c r="DP155" s="16"/>
      <c r="DQ155" s="16"/>
      <c r="DR155" s="16"/>
      <c r="DS155" s="16"/>
      <c r="DT155" s="16"/>
      <c r="DU155" s="16"/>
      <c r="DV155" s="16"/>
      <c r="DW155" s="16"/>
      <c r="DX155" s="16"/>
      <c r="DY155" s="16"/>
      <c r="DZ155" s="16"/>
      <c r="EA155" s="16"/>
      <c r="EB155" s="16"/>
      <c r="EC155" s="16"/>
      <c r="ED155" s="16"/>
      <c r="EE155" s="16"/>
      <c r="EF155" s="16"/>
      <c r="EG155" s="16"/>
      <c r="EH155" s="16"/>
      <c r="EI155" s="16"/>
      <c r="EJ155" s="16"/>
      <c r="EK155" s="16"/>
      <c r="EL155" s="16"/>
      <c r="EM155" s="16"/>
      <c r="EN155" s="16"/>
      <c r="EO155" s="16"/>
      <c r="EP155" s="16"/>
      <c r="EQ155" s="16"/>
      <c r="ER155" s="16"/>
      <c r="ES155" s="16"/>
      <c r="ET155" s="16"/>
      <c r="EU155" s="16"/>
      <c r="EV155" s="16"/>
      <c r="EW155" s="16"/>
      <c r="EX155" s="16"/>
      <c r="EY155" s="16"/>
      <c r="EZ155" s="16"/>
      <c r="FA155" s="16"/>
      <c r="FB155" s="16"/>
      <c r="FC155" s="16"/>
      <c r="FD155" s="16"/>
      <c r="FE155" s="16"/>
      <c r="FF155" s="16"/>
      <c r="FG155" s="16"/>
      <c r="FH155" s="16"/>
      <c r="FI155" s="16"/>
      <c r="FJ155" s="16"/>
      <c r="FK155" s="16"/>
      <c r="FL155" s="16"/>
      <c r="FM155" s="16"/>
      <c r="FN155" s="16"/>
      <c r="FO155" s="16"/>
      <c r="FP155" s="16"/>
      <c r="FQ155" s="16"/>
      <c r="FR155" s="16"/>
      <c r="FS155" s="16"/>
      <c r="FT155" s="16"/>
      <c r="FU155" s="16"/>
      <c r="FV155" s="16"/>
      <c r="FW155" s="16"/>
      <c r="FX155" s="16"/>
      <c r="FY155" s="16"/>
      <c r="FZ155" s="16"/>
      <c r="GA155" s="16"/>
      <c r="GB155" s="16"/>
      <c r="GC155" s="16"/>
      <c r="GD155" s="16"/>
      <c r="GE155" s="16"/>
      <c r="GF155" s="16"/>
      <c r="GG155" s="16"/>
      <c r="GH155" s="16"/>
      <c r="GI155" s="16"/>
      <c r="GJ155" s="16"/>
      <c r="GK155" s="16"/>
      <c r="GL155" s="16"/>
      <c r="GM155" s="16"/>
      <c r="GN155" s="16"/>
      <c r="GO155" s="16"/>
      <c r="GP155" s="16"/>
      <c r="GQ155" s="16"/>
      <c r="GR155" s="16"/>
      <c r="GS155" s="16"/>
      <c r="GT155" s="16"/>
      <c r="GU155" s="16"/>
      <c r="GV155" s="16"/>
      <c r="GW155" s="16"/>
      <c r="GX155" s="16"/>
      <c r="GY155" s="16"/>
      <c r="GZ155" s="16"/>
      <c r="HA155" s="16"/>
      <c r="HB155" s="16"/>
      <c r="HC155" s="16"/>
      <c r="HD155" s="16"/>
      <c r="HE155" s="16"/>
      <c r="HF155" s="16"/>
      <c r="HG155" s="16"/>
      <c r="HH155" s="16"/>
      <c r="HI155" s="16"/>
      <c r="HJ155" s="16"/>
      <c r="HK155" s="16"/>
      <c r="HL155" s="16"/>
      <c r="HM155" s="16"/>
      <c r="HN155" s="16"/>
      <c r="HO155" s="16"/>
      <c r="HP155" s="16"/>
      <c r="HQ155" s="16"/>
      <c r="HR155" s="16"/>
      <c r="HS155" s="16"/>
      <c r="HT155" s="16"/>
      <c r="HU155" s="16"/>
      <c r="HV155" s="16"/>
      <c r="HW155" s="16"/>
      <c r="HX155" s="16"/>
      <c r="HY155" s="16"/>
      <c r="HZ155" s="16"/>
      <c r="IA155" s="16"/>
      <c r="IB155" s="16"/>
      <c r="IC155" s="16"/>
      <c r="ID155" s="16"/>
      <c r="IE155" s="16"/>
      <c r="IF155" s="16"/>
      <c r="IG155" s="16"/>
      <c r="IH155" s="16"/>
      <c r="II155" s="16"/>
      <c r="IJ155" s="16"/>
      <c r="IK155" s="16"/>
      <c r="IL155" s="16"/>
      <c r="IM155" s="16"/>
      <c r="IN155" s="16"/>
      <c r="IO155" s="16"/>
      <c r="IP155" s="16"/>
      <c r="IQ155" s="16"/>
      <c r="IR155" s="16"/>
    </row>
    <row r="156" spans="1:252" s="17" customFormat="1" x14ac:dyDescent="0.3">
      <c r="A156" s="18">
        <v>45868</v>
      </c>
      <c r="B156" s="16">
        <v>0.35665825116918776</v>
      </c>
      <c r="C156" s="16">
        <v>0.44751929386542044</v>
      </c>
      <c r="D156" s="16">
        <v>0.53524707697486873</v>
      </c>
      <c r="E156" s="16">
        <v>0.62040901956284111</v>
      </c>
      <c r="F156" s="16">
        <v>0.70341674596216763</v>
      </c>
      <c r="G156" s="16">
        <v>0.78447954491123106</v>
      </c>
      <c r="H156" s="16">
        <v>0.86364981067650359</v>
      </c>
      <c r="I156" s="16">
        <v>0.94087543899969062</v>
      </c>
      <c r="J156" s="16">
        <v>1.016051156888222</v>
      </c>
      <c r="K156" s="16">
        <v>1.0890737574239322</v>
      </c>
      <c r="L156" s="16">
        <v>1.1598547647979502</v>
      </c>
      <c r="M156" s="16">
        <v>1.2283258469091058</v>
      </c>
      <c r="N156" s="16">
        <v>1.2944452465544016</v>
      </c>
      <c r="O156" s="16">
        <v>1.3581934512646217</v>
      </c>
      <c r="P156" s="16">
        <v>1.4195702052308035</v>
      </c>
      <c r="Q156" s="16">
        <v>1.4785864787482483</v>
      </c>
      <c r="R156" s="16">
        <v>1.5352601044921386</v>
      </c>
      <c r="S156" s="16">
        <v>1.5896141937859125</v>
      </c>
      <c r="T156" s="16">
        <v>1.6416759234184952</v>
      </c>
      <c r="U156" s="16">
        <v>1.6914746369406908</v>
      </c>
      <c r="V156" s="16">
        <v>1.7390400991391273</v>
      </c>
      <c r="W156" s="16">
        <v>1.7844030298321483</v>
      </c>
      <c r="X156" s="16">
        <v>1.8275959521684795</v>
      </c>
      <c r="Y156" s="16">
        <v>1.8686530766248366</v>
      </c>
      <c r="Z156" s="16">
        <v>1.907610469038832</v>
      </c>
      <c r="AA156" s="16">
        <v>1.9445059961413662</v>
      </c>
      <c r="AB156" s="16">
        <v>1.9793788287665151</v>
      </c>
      <c r="AC156" s="16">
        <v>2.0122690981580269</v>
      </c>
      <c r="AD156" s="16">
        <v>2.0432176977606997</v>
      </c>
      <c r="AE156" s="16">
        <v>2.0722660109091628</v>
      </c>
      <c r="AF156" s="16">
        <v>2.0994557887612424</v>
      </c>
      <c r="AG156" s="16">
        <v>2.1248292412298166</v>
      </c>
      <c r="AH156" s="16">
        <v>2.1484291650602234</v>
      </c>
      <c r="AI156" s="16">
        <v>2.1702989154742212</v>
      </c>
      <c r="AJ156" s="16">
        <v>2.1904824855226739</v>
      </c>
      <c r="AK156" s="16">
        <v>2.2090245214668927</v>
      </c>
      <c r="AL156" s="16">
        <v>2.2259702329261661</v>
      </c>
      <c r="AM156" s="16">
        <v>2.2413652618579345</v>
      </c>
      <c r="AN156" s="16">
        <v>2.2552552820006455</v>
      </c>
      <c r="AO156" s="16">
        <v>2.2676857662373977</v>
      </c>
      <c r="AP156" s="16">
        <v>2.2787019860164035</v>
      </c>
      <c r="AQ156" s="16">
        <v>2.2883488392861047</v>
      </c>
      <c r="AR156" s="16">
        <v>2.2966705603482573</v>
      </c>
      <c r="AS156" s="16">
        <v>2.303710506857819</v>
      </c>
      <c r="AT156" s="16">
        <v>2.3095111524847631</v>
      </c>
      <c r="AU156" s="16">
        <v>2.3141141304745618</v>
      </c>
      <c r="AV156" s="16">
        <v>2.3175600338791948</v>
      </c>
      <c r="AW156" s="16">
        <v>2.3198883163750734</v>
      </c>
      <c r="AX156" s="16">
        <v>2.3211373140072791</v>
      </c>
      <c r="AY156" s="16">
        <v>2.3213442695968558</v>
      </c>
      <c r="AZ156" s="16">
        <v>2.3205452423468151</v>
      </c>
      <c r="BA156" s="16">
        <v>2.3187750888735921</v>
      </c>
      <c r="BB156" s="16">
        <v>2.316067562300073</v>
      </c>
      <c r="BC156" s="16">
        <v>2.3124554073843524</v>
      </c>
      <c r="BD156" s="16">
        <v>2.3079704388794222</v>
      </c>
      <c r="BE156" s="16">
        <v>2.3026434937498723</v>
      </c>
      <c r="BF156" s="16">
        <v>2.2965043323756387</v>
      </c>
      <c r="BG156" s="16">
        <v>2.2895816188587204</v>
      </c>
      <c r="BH156" s="16">
        <v>2.28190288847123</v>
      </c>
      <c r="BI156" s="16">
        <v>2.2734945280166978</v>
      </c>
      <c r="BJ156" s="16">
        <v>2.264381734687904</v>
      </c>
      <c r="BK156" s="16">
        <v>2.2545885776234535</v>
      </c>
      <c r="BL156" s="16">
        <v>2.2441380124607186</v>
      </c>
      <c r="BM156" s="16">
        <v>2.233051915571167</v>
      </c>
      <c r="BN156" s="16">
        <v>2.2213511597238593</v>
      </c>
      <c r="BO156" s="16">
        <v>2.2090556857713324</v>
      </c>
      <c r="BP156" s="16">
        <v>2.1961845682775256</v>
      </c>
      <c r="BQ156" s="16">
        <v>2.1827560756767106</v>
      </c>
      <c r="BR156" s="16">
        <v>2.1687877254881918</v>
      </c>
      <c r="BS156" s="16">
        <v>2.1542963359419991</v>
      </c>
      <c r="BT156" s="16">
        <v>2.1392980787393019</v>
      </c>
      <c r="BU156" s="16">
        <v>2.1238085258465556</v>
      </c>
      <c r="BV156" s="16">
        <v>2.1078426886713144</v>
      </c>
      <c r="BW156" s="16">
        <v>2.0914150539954979</v>
      </c>
      <c r="BX156" s="16">
        <v>2.0745396171795383</v>
      </c>
      <c r="BY156" s="16">
        <v>2.0572299128762284</v>
      </c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  <c r="DM156" s="16"/>
      <c r="DN156" s="16"/>
      <c r="DO156" s="16"/>
      <c r="DP156" s="16"/>
      <c r="DQ156" s="16"/>
      <c r="DR156" s="16"/>
      <c r="DS156" s="16"/>
      <c r="DT156" s="16"/>
      <c r="DU156" s="16"/>
      <c r="DV156" s="16"/>
      <c r="DW156" s="16"/>
      <c r="DX156" s="16"/>
      <c r="DY156" s="16"/>
      <c r="DZ156" s="16"/>
      <c r="EA156" s="16"/>
      <c r="EB156" s="16"/>
      <c r="EC156" s="16"/>
      <c r="ED156" s="16"/>
      <c r="EE156" s="16"/>
      <c r="EF156" s="16"/>
      <c r="EG156" s="16"/>
      <c r="EH156" s="16"/>
      <c r="EI156" s="16"/>
      <c r="EJ156" s="16"/>
      <c r="EK156" s="16"/>
      <c r="EL156" s="16"/>
      <c r="EM156" s="16"/>
      <c r="EN156" s="16"/>
      <c r="EO156" s="16"/>
      <c r="EP156" s="16"/>
      <c r="EQ156" s="16"/>
      <c r="ER156" s="16"/>
      <c r="ES156" s="16"/>
      <c r="ET156" s="16"/>
      <c r="EU156" s="16"/>
      <c r="EV156" s="16"/>
      <c r="EW156" s="16"/>
      <c r="EX156" s="16"/>
      <c r="EY156" s="16"/>
      <c r="EZ156" s="16"/>
      <c r="FA156" s="16"/>
      <c r="FB156" s="16"/>
      <c r="FC156" s="16"/>
      <c r="FD156" s="16"/>
      <c r="FE156" s="16"/>
      <c r="FF156" s="16"/>
      <c r="FG156" s="16"/>
      <c r="FH156" s="16"/>
      <c r="FI156" s="16"/>
      <c r="FJ156" s="16"/>
      <c r="FK156" s="16"/>
      <c r="FL156" s="16"/>
      <c r="FM156" s="16"/>
      <c r="FN156" s="16"/>
      <c r="FO156" s="16"/>
      <c r="FP156" s="16"/>
      <c r="FQ156" s="16"/>
      <c r="FR156" s="16"/>
      <c r="FS156" s="16"/>
      <c r="FT156" s="16"/>
      <c r="FU156" s="16"/>
      <c r="FV156" s="16"/>
      <c r="FW156" s="16"/>
      <c r="FX156" s="16"/>
      <c r="FY156" s="16"/>
      <c r="FZ156" s="16"/>
      <c r="GA156" s="16"/>
      <c r="GB156" s="16"/>
      <c r="GC156" s="16"/>
      <c r="GD156" s="16"/>
      <c r="GE156" s="16"/>
      <c r="GF156" s="16"/>
      <c r="GG156" s="16"/>
      <c r="GH156" s="16"/>
      <c r="GI156" s="16"/>
      <c r="GJ156" s="16"/>
      <c r="GK156" s="16"/>
      <c r="GL156" s="16"/>
      <c r="GM156" s="16"/>
      <c r="GN156" s="16"/>
      <c r="GO156" s="16"/>
      <c r="GP156" s="16"/>
      <c r="GQ156" s="16"/>
      <c r="GR156" s="16"/>
      <c r="GS156" s="16"/>
      <c r="GT156" s="16"/>
      <c r="GU156" s="16"/>
      <c r="GV156" s="16"/>
      <c r="GW156" s="16"/>
      <c r="GX156" s="16"/>
      <c r="GY156" s="16"/>
      <c r="GZ156" s="16"/>
      <c r="HA156" s="16"/>
      <c r="HB156" s="16"/>
      <c r="HC156" s="16"/>
      <c r="HD156" s="16"/>
      <c r="HE156" s="16"/>
      <c r="HF156" s="16"/>
      <c r="HG156" s="16"/>
      <c r="HH156" s="16"/>
      <c r="HI156" s="16"/>
      <c r="HJ156" s="16"/>
      <c r="HK156" s="16"/>
      <c r="HL156" s="16"/>
      <c r="HM156" s="16"/>
      <c r="HN156" s="16"/>
      <c r="HO156" s="16"/>
      <c r="HP156" s="16"/>
      <c r="HQ156" s="16"/>
      <c r="HR156" s="16"/>
      <c r="HS156" s="16"/>
      <c r="HT156" s="16"/>
      <c r="HU156" s="16"/>
      <c r="HV156" s="16"/>
      <c r="HW156" s="16"/>
      <c r="HX156" s="16"/>
      <c r="HY156" s="16"/>
      <c r="HZ156" s="16"/>
      <c r="IA156" s="16"/>
      <c r="IB156" s="16"/>
      <c r="IC156" s="16"/>
      <c r="ID156" s="16"/>
      <c r="IE156" s="16"/>
      <c r="IF156" s="16"/>
      <c r="IG156" s="16"/>
      <c r="IH156" s="16"/>
      <c r="II156" s="16"/>
      <c r="IJ156" s="16"/>
      <c r="IK156" s="16"/>
      <c r="IL156" s="16"/>
      <c r="IM156" s="16"/>
      <c r="IN156" s="16"/>
      <c r="IO156" s="16"/>
      <c r="IP156" s="16"/>
      <c r="IQ156" s="16"/>
      <c r="IR156" s="16"/>
    </row>
    <row r="157" spans="1:252" s="17" customFormat="1" x14ac:dyDescent="0.3">
      <c r="A157" s="18">
        <v>45869</v>
      </c>
      <c r="B157" s="16">
        <v>0.29776092718609781</v>
      </c>
      <c r="C157" s="16">
        <v>0.3887061090212422</v>
      </c>
      <c r="D157" s="16">
        <v>0.47710156292249067</v>
      </c>
      <c r="E157" s="16">
        <v>0.56332028546629387</v>
      </c>
      <c r="F157" s="16">
        <v>0.64763137164947038</v>
      </c>
      <c r="G157" s="16">
        <v>0.73014155040944517</v>
      </c>
      <c r="H157" s="16">
        <v>0.81083242970374092</v>
      </c>
      <c r="I157" s="16">
        <v>0.88960274715641841</v>
      </c>
      <c r="J157" s="16">
        <v>0.96631199648884025</v>
      </c>
      <c r="K157" s="16">
        <v>1.0408320283176489</v>
      </c>
      <c r="L157" s="16">
        <v>1.1130566184927375</v>
      </c>
      <c r="M157" s="16">
        <v>1.1829048751472617</v>
      </c>
      <c r="N157" s="16">
        <v>1.2503263104181561</v>
      </c>
      <c r="O157" s="16">
        <v>1.3152955183260189</v>
      </c>
      <c r="P157" s="16">
        <v>1.3778082207817135</v>
      </c>
      <c r="Q157" s="16">
        <v>1.437872857240476</v>
      </c>
      <c r="R157" s="16">
        <v>1.4955060001922107</v>
      </c>
      <c r="S157" s="16">
        <v>1.5507304853435639</v>
      </c>
      <c r="T157" s="16">
        <v>1.6035739846895065</v>
      </c>
      <c r="U157" s="16">
        <v>1.6540669702158786</v>
      </c>
      <c r="V157" s="16">
        <v>1.7022408930997885</v>
      </c>
      <c r="W157" s="16">
        <v>1.7481286960790077</v>
      </c>
      <c r="X157" s="16">
        <v>1.7917656496862704</v>
      </c>
      <c r="Y157" s="16">
        <v>1.8331891623394427</v>
      </c>
      <c r="Z157" s="16">
        <v>1.8724389290408709</v>
      </c>
      <c r="AA157" s="16">
        <v>1.9095568351219816</v>
      </c>
      <c r="AB157" s="16">
        <v>1.9445863832097752</v>
      </c>
      <c r="AC157" s="16">
        <v>1.9775722929097979</v>
      </c>
      <c r="AD157" s="16">
        <v>2.0085602503210334</v>
      </c>
      <c r="AE157" s="16">
        <v>2.0375965624731474</v>
      </c>
      <c r="AF157" s="16">
        <v>2.0647279989280873</v>
      </c>
      <c r="AG157" s="16">
        <v>2.0900018312704325</v>
      </c>
      <c r="AH157" s="16">
        <v>2.1134659031748706</v>
      </c>
      <c r="AI157" s="16">
        <v>2.1351685852824409</v>
      </c>
      <c r="AJ157" s="16">
        <v>2.1551587841102515</v>
      </c>
      <c r="AK157" s="16">
        <v>2.1734859152952839</v>
      </c>
      <c r="AL157" s="16">
        <v>2.190199789523025</v>
      </c>
      <c r="AM157" s="16">
        <v>2.2053504606214802</v>
      </c>
      <c r="AN157" s="16">
        <v>2.2189877514464964</v>
      </c>
      <c r="AO157" s="16">
        <v>2.2311609928099023</v>
      </c>
      <c r="AP157" s="16">
        <v>2.2419190492944301</v>
      </c>
      <c r="AQ157" s="16">
        <v>2.2513101243248199</v>
      </c>
      <c r="AR157" s="16">
        <v>2.2593814267844876</v>
      </c>
      <c r="AS157" s="16">
        <v>2.2661789586767527</v>
      </c>
      <c r="AT157" s="16">
        <v>2.2717475327616472</v>
      </c>
      <c r="AU157" s="16">
        <v>2.2761308408869882</v>
      </c>
      <c r="AV157" s="16">
        <v>2.279371249267113</v>
      </c>
      <c r="AW157" s="16">
        <v>2.281509706659524</v>
      </c>
      <c r="AX157" s="16">
        <v>2.2825857861784322</v>
      </c>
      <c r="AY157" s="16">
        <v>2.2826377294118889</v>
      </c>
      <c r="AZ157" s="16">
        <v>2.2817023722051295</v>
      </c>
      <c r="BA157" s="16">
        <v>2.2798151434641123</v>
      </c>
      <c r="BB157" s="16">
        <v>2.2770101821877606</v>
      </c>
      <c r="BC157" s="16">
        <v>2.2733204486668468</v>
      </c>
      <c r="BD157" s="16">
        <v>2.2687778170760455</v>
      </c>
      <c r="BE157" s="16">
        <v>2.2634130394109282</v>
      </c>
      <c r="BF157" s="16">
        <v>2.2572556591821047</v>
      </c>
      <c r="BG157" s="16">
        <v>2.2503340103726495</v>
      </c>
      <c r="BH157" s="16">
        <v>2.2426752055665369</v>
      </c>
      <c r="BI157" s="16">
        <v>2.2343051244704903</v>
      </c>
      <c r="BJ157" s="16">
        <v>2.2252483795111266</v>
      </c>
      <c r="BK157" s="16">
        <v>2.2155283884813857</v>
      </c>
      <c r="BL157" s="16">
        <v>2.2051674279537856</v>
      </c>
      <c r="BM157" s="16">
        <v>2.1941866930347116</v>
      </c>
      <c r="BN157" s="16">
        <v>2.1826063744647191</v>
      </c>
      <c r="BO157" s="16">
        <v>2.1704457303589582</v>
      </c>
      <c r="BP157" s="16">
        <v>2.1577231518850137</v>
      </c>
      <c r="BQ157" s="16">
        <v>2.1444562234675981</v>
      </c>
      <c r="BR157" s="16">
        <v>2.1306617780467225</v>
      </c>
      <c r="BS157" s="16">
        <v>2.1163559520903141</v>
      </c>
      <c r="BT157" s="16">
        <v>2.101554260892001</v>
      </c>
      <c r="BU157" s="16">
        <v>2.0862716592207273</v>
      </c>
      <c r="BV157" s="16">
        <v>2.0705225787765826</v>
      </c>
      <c r="BW157" s="16">
        <v>2.0543209617208444</v>
      </c>
      <c r="BX157" s="16">
        <v>2.0376802916594543</v>
      </c>
      <c r="BY157" s="16">
        <v>2.0206136223027262</v>
      </c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  <c r="DJ157" s="16"/>
      <c r="DK157" s="16"/>
      <c r="DL157" s="16"/>
      <c r="DM157" s="16"/>
      <c r="DN157" s="16"/>
      <c r="DO157" s="16"/>
      <c r="DP157" s="16"/>
      <c r="DQ157" s="16"/>
      <c r="DR157" s="16"/>
      <c r="DS157" s="16"/>
      <c r="DT157" s="16"/>
      <c r="DU157" s="16"/>
      <c r="DV157" s="16"/>
      <c r="DW157" s="16"/>
      <c r="DX157" s="16"/>
      <c r="DY157" s="16"/>
      <c r="DZ157" s="16"/>
      <c r="EA157" s="16"/>
      <c r="EB157" s="16"/>
      <c r="EC157" s="16"/>
      <c r="ED157" s="16"/>
      <c r="EE157" s="16"/>
      <c r="EF157" s="16"/>
      <c r="EG157" s="16"/>
      <c r="EH157" s="16"/>
      <c r="EI157" s="16"/>
      <c r="EJ157" s="16"/>
      <c r="EK157" s="16"/>
      <c r="EL157" s="16"/>
      <c r="EM157" s="16"/>
      <c r="EN157" s="16"/>
      <c r="EO157" s="16"/>
      <c r="EP157" s="16"/>
      <c r="EQ157" s="16"/>
      <c r="ER157" s="16"/>
      <c r="ES157" s="16"/>
      <c r="ET157" s="16"/>
      <c r="EU157" s="16"/>
      <c r="EV157" s="16"/>
      <c r="EW157" s="16"/>
      <c r="EX157" s="16"/>
      <c r="EY157" s="16"/>
      <c r="EZ157" s="16"/>
      <c r="FA157" s="16"/>
      <c r="FB157" s="16"/>
      <c r="FC157" s="16"/>
      <c r="FD157" s="16"/>
      <c r="FE157" s="16"/>
      <c r="FF157" s="16"/>
      <c r="FG157" s="16"/>
      <c r="FH157" s="16"/>
      <c r="FI157" s="16"/>
      <c r="FJ157" s="16"/>
      <c r="FK157" s="16"/>
      <c r="FL157" s="16"/>
      <c r="FM157" s="16"/>
      <c r="FN157" s="16"/>
      <c r="FO157" s="16"/>
      <c r="FP157" s="16"/>
      <c r="FQ157" s="16"/>
      <c r="FR157" s="16"/>
      <c r="FS157" s="16"/>
      <c r="FT157" s="16"/>
      <c r="FU157" s="16"/>
      <c r="FV157" s="16"/>
      <c r="FW157" s="16"/>
      <c r="FX157" s="16"/>
      <c r="FY157" s="16"/>
      <c r="FZ157" s="16"/>
      <c r="GA157" s="16"/>
      <c r="GB157" s="16"/>
      <c r="GC157" s="16"/>
      <c r="GD157" s="16"/>
      <c r="GE157" s="16"/>
      <c r="GF157" s="16"/>
      <c r="GG157" s="16"/>
      <c r="GH157" s="16"/>
      <c r="GI157" s="16"/>
      <c r="GJ157" s="16"/>
      <c r="GK157" s="16"/>
      <c r="GL157" s="16"/>
      <c r="GM157" s="16"/>
      <c r="GN157" s="16"/>
      <c r="GO157" s="16"/>
      <c r="GP157" s="16"/>
      <c r="GQ157" s="16"/>
      <c r="GR157" s="16"/>
      <c r="GS157" s="16"/>
      <c r="GT157" s="16"/>
      <c r="GU157" s="16"/>
      <c r="GV157" s="16"/>
      <c r="GW157" s="16"/>
      <c r="GX157" s="16"/>
      <c r="GY157" s="16"/>
      <c r="GZ157" s="16"/>
      <c r="HA157" s="16"/>
      <c r="HB157" s="16"/>
      <c r="HC157" s="16"/>
      <c r="HD157" s="16"/>
      <c r="HE157" s="16"/>
      <c r="HF157" s="16"/>
      <c r="HG157" s="16"/>
      <c r="HH157" s="16"/>
      <c r="HI157" s="16"/>
      <c r="HJ157" s="16"/>
      <c r="HK157" s="16"/>
      <c r="HL157" s="16"/>
      <c r="HM157" s="16"/>
      <c r="HN157" s="16"/>
      <c r="HO157" s="16"/>
      <c r="HP157" s="16"/>
      <c r="HQ157" s="16"/>
      <c r="HR157" s="16"/>
      <c r="HS157" s="16"/>
      <c r="HT157" s="16"/>
      <c r="HU157" s="16"/>
      <c r="HV157" s="16"/>
      <c r="HW157" s="16"/>
      <c r="HX157" s="16"/>
      <c r="HY157" s="16"/>
      <c r="HZ157" s="16"/>
      <c r="IA157" s="16"/>
      <c r="IB157" s="16"/>
      <c r="IC157" s="16"/>
      <c r="ID157" s="16"/>
      <c r="IE157" s="16"/>
      <c r="IF157" s="16"/>
      <c r="IG157" s="16"/>
      <c r="IH157" s="16"/>
      <c r="II157" s="16"/>
      <c r="IJ157" s="16"/>
      <c r="IK157" s="16"/>
      <c r="IL157" s="16"/>
      <c r="IM157" s="16"/>
      <c r="IN157" s="16"/>
      <c r="IO157" s="16"/>
      <c r="IP157" s="16"/>
      <c r="IQ157" s="16"/>
      <c r="IR157" s="16"/>
    </row>
    <row r="158" spans="1:252" s="17" customFormat="1" x14ac:dyDescent="0.3">
      <c r="A158" s="18">
        <v>45870</v>
      </c>
      <c r="B158" s="16">
        <v>0.34289107538315922</v>
      </c>
      <c r="C158" s="16">
        <v>0.42485750857235716</v>
      </c>
      <c r="D158" s="16">
        <v>0.5058307933161178</v>
      </c>
      <c r="E158" s="16">
        <v>0.58585988116632226</v>
      </c>
      <c r="F158" s="16">
        <v>0.6649828930201509</v>
      </c>
      <c r="G158" s="16">
        <v>0.74313156496116695</v>
      </c>
      <c r="H158" s="16">
        <v>0.82015098692396227</v>
      </c>
      <c r="I158" s="16">
        <v>0.89582844798418426</v>
      </c>
      <c r="J158" s="16">
        <v>0.96992976637978667</v>
      </c>
      <c r="K158" s="16">
        <v>1.0422501312108579</v>
      </c>
      <c r="L158" s="16">
        <v>1.1126195223286379</v>
      </c>
      <c r="M158" s="16">
        <v>1.1809035740301157</v>
      </c>
      <c r="N158" s="16">
        <v>1.2470070254318242</v>
      </c>
      <c r="O158" s="16">
        <v>1.3108670591693266</v>
      </c>
      <c r="P158" s="16">
        <v>1.3724476860862935</v>
      </c>
      <c r="Q158" s="16">
        <v>1.4317307013999578</v>
      </c>
      <c r="R158" s="16">
        <v>1.4887104302090266</v>
      </c>
      <c r="S158" s="16">
        <v>1.5433908672896508</v>
      </c>
      <c r="T158" s="16">
        <v>1.5957835188299192</v>
      </c>
      <c r="U158" s="16">
        <v>1.6459049987603775</v>
      </c>
      <c r="V158" s="16">
        <v>1.6937750308964217</v>
      </c>
      <c r="W158" s="16">
        <v>1.7394166049998014</v>
      </c>
      <c r="X158" s="16">
        <v>1.782856460371411</v>
      </c>
      <c r="Y158" s="16">
        <v>1.8241246487268541</v>
      </c>
      <c r="Z158" s="16">
        <v>1.8632545509630851</v>
      </c>
      <c r="AA158" s="16">
        <v>1.9002826398325408</v>
      </c>
      <c r="AB158" s="16">
        <v>1.9352477811768427</v>
      </c>
      <c r="AC158" s="16">
        <v>1.9681907291333314</v>
      </c>
      <c r="AD158" s="16">
        <v>1.9991537793983971</v>
      </c>
      <c r="AE158" s="16">
        <v>2.0281803611809783</v>
      </c>
      <c r="AF158" s="16">
        <v>2.0553148175656855</v>
      </c>
      <c r="AG158" s="16">
        <v>2.0806023961187057</v>
      </c>
      <c r="AH158" s="16">
        <v>2.1040892768172865</v>
      </c>
      <c r="AI158" s="16">
        <v>2.1258224836594741</v>
      </c>
      <c r="AJ158" s="16">
        <v>2.1458498701034583</v>
      </c>
      <c r="AK158" s="16">
        <v>2.1642200614926339</v>
      </c>
      <c r="AL158" s="16">
        <v>2.1809822934200604</v>
      </c>
      <c r="AM158" s="16">
        <v>2.1961862189674912</v>
      </c>
      <c r="AN158" s="16">
        <v>2.2098813923506548</v>
      </c>
      <c r="AO158" s="16">
        <v>2.2221169894635775</v>
      </c>
      <c r="AP158" s="16">
        <v>2.2329418194151027</v>
      </c>
      <c r="AQ158" s="16">
        <v>2.2424040955678111</v>
      </c>
      <c r="AR158" s="16">
        <v>2.2505510702778753</v>
      </c>
      <c r="AS158" s="16">
        <v>2.257428806141073</v>
      </c>
      <c r="AT158" s="16">
        <v>2.263082191071085</v>
      </c>
      <c r="AU158" s="16">
        <v>2.2675549998781022</v>
      </c>
      <c r="AV158" s="16">
        <v>2.2708896683846751</v>
      </c>
      <c r="AW158" s="16">
        <v>2.273127195872668</v>
      </c>
      <c r="AX158" s="16">
        <v>2.2743071838473741</v>
      </c>
      <c r="AY158" s="16">
        <v>2.2744678780012308</v>
      </c>
      <c r="AZ158" s="16">
        <v>2.2736460868642006</v>
      </c>
      <c r="BA158" s="16">
        <v>2.2718771819050203</v>
      </c>
      <c r="BB158" s="16">
        <v>2.2691952174828462</v>
      </c>
      <c r="BC158" s="16">
        <v>2.2656330443911883</v>
      </c>
      <c r="BD158" s="16">
        <v>2.2612224037730808</v>
      </c>
      <c r="BE158" s="16">
        <v>2.2559938867408871</v>
      </c>
      <c r="BF158" s="16">
        <v>2.2499768480513</v>
      </c>
      <c r="BG158" s="16">
        <v>2.243199410179523</v>
      </c>
      <c r="BH158" s="16">
        <v>2.2356884594013873</v>
      </c>
      <c r="BI158" s="16">
        <v>2.2274696370445066</v>
      </c>
      <c r="BJ158" s="16">
        <v>2.2185673107262938</v>
      </c>
      <c r="BK158" s="16">
        <v>2.2090046501915164</v>
      </c>
      <c r="BL158" s="16">
        <v>2.1988036908017321</v>
      </c>
      <c r="BM158" s="16">
        <v>2.1879854000524057</v>
      </c>
      <c r="BN158" s="16">
        <v>2.176569754116549</v>
      </c>
      <c r="BO158" s="16">
        <v>2.1645758086534665</v>
      </c>
      <c r="BP158" s="16">
        <v>2.1520217636336652</v>
      </c>
      <c r="BQ158" s="16">
        <v>2.1389250227616867</v>
      </c>
      <c r="BR158" s="16">
        <v>2.1253022480178712</v>
      </c>
      <c r="BS158" s="16">
        <v>2.1111694148750972</v>
      </c>
      <c r="BT158" s="16">
        <v>2.0965418913288452</v>
      </c>
      <c r="BU158" s="16">
        <v>2.0814344998545891</v>
      </c>
      <c r="BV158" s="16">
        <v>2.065861553944234</v>
      </c>
      <c r="BW158" s="16">
        <v>2.0498368907332685</v>
      </c>
      <c r="BX158" s="16">
        <v>2.0333739011499041</v>
      </c>
      <c r="BY158" s="16">
        <v>2.0164855578030325</v>
      </c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  <c r="DM158" s="16"/>
      <c r="DN158" s="16"/>
      <c r="DO158" s="16"/>
      <c r="DP158" s="16"/>
      <c r="DQ158" s="16"/>
      <c r="DR158" s="16"/>
      <c r="DS158" s="16"/>
      <c r="DT158" s="16"/>
      <c r="DU158" s="16"/>
      <c r="DV158" s="16"/>
      <c r="DW158" s="16"/>
      <c r="DX158" s="16"/>
      <c r="DY158" s="16"/>
      <c r="DZ158" s="16"/>
      <c r="EA158" s="16"/>
      <c r="EB158" s="16"/>
      <c r="EC158" s="16"/>
      <c r="ED158" s="16"/>
      <c r="EE158" s="16"/>
      <c r="EF158" s="16"/>
      <c r="EG158" s="16"/>
      <c r="EH158" s="16"/>
      <c r="EI158" s="16"/>
      <c r="EJ158" s="16"/>
      <c r="EK158" s="16"/>
      <c r="EL158" s="16"/>
      <c r="EM158" s="16"/>
      <c r="EN158" s="16"/>
      <c r="EO158" s="16"/>
      <c r="EP158" s="16"/>
      <c r="EQ158" s="16"/>
      <c r="ER158" s="16"/>
      <c r="ES158" s="16"/>
      <c r="ET158" s="16"/>
      <c r="EU158" s="16"/>
      <c r="EV158" s="16"/>
      <c r="EW158" s="16"/>
      <c r="EX158" s="16"/>
      <c r="EY158" s="16"/>
      <c r="EZ158" s="16"/>
      <c r="FA158" s="16"/>
      <c r="FB158" s="16"/>
      <c r="FC158" s="16"/>
      <c r="FD158" s="16"/>
      <c r="FE158" s="16"/>
      <c r="FF158" s="16"/>
      <c r="FG158" s="16"/>
      <c r="FH158" s="16"/>
      <c r="FI158" s="16"/>
      <c r="FJ158" s="16"/>
      <c r="FK158" s="16"/>
      <c r="FL158" s="16"/>
      <c r="FM158" s="16"/>
      <c r="FN158" s="16"/>
      <c r="FO158" s="16"/>
      <c r="FP158" s="16"/>
      <c r="FQ158" s="16"/>
      <c r="FR158" s="16"/>
      <c r="FS158" s="16"/>
      <c r="FT158" s="16"/>
      <c r="FU158" s="16"/>
      <c r="FV158" s="16"/>
      <c r="FW158" s="16"/>
      <c r="FX158" s="16"/>
      <c r="FY158" s="16"/>
      <c r="FZ158" s="16"/>
      <c r="GA158" s="16"/>
      <c r="GB158" s="16"/>
      <c r="GC158" s="16"/>
      <c r="GD158" s="16"/>
      <c r="GE158" s="16"/>
      <c r="GF158" s="16"/>
      <c r="GG158" s="16"/>
      <c r="GH158" s="16"/>
      <c r="GI158" s="16"/>
      <c r="GJ158" s="16"/>
      <c r="GK158" s="16"/>
      <c r="GL158" s="16"/>
      <c r="GM158" s="16"/>
      <c r="GN158" s="16"/>
      <c r="GO158" s="16"/>
      <c r="GP158" s="16"/>
      <c r="GQ158" s="16"/>
      <c r="GR158" s="16"/>
      <c r="GS158" s="16"/>
      <c r="GT158" s="16"/>
      <c r="GU158" s="16"/>
      <c r="GV158" s="16"/>
      <c r="GW158" s="16"/>
      <c r="GX158" s="16"/>
      <c r="GY158" s="16"/>
      <c r="GZ158" s="16"/>
      <c r="HA158" s="16"/>
      <c r="HB158" s="16"/>
      <c r="HC158" s="16"/>
      <c r="HD158" s="16"/>
      <c r="HE158" s="16"/>
      <c r="HF158" s="16"/>
      <c r="HG158" s="16"/>
      <c r="HH158" s="16"/>
      <c r="HI158" s="16"/>
      <c r="HJ158" s="16"/>
      <c r="HK158" s="16"/>
      <c r="HL158" s="16"/>
      <c r="HM158" s="16"/>
      <c r="HN158" s="16"/>
      <c r="HO158" s="16"/>
      <c r="HP158" s="16"/>
      <c r="HQ158" s="16"/>
      <c r="HR158" s="16"/>
      <c r="HS158" s="16"/>
      <c r="HT158" s="16"/>
      <c r="HU158" s="16"/>
      <c r="HV158" s="16"/>
      <c r="HW158" s="16"/>
      <c r="HX158" s="16"/>
      <c r="HY158" s="16"/>
      <c r="HZ158" s="16"/>
      <c r="IA158" s="16"/>
      <c r="IB158" s="16"/>
      <c r="IC158" s="16"/>
      <c r="ID158" s="16"/>
      <c r="IE158" s="16"/>
      <c r="IF158" s="16"/>
      <c r="IG158" s="16"/>
      <c r="IH158" s="16"/>
      <c r="II158" s="16"/>
      <c r="IJ158" s="16"/>
      <c r="IK158" s="16"/>
      <c r="IL158" s="16"/>
      <c r="IM158" s="16"/>
      <c r="IN158" s="16"/>
      <c r="IO158" s="16"/>
      <c r="IP158" s="16"/>
      <c r="IQ158" s="16"/>
      <c r="IR158" s="16"/>
    </row>
    <row r="159" spans="1:252" s="17" customFormat="1" x14ac:dyDescent="0.3">
      <c r="A159" s="18">
        <v>45873</v>
      </c>
      <c r="B159" s="16">
        <v>0.36937193841182397</v>
      </c>
      <c r="C159" s="16">
        <v>0.44500740598985922</v>
      </c>
      <c r="D159" s="16">
        <v>0.52077912496850576</v>
      </c>
      <c r="E159" s="16">
        <v>0.59646581455052672</v>
      </c>
      <c r="F159" s="16">
        <v>0.67191082365546595</v>
      </c>
      <c r="G159" s="16">
        <v>0.74690328735089273</v>
      </c>
      <c r="H159" s="16">
        <v>0.82118325499449329</v>
      </c>
      <c r="I159" s="16">
        <v>0.89445752905864839</v>
      </c>
      <c r="J159" s="16">
        <v>0.96642790867246253</v>
      </c>
      <c r="K159" s="16">
        <v>1.0368395810697275</v>
      </c>
      <c r="L159" s="16">
        <v>1.1054829067612268</v>
      </c>
      <c r="M159" s="16">
        <v>1.1721920763341613</v>
      </c>
      <c r="N159" s="16">
        <v>1.2368472144072344</v>
      </c>
      <c r="O159" s="16">
        <v>1.2993660703177023</v>
      </c>
      <c r="P159" s="16">
        <v>1.3596976027526226</v>
      </c>
      <c r="Q159" s="16">
        <v>1.4178119534303264</v>
      </c>
      <c r="R159" s="16">
        <v>1.4736943325609257</v>
      </c>
      <c r="S159" s="16">
        <v>1.5273415813188242</v>
      </c>
      <c r="T159" s="16">
        <v>1.5787595871728746</v>
      </c>
      <c r="U159" s="16">
        <v>1.6279605742947842</v>
      </c>
      <c r="V159" s="16">
        <v>1.6749608854575819</v>
      </c>
      <c r="W159" s="16">
        <v>1.7197808809136566</v>
      </c>
      <c r="X159" s="16">
        <v>1.7624451860521673</v>
      </c>
      <c r="Y159" s="16">
        <v>1.8029821361009426</v>
      </c>
      <c r="Z159" s="16">
        <v>1.8414236434799842</v>
      </c>
      <c r="AA159" s="16">
        <v>1.8778048606603923</v>
      </c>
      <c r="AB159" s="16">
        <v>1.9121634227543818</v>
      </c>
      <c r="AC159" s="16">
        <v>1.9445389110220108</v>
      </c>
      <c r="AD159" s="16">
        <v>1.9749724920671159</v>
      </c>
      <c r="AE159" s="16">
        <v>2.0035064905156941</v>
      </c>
      <c r="AF159" s="16">
        <v>2.0301841621168628</v>
      </c>
      <c r="AG159" s="16">
        <v>2.0550496798472149</v>
      </c>
      <c r="AH159" s="16">
        <v>2.078148155742396</v>
      </c>
      <c r="AI159" s="16">
        <v>2.0995255529184842</v>
      </c>
      <c r="AJ159" s="16">
        <v>2.1192286811798033</v>
      </c>
      <c r="AK159" s="16">
        <v>2.1373051413705206</v>
      </c>
      <c r="AL159" s="16">
        <v>2.1538031508188951</v>
      </c>
      <c r="AM159" s="16">
        <v>2.1687713432666507</v>
      </c>
      <c r="AN159" s="16">
        <v>2.1822582564109685</v>
      </c>
      <c r="AO159" s="16">
        <v>2.1943120580684612</v>
      </c>
      <c r="AP159" s="16">
        <v>2.2049805568419156</v>
      </c>
      <c r="AQ159" s="16">
        <v>2.2143109698337713</v>
      </c>
      <c r="AR159" s="16">
        <v>2.2223495571581786</v>
      </c>
      <c r="AS159" s="16">
        <v>2.2291413947101346</v>
      </c>
      <c r="AT159" s="16">
        <v>2.2347303904227163</v>
      </c>
      <c r="AU159" s="16">
        <v>2.2391593445289613</v>
      </c>
      <c r="AV159" s="16">
        <v>2.2424697234891351</v>
      </c>
      <c r="AW159" s="16">
        <v>2.2447015642225439</v>
      </c>
      <c r="AX159" s="16">
        <v>2.2458935109547529</v>
      </c>
      <c r="AY159" s="16">
        <v>2.2460828573224707</v>
      </c>
      <c r="AZ159" s="16">
        <v>2.2453054732427971</v>
      </c>
      <c r="BA159" s="16">
        <v>2.2435958107739911</v>
      </c>
      <c r="BB159" s="16">
        <v>2.2409870228226727</v>
      </c>
      <c r="BC159" s="16">
        <v>2.2375110751396519</v>
      </c>
      <c r="BD159" s="16">
        <v>2.2331988390678097</v>
      </c>
      <c r="BE159" s="16">
        <v>2.2280800558251834</v>
      </c>
      <c r="BF159" s="16">
        <v>2.2221832585270471</v>
      </c>
      <c r="BG159" s="16">
        <v>2.2155357786389063</v>
      </c>
      <c r="BH159" s="16">
        <v>2.2081637447771638</v>
      </c>
      <c r="BI159" s="16">
        <v>2.2000920742056116</v>
      </c>
      <c r="BJ159" s="16">
        <v>2.1913444456258664</v>
      </c>
      <c r="BK159" s="16">
        <v>2.1819433744248613</v>
      </c>
      <c r="BL159" s="16">
        <v>2.171910282079855</v>
      </c>
      <c r="BM159" s="16">
        <v>2.1612655653749338</v>
      </c>
      <c r="BN159" s="16">
        <v>2.1500286701080173</v>
      </c>
      <c r="BO159" s="16">
        <v>2.138218159018447</v>
      </c>
      <c r="BP159" s="16">
        <v>2.1258517739742029</v>
      </c>
      <c r="BQ159" s="16">
        <v>2.1129464929768669</v>
      </c>
      <c r="BR159" s="16">
        <v>2.0995185824850076</v>
      </c>
      <c r="BS159" s="16">
        <v>2.0855836513017532</v>
      </c>
      <c r="BT159" s="16">
        <v>2.071156731766798</v>
      </c>
      <c r="BU159" s="16">
        <v>2.0562523420804513</v>
      </c>
      <c r="BV159" s="16">
        <v>2.0408845209014146</v>
      </c>
      <c r="BW159" s="16">
        <v>2.0250668580866282</v>
      </c>
      <c r="BX159" s="16">
        <v>2.0088125230964455</v>
      </c>
      <c r="BY159" s="16">
        <v>1.9921342912694198</v>
      </c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6"/>
      <c r="DO159" s="16"/>
      <c r="DP159" s="16"/>
      <c r="DQ159" s="16"/>
      <c r="DR159" s="16"/>
      <c r="DS159" s="16"/>
      <c r="DT159" s="16"/>
      <c r="DU159" s="16"/>
      <c r="DV159" s="16"/>
      <c r="DW159" s="16"/>
      <c r="DX159" s="16"/>
      <c r="DY159" s="16"/>
      <c r="DZ159" s="16"/>
      <c r="EA159" s="16"/>
      <c r="EB159" s="16"/>
      <c r="EC159" s="16"/>
      <c r="ED159" s="16"/>
      <c r="EE159" s="16"/>
      <c r="EF159" s="16"/>
      <c r="EG159" s="16"/>
      <c r="EH159" s="16"/>
      <c r="EI159" s="16"/>
      <c r="EJ159" s="16"/>
      <c r="EK159" s="16"/>
      <c r="EL159" s="16"/>
      <c r="EM159" s="16"/>
      <c r="EN159" s="16"/>
      <c r="EO159" s="16"/>
      <c r="EP159" s="16"/>
      <c r="EQ159" s="16"/>
      <c r="ER159" s="16"/>
      <c r="ES159" s="16"/>
      <c r="ET159" s="16"/>
      <c r="EU159" s="16"/>
      <c r="EV159" s="16"/>
      <c r="EW159" s="16"/>
      <c r="EX159" s="16"/>
      <c r="EY159" s="16"/>
      <c r="EZ159" s="16"/>
      <c r="FA159" s="16"/>
      <c r="FB159" s="16"/>
      <c r="FC159" s="16"/>
      <c r="FD159" s="16"/>
      <c r="FE159" s="16"/>
      <c r="FF159" s="16"/>
      <c r="FG159" s="16"/>
      <c r="FH159" s="16"/>
      <c r="FI159" s="16"/>
      <c r="FJ159" s="16"/>
      <c r="FK159" s="16"/>
      <c r="FL159" s="16"/>
      <c r="FM159" s="16"/>
      <c r="FN159" s="16"/>
      <c r="FO159" s="16"/>
      <c r="FP159" s="16"/>
      <c r="FQ159" s="16"/>
      <c r="FR159" s="16"/>
      <c r="FS159" s="16"/>
      <c r="FT159" s="16"/>
      <c r="FU159" s="16"/>
      <c r="FV159" s="16"/>
      <c r="FW159" s="16"/>
      <c r="FX159" s="16"/>
      <c r="FY159" s="16"/>
      <c r="FZ159" s="16"/>
      <c r="GA159" s="16"/>
      <c r="GB159" s="16"/>
      <c r="GC159" s="16"/>
      <c r="GD159" s="16"/>
      <c r="GE159" s="16"/>
      <c r="GF159" s="16"/>
      <c r="GG159" s="16"/>
      <c r="GH159" s="16"/>
      <c r="GI159" s="16"/>
      <c r="GJ159" s="16"/>
      <c r="GK159" s="16"/>
      <c r="GL159" s="16"/>
      <c r="GM159" s="16"/>
      <c r="GN159" s="16"/>
      <c r="GO159" s="16"/>
      <c r="GP159" s="16"/>
      <c r="GQ159" s="16"/>
      <c r="GR159" s="16"/>
      <c r="GS159" s="16"/>
      <c r="GT159" s="16"/>
      <c r="GU159" s="16"/>
      <c r="GV159" s="16"/>
      <c r="GW159" s="16"/>
      <c r="GX159" s="16"/>
      <c r="GY159" s="16"/>
      <c r="GZ159" s="16"/>
      <c r="HA159" s="16"/>
      <c r="HB159" s="16"/>
      <c r="HC159" s="16"/>
      <c r="HD159" s="16"/>
      <c r="HE159" s="16"/>
      <c r="HF159" s="16"/>
      <c r="HG159" s="16"/>
      <c r="HH159" s="16"/>
      <c r="HI159" s="16"/>
      <c r="HJ159" s="16"/>
      <c r="HK159" s="16"/>
      <c r="HL159" s="16"/>
      <c r="HM159" s="16"/>
      <c r="HN159" s="16"/>
      <c r="HO159" s="16"/>
      <c r="HP159" s="16"/>
      <c r="HQ159" s="16"/>
      <c r="HR159" s="16"/>
      <c r="HS159" s="16"/>
      <c r="HT159" s="16"/>
      <c r="HU159" s="16"/>
      <c r="HV159" s="16"/>
      <c r="HW159" s="16"/>
      <c r="HX159" s="16"/>
      <c r="HY159" s="16"/>
      <c r="HZ159" s="16"/>
      <c r="IA159" s="16"/>
      <c r="IB159" s="16"/>
      <c r="IC159" s="16"/>
      <c r="ID159" s="16"/>
      <c r="IE159" s="16"/>
      <c r="IF159" s="16"/>
      <c r="IG159" s="16"/>
      <c r="IH159" s="16"/>
      <c r="II159" s="16"/>
      <c r="IJ159" s="16"/>
      <c r="IK159" s="16"/>
      <c r="IL159" s="16"/>
      <c r="IM159" s="16"/>
      <c r="IN159" s="16"/>
      <c r="IO159" s="16"/>
      <c r="IP159" s="16"/>
      <c r="IQ159" s="16"/>
      <c r="IR159" s="16"/>
    </row>
    <row r="160" spans="1:252" s="17" customFormat="1" x14ac:dyDescent="0.3">
      <c r="A160" s="18">
        <v>45874</v>
      </c>
      <c r="B160" s="16">
        <v>0.40826862910572548</v>
      </c>
      <c r="C160" s="16">
        <v>0.47959197775873053</v>
      </c>
      <c r="D160" s="16">
        <v>0.55174790476270885</v>
      </c>
      <c r="E160" s="16">
        <v>0.6243412841901661</v>
      </c>
      <c r="F160" s="16">
        <v>0.69710209584384508</v>
      </c>
      <c r="G160" s="16">
        <v>0.76974515750482442</v>
      </c>
      <c r="H160" s="16">
        <v>0.84195936922711678</v>
      </c>
      <c r="I160" s="16">
        <v>0.91341440075801883</v>
      </c>
      <c r="J160" s="16">
        <v>0.98378374752523468</v>
      </c>
      <c r="K160" s="16">
        <v>1.0527899584617992</v>
      </c>
      <c r="L160" s="16">
        <v>1.1202043677238451</v>
      </c>
      <c r="M160" s="16">
        <v>1.1858448233034273</v>
      </c>
      <c r="N160" s="16">
        <v>1.2495770701135653</v>
      </c>
      <c r="O160" s="16">
        <v>1.3113059073445363</v>
      </c>
      <c r="P160" s="16">
        <v>1.3709687219452</v>
      </c>
      <c r="Q160" s="16">
        <v>1.4285254268513163</v>
      </c>
      <c r="R160" s="16">
        <v>1.4839520834798876</v>
      </c>
      <c r="S160" s="16">
        <v>1.5372372197088469</v>
      </c>
      <c r="T160" s="16">
        <v>1.5883790681346805</v>
      </c>
      <c r="U160" s="16">
        <v>1.6373827991533314</v>
      </c>
      <c r="V160" s="16">
        <v>1.684258291227354</v>
      </c>
      <c r="W160" s="16">
        <v>1.7290199234911348</v>
      </c>
      <c r="X160" s="16">
        <v>1.7716867132232055</v>
      </c>
      <c r="Y160" s="16">
        <v>1.8122816936840385</v>
      </c>
      <c r="Z160" s="16">
        <v>1.8508317440178401</v>
      </c>
      <c r="AA160" s="16">
        <v>1.8873672139054893</v>
      </c>
      <c r="AB160" s="16">
        <v>1.92192113905664</v>
      </c>
      <c r="AC160" s="16">
        <v>1.9545286807321915</v>
      </c>
      <c r="AD160" s="16">
        <v>1.9852267471268576</v>
      </c>
      <c r="AE160" s="16">
        <v>2.0140535734956533</v>
      </c>
      <c r="AF160" s="16">
        <v>2.041048485029235</v>
      </c>
      <c r="AG160" s="16">
        <v>2.0662518901537337</v>
      </c>
      <c r="AH160" s="16">
        <v>2.0897053140862707</v>
      </c>
      <c r="AI160" s="16">
        <v>2.1114513010314684</v>
      </c>
      <c r="AJ160" s="16">
        <v>2.1315334433124886</v>
      </c>
      <c r="AK160" s="16">
        <v>2.149996335990342</v>
      </c>
      <c r="AL160" s="16">
        <v>2.1668853975931817</v>
      </c>
      <c r="AM160" s="16">
        <v>2.1822466663888429</v>
      </c>
      <c r="AN160" s="16">
        <v>2.1961263210545785</v>
      </c>
      <c r="AO160" s="16">
        <v>2.2085704175877501</v>
      </c>
      <c r="AP160" s="16">
        <v>2.2196248756202186</v>
      </c>
      <c r="AQ160" s="16">
        <v>2.2293352446164638</v>
      </c>
      <c r="AR160" s="16">
        <v>2.2377463503073609</v>
      </c>
      <c r="AS160" s="16">
        <v>2.2449020608405923</v>
      </c>
      <c r="AT160" s="16">
        <v>2.2508452859398749</v>
      </c>
      <c r="AU160" s="16">
        <v>2.25561801696827</v>
      </c>
      <c r="AV160" s="16">
        <v>2.259261090698101</v>
      </c>
      <c r="AW160" s="16">
        <v>2.2618140835762932</v>
      </c>
      <c r="AX160" s="16">
        <v>2.2633153317472745</v>
      </c>
      <c r="AY160" s="16">
        <v>2.2638019558044893</v>
      </c>
      <c r="AZ160" s="16">
        <v>2.2633097598246623</v>
      </c>
      <c r="BA160" s="16">
        <v>2.261873219435905</v>
      </c>
      <c r="BB160" s="16">
        <v>2.2595255924121518</v>
      </c>
      <c r="BC160" s="16">
        <v>2.2562990236605818</v>
      </c>
      <c r="BD160" s="16">
        <v>2.252224630782738</v>
      </c>
      <c r="BE160" s="16">
        <v>2.2473324508361046</v>
      </c>
      <c r="BF160" s="16">
        <v>2.2416513446029622</v>
      </c>
      <c r="BG160" s="16">
        <v>2.2352089968134607</v>
      </c>
      <c r="BH160" s="16">
        <v>2.2280319108593005</v>
      </c>
      <c r="BI160" s="16">
        <v>2.2201453968299814</v>
      </c>
      <c r="BJ160" s="16">
        <v>2.2115735420904277</v>
      </c>
      <c r="BK160" s="16">
        <v>2.2023392835594784</v>
      </c>
      <c r="BL160" s="16">
        <v>2.1924644645810805</v>
      </c>
      <c r="BM160" s="16">
        <v>2.1819698968794761</v>
      </c>
      <c r="BN160" s="16">
        <v>2.1708754344326127</v>
      </c>
      <c r="BO160" s="16">
        <v>2.1592000418825958</v>
      </c>
      <c r="BP160" s="16">
        <v>2.1469618571649693</v>
      </c>
      <c r="BQ160" s="16">
        <v>2.134178248918897</v>
      </c>
      <c r="BR160" s="16">
        <v>2.1208658691818001</v>
      </c>
      <c r="BS160" s="16">
        <v>2.1070407061529903</v>
      </c>
      <c r="BT160" s="16">
        <v>2.0927181559750414</v>
      </c>
      <c r="BU160" s="16">
        <v>2.0779130794525149</v>
      </c>
      <c r="BV160" s="16">
        <v>2.0626398376804578</v>
      </c>
      <c r="BW160" s="16">
        <v>2.0469123240770606</v>
      </c>
      <c r="BX160" s="16">
        <v>2.0307439939834646</v>
      </c>
      <c r="BY160" s="16">
        <v>2.01414789204357</v>
      </c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  <c r="DJ160" s="16"/>
      <c r="DK160" s="16"/>
      <c r="DL160" s="16"/>
      <c r="DM160" s="16"/>
      <c r="DN160" s="16"/>
      <c r="DO160" s="16"/>
      <c r="DP160" s="16"/>
      <c r="DQ160" s="16"/>
      <c r="DR160" s="16"/>
      <c r="DS160" s="16"/>
      <c r="DT160" s="16"/>
      <c r="DU160" s="16"/>
      <c r="DV160" s="16"/>
      <c r="DW160" s="16"/>
      <c r="DX160" s="16"/>
      <c r="DY160" s="16"/>
      <c r="DZ160" s="16"/>
      <c r="EA160" s="16"/>
      <c r="EB160" s="16"/>
      <c r="EC160" s="16"/>
      <c r="ED160" s="16"/>
      <c r="EE160" s="16"/>
      <c r="EF160" s="16"/>
      <c r="EG160" s="16"/>
      <c r="EH160" s="16"/>
      <c r="EI160" s="16"/>
      <c r="EJ160" s="16"/>
      <c r="EK160" s="16"/>
      <c r="EL160" s="16"/>
      <c r="EM160" s="16"/>
      <c r="EN160" s="16"/>
      <c r="EO160" s="16"/>
      <c r="EP160" s="16"/>
      <c r="EQ160" s="16"/>
      <c r="ER160" s="16"/>
      <c r="ES160" s="16"/>
      <c r="ET160" s="16"/>
      <c r="EU160" s="16"/>
      <c r="EV160" s="16"/>
      <c r="EW160" s="16"/>
      <c r="EX160" s="16"/>
      <c r="EY160" s="16"/>
      <c r="EZ160" s="16"/>
      <c r="FA160" s="16"/>
      <c r="FB160" s="16"/>
      <c r="FC160" s="16"/>
      <c r="FD160" s="16"/>
      <c r="FE160" s="16"/>
      <c r="FF160" s="16"/>
      <c r="FG160" s="16"/>
      <c r="FH160" s="16"/>
      <c r="FI160" s="16"/>
      <c r="FJ160" s="16"/>
      <c r="FK160" s="16"/>
      <c r="FL160" s="16"/>
      <c r="FM160" s="16"/>
      <c r="FN160" s="16"/>
      <c r="FO160" s="16"/>
      <c r="FP160" s="16"/>
      <c r="FQ160" s="16"/>
      <c r="FR160" s="16"/>
      <c r="FS160" s="16"/>
      <c r="FT160" s="16"/>
      <c r="FU160" s="16"/>
      <c r="FV160" s="16"/>
      <c r="FW160" s="16"/>
      <c r="FX160" s="16"/>
      <c r="FY160" s="16"/>
      <c r="FZ160" s="16"/>
      <c r="GA160" s="16"/>
      <c r="GB160" s="16"/>
      <c r="GC160" s="16"/>
      <c r="GD160" s="16"/>
      <c r="GE160" s="16"/>
      <c r="GF160" s="16"/>
      <c r="GG160" s="16"/>
      <c r="GH160" s="16"/>
      <c r="GI160" s="16"/>
      <c r="GJ160" s="16"/>
      <c r="GK160" s="16"/>
      <c r="GL160" s="16"/>
      <c r="GM160" s="16"/>
      <c r="GN160" s="16"/>
      <c r="GO160" s="16"/>
      <c r="GP160" s="16"/>
      <c r="GQ160" s="16"/>
      <c r="GR160" s="16"/>
      <c r="GS160" s="16"/>
      <c r="GT160" s="16"/>
      <c r="GU160" s="16"/>
      <c r="GV160" s="16"/>
      <c r="GW160" s="16"/>
      <c r="GX160" s="16"/>
      <c r="GY160" s="16"/>
      <c r="GZ160" s="16"/>
      <c r="HA160" s="16"/>
      <c r="HB160" s="16"/>
      <c r="HC160" s="16"/>
      <c r="HD160" s="16"/>
      <c r="HE160" s="16"/>
      <c r="HF160" s="16"/>
      <c r="HG160" s="16"/>
      <c r="HH160" s="16"/>
      <c r="HI160" s="16"/>
      <c r="HJ160" s="16"/>
      <c r="HK160" s="16"/>
      <c r="HL160" s="16"/>
      <c r="HM160" s="16"/>
      <c r="HN160" s="16"/>
      <c r="HO160" s="16"/>
      <c r="HP160" s="16"/>
      <c r="HQ160" s="16"/>
      <c r="HR160" s="16"/>
      <c r="HS160" s="16"/>
      <c r="HT160" s="16"/>
      <c r="HU160" s="16"/>
      <c r="HV160" s="16"/>
      <c r="HW160" s="16"/>
      <c r="HX160" s="16"/>
      <c r="HY160" s="16"/>
      <c r="HZ160" s="16"/>
      <c r="IA160" s="16"/>
      <c r="IB160" s="16"/>
      <c r="IC160" s="16"/>
      <c r="ID160" s="16"/>
      <c r="IE160" s="16"/>
      <c r="IF160" s="16"/>
      <c r="IG160" s="16"/>
      <c r="IH160" s="16"/>
      <c r="II160" s="16"/>
      <c r="IJ160" s="16"/>
      <c r="IK160" s="16"/>
      <c r="IL160" s="16"/>
      <c r="IM160" s="16"/>
      <c r="IN160" s="16"/>
      <c r="IO160" s="16"/>
      <c r="IP160" s="16"/>
      <c r="IQ160" s="16"/>
      <c r="IR160" s="16"/>
    </row>
    <row r="161" spans="1:252" s="17" customFormat="1" x14ac:dyDescent="0.3">
      <c r="A161" s="18">
        <v>45875</v>
      </c>
      <c r="B161" s="16">
        <v>0.4155685118312637</v>
      </c>
      <c r="C161" s="16">
        <v>0.48880515132803554</v>
      </c>
      <c r="D161" s="16">
        <v>0.5623771246888436</v>
      </c>
      <c r="E161" s="16">
        <v>0.63601403177425131</v>
      </c>
      <c r="F161" s="16">
        <v>0.7095342325157693</v>
      </c>
      <c r="G161" s="16">
        <v>0.7827189814217228</v>
      </c>
      <c r="H161" s="16">
        <v>0.85530736621114822</v>
      </c>
      <c r="I161" s="16">
        <v>0.92700859734327146</v>
      </c>
      <c r="J161" s="16">
        <v>0.99752866459908263</v>
      </c>
      <c r="K161" s="16">
        <v>1.0666160738164583</v>
      </c>
      <c r="L161" s="16">
        <v>1.1340629182828199</v>
      </c>
      <c r="M161" s="16">
        <v>1.1997039388184159</v>
      </c>
      <c r="N161" s="16">
        <v>1.2634185244095371</v>
      </c>
      <c r="O161" s="16">
        <v>1.325122457466239</v>
      </c>
      <c r="P161" s="16">
        <v>1.38476222524171</v>
      </c>
      <c r="Q161" s="16">
        <v>1.4423051077975535</v>
      </c>
      <c r="R161" s="16">
        <v>1.4977330296523377</v>
      </c>
      <c r="S161" s="16">
        <v>1.5510392178022299</v>
      </c>
      <c r="T161" s="16">
        <v>1.6022256866592124</v>
      </c>
      <c r="U161" s="16">
        <v>1.6513005847133619</v>
      </c>
      <c r="V161" s="16">
        <v>1.6982760429030694</v>
      </c>
      <c r="W161" s="16">
        <v>1.7431680707541006</v>
      </c>
      <c r="X161" s="16">
        <v>1.7859967638984979</v>
      </c>
      <c r="Y161" s="16">
        <v>1.8267857647235122</v>
      </c>
      <c r="Z161" s="16">
        <v>1.8655621163386926</v>
      </c>
      <c r="AA161" s="16">
        <v>1.9023559207369674</v>
      </c>
      <c r="AB161" s="16">
        <v>1.9371995998771747</v>
      </c>
      <c r="AC161" s="16">
        <v>1.9701273829392352</v>
      </c>
      <c r="AD161" s="16">
        <v>2.0011749719571226</v>
      </c>
      <c r="AE161" s="16">
        <v>2.0303791525493229</v>
      </c>
      <c r="AF161" s="16">
        <v>2.0577775893501489</v>
      </c>
      <c r="AG161" s="16">
        <v>2.0834088523799981</v>
      </c>
      <c r="AH161" s="16">
        <v>2.1073124771332821</v>
      </c>
      <c r="AI161" s="16">
        <v>2.1295288902089933</v>
      </c>
      <c r="AJ161" s="16">
        <v>2.1500994729747438</v>
      </c>
      <c r="AK161" s="16">
        <v>2.1690665398473437</v>
      </c>
      <c r="AL161" s="16">
        <v>2.1864731825689727</v>
      </c>
      <c r="AM161" s="16">
        <v>2.2023630884296583</v>
      </c>
      <c r="AN161" s="16">
        <v>2.2167801117622288</v>
      </c>
      <c r="AO161" s="16">
        <v>2.2297680394154473</v>
      </c>
      <c r="AP161" s="16">
        <v>2.2413705741731689</v>
      </c>
      <c r="AQ161" s="16">
        <v>2.2516311241022735</v>
      </c>
      <c r="AR161" s="16">
        <v>2.2605924854616575</v>
      </c>
      <c r="AS161" s="16">
        <v>2.2682966224437711</v>
      </c>
      <c r="AT161" s="16">
        <v>2.2747846618910832</v>
      </c>
      <c r="AU161" s="16">
        <v>2.280096924717248</v>
      </c>
      <c r="AV161" s="16">
        <v>2.2842727027940612</v>
      </c>
      <c r="AW161" s="16">
        <v>2.2873501588230072</v>
      </c>
      <c r="AX161" s="16">
        <v>2.2893663392307668</v>
      </c>
      <c r="AY161" s="16">
        <v>2.290357192952007</v>
      </c>
      <c r="AZ161" s="16">
        <v>2.2903574761266166</v>
      </c>
      <c r="BA161" s="16">
        <v>2.2894007405848784</v>
      </c>
      <c r="BB161" s="16">
        <v>2.2875194341810356</v>
      </c>
      <c r="BC161" s="16">
        <v>2.2847449959636394</v>
      </c>
      <c r="BD161" s="16">
        <v>2.281107933342934</v>
      </c>
      <c r="BE161" s="16">
        <v>2.2766377699142932</v>
      </c>
      <c r="BF161" s="16">
        <v>2.2713629552245607</v>
      </c>
      <c r="BG161" s="16">
        <v>2.2653108558591977</v>
      </c>
      <c r="BH161" s="16">
        <v>2.258507740121126</v>
      </c>
      <c r="BI161" s="16">
        <v>2.2509787614767722</v>
      </c>
      <c r="BJ161" s="16">
        <v>2.2427479272058823</v>
      </c>
      <c r="BK161" s="16">
        <v>2.2338381645581982</v>
      </c>
      <c r="BL161" s="16">
        <v>2.2242713661438187</v>
      </c>
      <c r="BM161" s="16">
        <v>2.2140684438571117</v>
      </c>
      <c r="BN161" s="16">
        <v>2.2032493989046524</v>
      </c>
      <c r="BO161" s="16">
        <v>2.1918333868543605</v>
      </c>
      <c r="BP161" s="16">
        <v>2.179838777187511</v>
      </c>
      <c r="BQ161" s="16">
        <v>2.1672832078880893</v>
      </c>
      <c r="BR161" s="16">
        <v>2.1541836355474002</v>
      </c>
      <c r="BS161" s="16">
        <v>2.1405563840251283</v>
      </c>
      <c r="BT161" s="16">
        <v>2.1264172029991961</v>
      </c>
      <c r="BU161" s="16">
        <v>2.1117813161803194</v>
      </c>
      <c r="BV161" s="16">
        <v>2.096663455965214</v>
      </c>
      <c r="BW161" s="16">
        <v>2.0810778949310822</v>
      </c>
      <c r="BX161" s="16">
        <v>2.0650384749381119</v>
      </c>
      <c r="BY161" s="16">
        <v>2.0485586340492903</v>
      </c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  <c r="DJ161" s="16"/>
      <c r="DK161" s="16"/>
      <c r="DL161" s="16"/>
      <c r="DM161" s="16"/>
      <c r="DN161" s="16"/>
      <c r="DO161" s="16"/>
      <c r="DP161" s="16"/>
      <c r="DQ161" s="16"/>
      <c r="DR161" s="16"/>
      <c r="DS161" s="16"/>
      <c r="DT161" s="16"/>
      <c r="DU161" s="16"/>
      <c r="DV161" s="16"/>
      <c r="DW161" s="16"/>
      <c r="DX161" s="16"/>
      <c r="DY161" s="16"/>
      <c r="DZ161" s="16"/>
      <c r="EA161" s="16"/>
      <c r="EB161" s="16"/>
      <c r="EC161" s="16"/>
      <c r="ED161" s="16"/>
      <c r="EE161" s="16"/>
      <c r="EF161" s="16"/>
      <c r="EG161" s="16"/>
      <c r="EH161" s="16"/>
      <c r="EI161" s="16"/>
      <c r="EJ161" s="16"/>
      <c r="EK161" s="16"/>
      <c r="EL161" s="16"/>
      <c r="EM161" s="16"/>
      <c r="EN161" s="16"/>
      <c r="EO161" s="16"/>
      <c r="EP161" s="16"/>
      <c r="EQ161" s="16"/>
      <c r="ER161" s="16"/>
      <c r="ES161" s="16"/>
      <c r="ET161" s="16"/>
      <c r="EU161" s="16"/>
      <c r="EV161" s="16"/>
      <c r="EW161" s="16"/>
      <c r="EX161" s="16"/>
      <c r="EY161" s="16"/>
      <c r="EZ161" s="16"/>
      <c r="FA161" s="16"/>
      <c r="FB161" s="16"/>
      <c r="FC161" s="16"/>
      <c r="FD161" s="16"/>
      <c r="FE161" s="16"/>
      <c r="FF161" s="16"/>
      <c r="FG161" s="16"/>
      <c r="FH161" s="16"/>
      <c r="FI161" s="16"/>
      <c r="FJ161" s="16"/>
      <c r="FK161" s="16"/>
      <c r="FL161" s="16"/>
      <c r="FM161" s="16"/>
      <c r="FN161" s="16"/>
      <c r="FO161" s="16"/>
      <c r="FP161" s="16"/>
      <c r="FQ161" s="16"/>
      <c r="FR161" s="16"/>
      <c r="FS161" s="16"/>
      <c r="FT161" s="16"/>
      <c r="FU161" s="16"/>
      <c r="FV161" s="16"/>
      <c r="FW161" s="16"/>
      <c r="FX161" s="16"/>
      <c r="FY161" s="16"/>
      <c r="FZ161" s="16"/>
      <c r="GA161" s="16"/>
      <c r="GB161" s="16"/>
      <c r="GC161" s="16"/>
      <c r="GD161" s="16"/>
      <c r="GE161" s="16"/>
      <c r="GF161" s="16"/>
      <c r="GG161" s="16"/>
      <c r="GH161" s="16"/>
      <c r="GI161" s="16"/>
      <c r="GJ161" s="16"/>
      <c r="GK161" s="16"/>
      <c r="GL161" s="16"/>
      <c r="GM161" s="16"/>
      <c r="GN161" s="16"/>
      <c r="GO161" s="16"/>
      <c r="GP161" s="16"/>
      <c r="GQ161" s="16"/>
      <c r="GR161" s="16"/>
      <c r="GS161" s="16"/>
      <c r="GT161" s="16"/>
      <c r="GU161" s="16"/>
      <c r="GV161" s="16"/>
      <c r="GW161" s="16"/>
      <c r="GX161" s="16"/>
      <c r="GY161" s="16"/>
      <c r="GZ161" s="16"/>
      <c r="HA161" s="16"/>
      <c r="HB161" s="16"/>
      <c r="HC161" s="16"/>
      <c r="HD161" s="16"/>
      <c r="HE161" s="16"/>
      <c r="HF161" s="16"/>
      <c r="HG161" s="16"/>
      <c r="HH161" s="16"/>
      <c r="HI161" s="16"/>
      <c r="HJ161" s="16"/>
      <c r="HK161" s="16"/>
      <c r="HL161" s="16"/>
      <c r="HM161" s="16"/>
      <c r="HN161" s="16"/>
      <c r="HO161" s="16"/>
      <c r="HP161" s="16"/>
      <c r="HQ161" s="16"/>
      <c r="HR161" s="16"/>
      <c r="HS161" s="16"/>
      <c r="HT161" s="16"/>
      <c r="HU161" s="16"/>
      <c r="HV161" s="16"/>
      <c r="HW161" s="16"/>
      <c r="HX161" s="16"/>
      <c r="HY161" s="16"/>
      <c r="HZ161" s="16"/>
      <c r="IA161" s="16"/>
      <c r="IB161" s="16"/>
      <c r="IC161" s="16"/>
      <c r="ID161" s="16"/>
      <c r="IE161" s="16"/>
      <c r="IF161" s="16"/>
      <c r="IG161" s="16"/>
      <c r="IH161" s="16"/>
      <c r="II161" s="16"/>
      <c r="IJ161" s="16"/>
      <c r="IK161" s="16"/>
      <c r="IL161" s="16"/>
      <c r="IM161" s="16"/>
      <c r="IN161" s="16"/>
      <c r="IO161" s="16"/>
      <c r="IP161" s="16"/>
      <c r="IQ161" s="16"/>
      <c r="IR161" s="16"/>
    </row>
    <row r="162" spans="1:252" s="17" customFormat="1" x14ac:dyDescent="0.3">
      <c r="A162" s="18">
        <v>45876</v>
      </c>
      <c r="B162" s="16">
        <v>0.53551312720135491</v>
      </c>
      <c r="C162" s="16">
        <v>0.60194418720388054</v>
      </c>
      <c r="D162" s="16">
        <v>0.66905432906069628</v>
      </c>
      <c r="E162" s="16">
        <v>0.73657617308103751</v>
      </c>
      <c r="F162" s="16">
        <v>0.80433099128995322</v>
      </c>
      <c r="G162" s="16">
        <v>0.87209636995205353</v>
      </c>
      <c r="H162" s="16">
        <v>0.93959910309928507</v>
      </c>
      <c r="I162" s="16">
        <v>1.0065297659983996</v>
      </c>
      <c r="J162" s="16">
        <v>1.072572564491955</v>
      </c>
      <c r="K162" s="16">
        <v>1.1374538447035811</v>
      </c>
      <c r="L162" s="16">
        <v>1.2009437324153904</v>
      </c>
      <c r="M162" s="16">
        <v>1.2628562551741136</v>
      </c>
      <c r="N162" s="16">
        <v>1.3230521084461513</v>
      </c>
      <c r="O162" s="16">
        <v>1.381430299415964</v>
      </c>
      <c r="P162" s="16">
        <v>1.4379226489323886</v>
      </c>
      <c r="Q162" s="16">
        <v>1.4924839039378457</v>
      </c>
      <c r="R162" s="16">
        <v>1.5450852198705736</v>
      </c>
      <c r="S162" s="16">
        <v>1.5957104196322101</v>
      </c>
      <c r="T162" s="16">
        <v>1.6443531901397805</v>
      </c>
      <c r="U162" s="16">
        <v>1.6910143350393909</v>
      </c>
      <c r="V162" s="16">
        <v>1.7356995866224187</v>
      </c>
      <c r="W162" s="16">
        <v>1.7784192590968202</v>
      </c>
      <c r="X162" s="16">
        <v>1.8191882188256669</v>
      </c>
      <c r="Y162" s="16">
        <v>1.8580252391644942</v>
      </c>
      <c r="Z162" s="16">
        <v>1.8949527373648458</v>
      </c>
      <c r="AA162" s="16">
        <v>1.9299963592888569</v>
      </c>
      <c r="AB162" s="16">
        <v>1.9631842255015166</v>
      </c>
      <c r="AC162" s="16">
        <v>1.9945464043155181</v>
      </c>
      <c r="AD162" s="16">
        <v>2.0241145673512735</v>
      </c>
      <c r="AE162" s="16">
        <v>2.0519216168617875</v>
      </c>
      <c r="AF162" s="16">
        <v>2.0780014751260998</v>
      </c>
      <c r="AG162" s="16">
        <v>2.1023891169425339</v>
      </c>
      <c r="AH162" s="16">
        <v>2.1251206384250718</v>
      </c>
      <c r="AI162" s="16">
        <v>2.1462331692809364</v>
      </c>
      <c r="AJ162" s="16">
        <v>2.1657649390887701</v>
      </c>
      <c r="AK162" s="16">
        <v>2.1837552522335262</v>
      </c>
      <c r="AL162" s="16">
        <v>2.2002443378246608</v>
      </c>
      <c r="AM162" s="16">
        <v>2.2152731631991465</v>
      </c>
      <c r="AN162" s="16">
        <v>2.228882989260788</v>
      </c>
      <c r="AO162" s="16">
        <v>2.2411151240418272</v>
      </c>
      <c r="AP162" s="16">
        <v>2.2520108936957079</v>
      </c>
      <c r="AQ162" s="16">
        <v>2.261611424773601</v>
      </c>
      <c r="AR162" s="16">
        <v>2.2699573281393173</v>
      </c>
      <c r="AS162" s="16">
        <v>2.2770884829315765</v>
      </c>
      <c r="AT162" s="16">
        <v>2.2830440266873553</v>
      </c>
      <c r="AU162" s="16">
        <v>2.2878623788867389</v>
      </c>
      <c r="AV162" s="16">
        <v>2.2915810226866817</v>
      </c>
      <c r="AW162" s="16">
        <v>2.2942364070230115</v>
      </c>
      <c r="AX162" s="16">
        <v>2.2958639571073478</v>
      </c>
      <c r="AY162" s="16">
        <v>2.2964980894289613</v>
      </c>
      <c r="AZ162" s="16">
        <v>2.2961721146910032</v>
      </c>
      <c r="BA162" s="16">
        <v>2.2949182236125942</v>
      </c>
      <c r="BB162" s="16">
        <v>2.2927675801913923</v>
      </c>
      <c r="BC162" s="16">
        <v>2.2897504102140633</v>
      </c>
      <c r="BD162" s="16">
        <v>2.2858960725027706</v>
      </c>
      <c r="BE162" s="16">
        <v>2.2812330045337461</v>
      </c>
      <c r="BF162" s="16">
        <v>2.2757886330034425</v>
      </c>
      <c r="BG162" s="16">
        <v>2.2695893609369917</v>
      </c>
      <c r="BH162" s="16">
        <v>2.2626605489379217</v>
      </c>
      <c r="BI162" s="16">
        <v>2.2550264969614404</v>
      </c>
      <c r="BJ162" s="16">
        <v>2.2467104132102351</v>
      </c>
      <c r="BK162" s="16">
        <v>2.2377344761627858</v>
      </c>
      <c r="BL162" s="16">
        <v>2.2281198719762685</v>
      </c>
      <c r="BM162" s="16">
        <v>2.2178868429307648</v>
      </c>
      <c r="BN162" s="16">
        <v>2.2070547546984707</v>
      </c>
      <c r="BO162" s="16">
        <v>2.195642158958544</v>
      </c>
      <c r="BP162" s="16">
        <v>2.1836668507205612</v>
      </c>
      <c r="BQ162" s="16">
        <v>2.1711459208710107</v>
      </c>
      <c r="BR162" s="16">
        <v>2.1580958044029726</v>
      </c>
      <c r="BS162" s="16">
        <v>2.1445323271351899</v>
      </c>
      <c r="BT162" s="16">
        <v>2.1304707611091152</v>
      </c>
      <c r="BU162" s="16">
        <v>2.1159258703394701</v>
      </c>
      <c r="BV162" s="16">
        <v>2.1009119442404378</v>
      </c>
      <c r="BW162" s="16">
        <v>2.0854428280487776</v>
      </c>
      <c r="BX162" s="16">
        <v>2.0695319509363137</v>
      </c>
      <c r="BY162" s="16">
        <v>2.053192352013999</v>
      </c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  <c r="DL162" s="16"/>
      <c r="DM162" s="16"/>
      <c r="DN162" s="16"/>
      <c r="DO162" s="16"/>
      <c r="DP162" s="16"/>
      <c r="DQ162" s="16"/>
      <c r="DR162" s="16"/>
      <c r="DS162" s="16"/>
      <c r="DT162" s="16"/>
      <c r="DU162" s="16"/>
      <c r="DV162" s="16"/>
      <c r="DW162" s="16"/>
      <c r="DX162" s="16"/>
      <c r="DY162" s="16"/>
      <c r="DZ162" s="16"/>
      <c r="EA162" s="16"/>
      <c r="EB162" s="16"/>
      <c r="EC162" s="16"/>
      <c r="ED162" s="16"/>
      <c r="EE162" s="16"/>
      <c r="EF162" s="16"/>
      <c r="EG162" s="16"/>
      <c r="EH162" s="16"/>
      <c r="EI162" s="16"/>
      <c r="EJ162" s="16"/>
      <c r="EK162" s="16"/>
      <c r="EL162" s="16"/>
      <c r="EM162" s="16"/>
      <c r="EN162" s="16"/>
      <c r="EO162" s="16"/>
      <c r="EP162" s="16"/>
      <c r="EQ162" s="16"/>
      <c r="ER162" s="16"/>
      <c r="ES162" s="16"/>
      <c r="ET162" s="16"/>
      <c r="EU162" s="16"/>
      <c r="EV162" s="16"/>
      <c r="EW162" s="16"/>
      <c r="EX162" s="16"/>
      <c r="EY162" s="16"/>
      <c r="EZ162" s="16"/>
      <c r="FA162" s="16"/>
      <c r="FB162" s="16"/>
      <c r="FC162" s="16"/>
      <c r="FD162" s="16"/>
      <c r="FE162" s="16"/>
      <c r="FF162" s="16"/>
      <c r="FG162" s="16"/>
      <c r="FH162" s="16"/>
      <c r="FI162" s="16"/>
      <c r="FJ162" s="16"/>
      <c r="FK162" s="16"/>
      <c r="FL162" s="16"/>
      <c r="FM162" s="16"/>
      <c r="FN162" s="16"/>
      <c r="FO162" s="16"/>
      <c r="FP162" s="16"/>
      <c r="FQ162" s="16"/>
      <c r="FR162" s="16"/>
      <c r="FS162" s="16"/>
      <c r="FT162" s="16"/>
      <c r="FU162" s="16"/>
      <c r="FV162" s="16"/>
      <c r="FW162" s="16"/>
      <c r="FX162" s="16"/>
      <c r="FY162" s="16"/>
      <c r="FZ162" s="16"/>
      <c r="GA162" s="16"/>
      <c r="GB162" s="16"/>
      <c r="GC162" s="16"/>
      <c r="GD162" s="16"/>
      <c r="GE162" s="16"/>
      <c r="GF162" s="16"/>
      <c r="GG162" s="16"/>
      <c r="GH162" s="16"/>
      <c r="GI162" s="16"/>
      <c r="GJ162" s="16"/>
      <c r="GK162" s="16"/>
      <c r="GL162" s="16"/>
      <c r="GM162" s="16"/>
      <c r="GN162" s="16"/>
      <c r="GO162" s="16"/>
      <c r="GP162" s="16"/>
      <c r="GQ162" s="16"/>
      <c r="GR162" s="16"/>
      <c r="GS162" s="16"/>
      <c r="GT162" s="16"/>
      <c r="GU162" s="16"/>
      <c r="GV162" s="16"/>
      <c r="GW162" s="16"/>
      <c r="GX162" s="16"/>
      <c r="GY162" s="16"/>
      <c r="GZ162" s="16"/>
      <c r="HA162" s="16"/>
      <c r="HB162" s="16"/>
      <c r="HC162" s="16"/>
      <c r="HD162" s="16"/>
      <c r="HE162" s="16"/>
      <c r="HF162" s="16"/>
      <c r="HG162" s="16"/>
      <c r="HH162" s="16"/>
      <c r="HI162" s="16"/>
      <c r="HJ162" s="16"/>
      <c r="HK162" s="16"/>
      <c r="HL162" s="16"/>
      <c r="HM162" s="16"/>
      <c r="HN162" s="16"/>
      <c r="HO162" s="16"/>
      <c r="HP162" s="16"/>
      <c r="HQ162" s="16"/>
      <c r="HR162" s="16"/>
      <c r="HS162" s="16"/>
      <c r="HT162" s="16"/>
      <c r="HU162" s="16"/>
      <c r="HV162" s="16"/>
      <c r="HW162" s="16"/>
      <c r="HX162" s="16"/>
      <c r="HY162" s="16"/>
      <c r="HZ162" s="16"/>
      <c r="IA162" s="16"/>
      <c r="IB162" s="16"/>
      <c r="IC162" s="16"/>
      <c r="ID162" s="16"/>
      <c r="IE162" s="16"/>
      <c r="IF162" s="16"/>
      <c r="IG162" s="16"/>
      <c r="IH162" s="16"/>
      <c r="II162" s="16"/>
      <c r="IJ162" s="16"/>
      <c r="IK162" s="16"/>
      <c r="IL162" s="16"/>
      <c r="IM162" s="16"/>
      <c r="IN162" s="16"/>
      <c r="IO162" s="16"/>
      <c r="IP162" s="16"/>
      <c r="IQ162" s="16"/>
      <c r="IR162" s="16"/>
    </row>
    <row r="163" spans="1:252" s="17" customFormat="1" x14ac:dyDescent="0.3">
      <c r="A163" s="18">
        <v>45877</v>
      </c>
      <c r="B163" s="16">
        <v>0.574529995787601</v>
      </c>
      <c r="C163" s="16">
        <v>0.63984580125137169</v>
      </c>
      <c r="D163" s="16">
        <v>0.70637304166270543</v>
      </c>
      <c r="E163" s="16">
        <v>0.77369847175501016</v>
      </c>
      <c r="F163" s="16">
        <v>0.84153848523323194</v>
      </c>
      <c r="G163" s="16">
        <v>0.90959675657965522</v>
      </c>
      <c r="H163" s="16">
        <v>0.9775493185240417</v>
      </c>
      <c r="I163" s="16">
        <v>1.0450513555655989</v>
      </c>
      <c r="J163" s="16">
        <v>1.1117618624623515</v>
      </c>
      <c r="K163" s="16">
        <v>1.177388729555545</v>
      </c>
      <c r="L163" s="16">
        <v>1.2416877119247682</v>
      </c>
      <c r="M163" s="16">
        <v>1.3044614014216571</v>
      </c>
      <c r="N163" s="16">
        <v>1.3655607064336353</v>
      </c>
      <c r="O163" s="16">
        <v>1.4248756403207965</v>
      </c>
      <c r="P163" s="16">
        <v>1.4823302687077742</v>
      </c>
      <c r="Q163" s="16">
        <v>1.5378725567757605</v>
      </c>
      <c r="R163" s="16">
        <v>1.5914674753820695</v>
      </c>
      <c r="S163" s="16">
        <v>1.643093123823264</v>
      </c>
      <c r="T163" s="16">
        <v>1.6927378342112664</v>
      </c>
      <c r="U163" s="16">
        <v>1.7403974881144493</v>
      </c>
      <c r="V163" s="16">
        <v>1.786073434511888</v>
      </c>
      <c r="W163" s="16">
        <v>1.8297720850674908</v>
      </c>
      <c r="X163" s="16">
        <v>1.8715047904612963</v>
      </c>
      <c r="Y163" s="16">
        <v>1.9112871495819745</v>
      </c>
      <c r="Z163" s="16">
        <v>1.9491388198294737</v>
      </c>
      <c r="AA163" s="16">
        <v>1.9850830934462782</v>
      </c>
      <c r="AB163" s="16">
        <v>2.0191460677955915</v>
      </c>
      <c r="AC163" s="16">
        <v>2.0513560648201117</v>
      </c>
      <c r="AD163" s="16">
        <v>2.0817432394340205</v>
      </c>
      <c r="AE163" s="16">
        <v>2.1103391616368294</v>
      </c>
      <c r="AF163" s="16">
        <v>2.1371765772531517</v>
      </c>
      <c r="AG163" s="16">
        <v>2.1622894064530724</v>
      </c>
      <c r="AH163" s="16">
        <v>2.1857127742715834</v>
      </c>
      <c r="AI163" s="16">
        <v>2.2074829081880596</v>
      </c>
      <c r="AJ163" s="16">
        <v>2.2276371864468003</v>
      </c>
      <c r="AK163" s="16">
        <v>2.2462141010165761</v>
      </c>
      <c r="AL163" s="16">
        <v>2.2632531233773321</v>
      </c>
      <c r="AM163" s="16">
        <v>2.2787945272227352</v>
      </c>
      <c r="AN163" s="16">
        <v>2.292878968482015</v>
      </c>
      <c r="AO163" s="16">
        <v>2.3055472544680766</v>
      </c>
      <c r="AP163" s="16">
        <v>2.3168403050941269</v>
      </c>
      <c r="AQ163" s="16">
        <v>2.3267989389197372</v>
      </c>
      <c r="AR163" s="16">
        <v>2.3354635762889191</v>
      </c>
      <c r="AS163" s="16">
        <v>2.3428740359698259</v>
      </c>
      <c r="AT163" s="16">
        <v>2.3490695221278441</v>
      </c>
      <c r="AU163" s="16">
        <v>2.3540886359656388</v>
      </c>
      <c r="AV163" s="16">
        <v>2.3579691612058702</v>
      </c>
      <c r="AW163" s="16">
        <v>2.3607479701177811</v>
      </c>
      <c r="AX163" s="16">
        <v>2.362461029121937</v>
      </c>
      <c r="AY163" s="16">
        <v>2.3631434063654195</v>
      </c>
      <c r="AZ163" s="16">
        <v>2.3628291642890664</v>
      </c>
      <c r="BA163" s="16">
        <v>2.3615513401086767</v>
      </c>
      <c r="BB163" s="16">
        <v>2.3593420312001343</v>
      </c>
      <c r="BC163" s="16">
        <v>2.3562324761200908</v>
      </c>
      <c r="BD163" s="16">
        <v>2.3522531184440312</v>
      </c>
      <c r="BE163" s="16">
        <v>2.3474335428653381</v>
      </c>
      <c r="BF163" s="16">
        <v>2.3418023808917279</v>
      </c>
      <c r="BG163" s="16">
        <v>2.3353872821782158</v>
      </c>
      <c r="BH163" s="16">
        <v>2.3282148803914651</v>
      </c>
      <c r="BI163" s="16">
        <v>2.3203107684659874</v>
      </c>
      <c r="BJ163" s="16">
        <v>2.3116994654729321</v>
      </c>
      <c r="BK163" s="16">
        <v>2.3024044709996017</v>
      </c>
      <c r="BL163" s="16">
        <v>2.292448263625098</v>
      </c>
      <c r="BM163" s="16">
        <v>2.2818523294534074</v>
      </c>
      <c r="BN163" s="16">
        <v>2.2706372320121369</v>
      </c>
      <c r="BO163" s="16">
        <v>2.2588226781508292</v>
      </c>
      <c r="BP163" s="16">
        <v>2.2464275783704029</v>
      </c>
      <c r="BQ163" s="16">
        <v>2.2334701021251369</v>
      </c>
      <c r="BR163" s="16">
        <v>2.2199677285777693</v>
      </c>
      <c r="BS163" s="16">
        <v>2.2059372918660975</v>
      </c>
      <c r="BT163" s="16">
        <v>2.1913950159981637</v>
      </c>
      <c r="BU163" s="16">
        <v>2.1763565500642614</v>
      </c>
      <c r="BV163" s="16">
        <v>2.1608370053508588</v>
      </c>
      <c r="BW163" s="16">
        <v>2.1448509898151968</v>
      </c>
      <c r="BX163" s="16">
        <v>2.1284126399415748</v>
      </c>
      <c r="BY163" s="16">
        <v>2.1115356502084062</v>
      </c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6"/>
      <c r="DK163" s="16"/>
      <c r="DL163" s="16"/>
      <c r="DM163" s="16"/>
      <c r="DN163" s="16"/>
      <c r="DO163" s="16"/>
      <c r="DP163" s="16"/>
      <c r="DQ163" s="16"/>
      <c r="DR163" s="16"/>
      <c r="DS163" s="16"/>
      <c r="DT163" s="16"/>
      <c r="DU163" s="16"/>
      <c r="DV163" s="16"/>
      <c r="DW163" s="16"/>
      <c r="DX163" s="16"/>
      <c r="DY163" s="16"/>
      <c r="DZ163" s="16"/>
      <c r="EA163" s="16"/>
      <c r="EB163" s="16"/>
      <c r="EC163" s="16"/>
      <c r="ED163" s="16"/>
      <c r="EE163" s="16"/>
      <c r="EF163" s="16"/>
      <c r="EG163" s="16"/>
      <c r="EH163" s="16"/>
      <c r="EI163" s="16"/>
      <c r="EJ163" s="16"/>
      <c r="EK163" s="16"/>
      <c r="EL163" s="16"/>
      <c r="EM163" s="16"/>
      <c r="EN163" s="16"/>
      <c r="EO163" s="16"/>
      <c r="EP163" s="16"/>
      <c r="EQ163" s="16"/>
      <c r="ER163" s="16"/>
      <c r="ES163" s="16"/>
      <c r="ET163" s="16"/>
      <c r="EU163" s="16"/>
      <c r="EV163" s="16"/>
      <c r="EW163" s="16"/>
      <c r="EX163" s="16"/>
      <c r="EY163" s="16"/>
      <c r="EZ163" s="16"/>
      <c r="FA163" s="16"/>
      <c r="FB163" s="16"/>
      <c r="FC163" s="16"/>
      <c r="FD163" s="16"/>
      <c r="FE163" s="16"/>
      <c r="FF163" s="16"/>
      <c r="FG163" s="16"/>
      <c r="FH163" s="16"/>
      <c r="FI163" s="16"/>
      <c r="FJ163" s="16"/>
      <c r="FK163" s="16"/>
      <c r="FL163" s="16"/>
      <c r="FM163" s="16"/>
      <c r="FN163" s="16"/>
      <c r="FO163" s="16"/>
      <c r="FP163" s="16"/>
      <c r="FQ163" s="16"/>
      <c r="FR163" s="16"/>
      <c r="FS163" s="16"/>
      <c r="FT163" s="16"/>
      <c r="FU163" s="16"/>
      <c r="FV163" s="16"/>
      <c r="FW163" s="16"/>
      <c r="FX163" s="16"/>
      <c r="FY163" s="16"/>
      <c r="FZ163" s="16"/>
      <c r="GA163" s="16"/>
      <c r="GB163" s="16"/>
      <c r="GC163" s="16"/>
      <c r="GD163" s="16"/>
      <c r="GE163" s="16"/>
      <c r="GF163" s="16"/>
      <c r="GG163" s="16"/>
      <c r="GH163" s="16"/>
      <c r="GI163" s="16"/>
      <c r="GJ163" s="16"/>
      <c r="GK163" s="16"/>
      <c r="GL163" s="16"/>
      <c r="GM163" s="16"/>
      <c r="GN163" s="16"/>
      <c r="GO163" s="16"/>
      <c r="GP163" s="16"/>
      <c r="GQ163" s="16"/>
      <c r="GR163" s="16"/>
      <c r="GS163" s="16"/>
      <c r="GT163" s="16"/>
      <c r="GU163" s="16"/>
      <c r="GV163" s="16"/>
      <c r="GW163" s="16"/>
      <c r="GX163" s="16"/>
      <c r="GY163" s="16"/>
      <c r="GZ163" s="16"/>
      <c r="HA163" s="16"/>
      <c r="HB163" s="16"/>
      <c r="HC163" s="16"/>
      <c r="HD163" s="16"/>
      <c r="HE163" s="16"/>
      <c r="HF163" s="16"/>
      <c r="HG163" s="16"/>
      <c r="HH163" s="16"/>
      <c r="HI163" s="16"/>
      <c r="HJ163" s="16"/>
      <c r="HK163" s="16"/>
      <c r="HL163" s="16"/>
      <c r="HM163" s="16"/>
      <c r="HN163" s="16"/>
      <c r="HO163" s="16"/>
      <c r="HP163" s="16"/>
      <c r="HQ163" s="16"/>
      <c r="HR163" s="16"/>
      <c r="HS163" s="16"/>
      <c r="HT163" s="16"/>
      <c r="HU163" s="16"/>
      <c r="HV163" s="16"/>
      <c r="HW163" s="16"/>
      <c r="HX163" s="16"/>
      <c r="HY163" s="16"/>
      <c r="HZ163" s="16"/>
      <c r="IA163" s="16"/>
      <c r="IB163" s="16"/>
      <c r="IC163" s="16"/>
      <c r="ID163" s="16"/>
      <c r="IE163" s="16"/>
      <c r="IF163" s="16"/>
      <c r="IG163" s="16"/>
      <c r="IH163" s="16"/>
      <c r="II163" s="16"/>
      <c r="IJ163" s="16"/>
      <c r="IK163" s="16"/>
      <c r="IL163" s="16"/>
      <c r="IM163" s="16"/>
      <c r="IN163" s="16"/>
      <c r="IO163" s="16"/>
      <c r="IP163" s="16"/>
      <c r="IQ163" s="16"/>
      <c r="IR163" s="16"/>
    </row>
    <row r="164" spans="1:252" s="17" customFormat="1" x14ac:dyDescent="0.3">
      <c r="A164" s="18">
        <v>45880</v>
      </c>
      <c r="B164" s="16">
        <v>0.54901599927099531</v>
      </c>
      <c r="C164" s="16">
        <v>0.61292614533282996</v>
      </c>
      <c r="D164" s="16">
        <v>0.67846882296521238</v>
      </c>
      <c r="E164" s="16">
        <v>0.74508056202090889</v>
      </c>
      <c r="F164" s="16">
        <v>0.81238096169492124</v>
      </c>
      <c r="G164" s="16">
        <v>0.88001273832765992</v>
      </c>
      <c r="H164" s="16">
        <v>0.94761385813028831</v>
      </c>
      <c r="I164" s="16">
        <v>1.0148156778943576</v>
      </c>
      <c r="J164" s="16">
        <v>1.0812621398182598</v>
      </c>
      <c r="K164" s="16">
        <v>1.1466511477529286</v>
      </c>
      <c r="L164" s="16">
        <v>1.2107315010846227</v>
      </c>
      <c r="M164" s="16">
        <v>1.2733007598649648</v>
      </c>
      <c r="N164" s="16">
        <v>1.3342058045690652</v>
      </c>
      <c r="O164" s="16">
        <v>1.3933332357295329</v>
      </c>
      <c r="P164" s="16">
        <v>1.4506044209499798</v>
      </c>
      <c r="Q164" s="16">
        <v>1.5059652366575933</v>
      </c>
      <c r="R164" s="16">
        <v>1.5593790074053273</v>
      </c>
      <c r="S164" s="16">
        <v>1.6108225282395177</v>
      </c>
      <c r="T164" s="16">
        <v>1.6602830975232978</v>
      </c>
      <c r="U164" s="16">
        <v>1.7077558229755778</v>
      </c>
      <c r="V164" s="16">
        <v>1.7532415499810241</v>
      </c>
      <c r="W164" s="16">
        <v>1.7967464473229744</v>
      </c>
      <c r="X164" s="16">
        <v>1.8382818650752053</v>
      </c>
      <c r="Y164" s="16">
        <v>1.877863606281764</v>
      </c>
      <c r="Z164" s="16">
        <v>1.9155117147564265</v>
      </c>
      <c r="AA164" s="16">
        <v>1.9512500204835066</v>
      </c>
      <c r="AB164" s="16">
        <v>1.9851052681472721</v>
      </c>
      <c r="AC164" s="16">
        <v>2.0171065115411322</v>
      </c>
      <c r="AD164" s="16">
        <v>2.0472846976752068</v>
      </c>
      <c r="AE164" s="16">
        <v>2.0756722082053516</v>
      </c>
      <c r="AF164" s="16">
        <v>2.1023026069736526</v>
      </c>
      <c r="AG164" s="16">
        <v>2.1272106261911166</v>
      </c>
      <c r="AH164" s="16">
        <v>2.1504321824699733</v>
      </c>
      <c r="AI164" s="16">
        <v>2.1720042732577221</v>
      </c>
      <c r="AJ164" s="16">
        <v>2.1919650154746781</v>
      </c>
      <c r="AK164" s="16">
        <v>2.2103536019956569</v>
      </c>
      <c r="AL164" s="16">
        <v>2.2272101599891783</v>
      </c>
      <c r="AM164" s="16">
        <v>2.2425755686945337</v>
      </c>
      <c r="AN164" s="16">
        <v>2.2564910292604705</v>
      </c>
      <c r="AO164" s="16">
        <v>2.2689978340591002</v>
      </c>
      <c r="AP164" s="16">
        <v>2.2801373331471049</v>
      </c>
      <c r="AQ164" s="16">
        <v>2.2899507113805839</v>
      </c>
      <c r="AR164" s="16">
        <v>2.2984786819955438</v>
      </c>
      <c r="AS164" s="16">
        <v>2.3057612869083917</v>
      </c>
      <c r="AT164" s="16">
        <v>2.3118378907982366</v>
      </c>
      <c r="AU164" s="16">
        <v>2.3167471968992484</v>
      </c>
      <c r="AV164" s="16">
        <v>2.3205270301884071</v>
      </c>
      <c r="AW164" s="16">
        <v>2.3232142458572715</v>
      </c>
      <c r="AX164" s="16">
        <v>2.3248447376846859</v>
      </c>
      <c r="AY164" s="16">
        <v>2.3254534502008872</v>
      </c>
      <c r="AZ164" s="16">
        <v>2.3250742813687215</v>
      </c>
      <c r="BA164" s="16">
        <v>2.3237400711846954</v>
      </c>
      <c r="BB164" s="16">
        <v>2.3214826902079007</v>
      </c>
      <c r="BC164" s="16">
        <v>2.3183331231322013</v>
      </c>
      <c r="BD164" s="16">
        <v>2.3143215350159374</v>
      </c>
      <c r="BE164" s="16">
        <v>2.3094772130632761</v>
      </c>
      <c r="BF164" s="16">
        <v>2.3038284801041216</v>
      </c>
      <c r="BG164" s="16">
        <v>2.2974026688834397</v>
      </c>
      <c r="BH164" s="16">
        <v>2.290226090936998</v>
      </c>
      <c r="BI164" s="16">
        <v>2.2823240120047994</v>
      </c>
      <c r="BJ164" s="16">
        <v>2.2737206197404056</v>
      </c>
      <c r="BK164" s="16">
        <v>2.2644390800216749</v>
      </c>
      <c r="BL164" s="16">
        <v>2.2545015444390262</v>
      </c>
      <c r="BM164" s="16">
        <v>2.2439291841292328</v>
      </c>
      <c r="BN164" s="16">
        <v>2.2327422590888304</v>
      </c>
      <c r="BO164" s="16">
        <v>2.2209601832555528</v>
      </c>
      <c r="BP164" s="16">
        <v>2.2086015840899478</v>
      </c>
      <c r="BQ164" s="16">
        <v>2.1956843571918423</v>
      </c>
      <c r="BR164" s="16">
        <v>2.1822257164274048</v>
      </c>
      <c r="BS164" s="16">
        <v>2.1682422396705929</v>
      </c>
      <c r="BT164" s="16">
        <v>2.1537499093328099</v>
      </c>
      <c r="BU164" s="16">
        <v>2.1387641504149335</v>
      </c>
      <c r="BV164" s="16">
        <v>2.1232998666539924</v>
      </c>
      <c r="BW164" s="16">
        <v>2.107371473937512</v>
      </c>
      <c r="BX164" s="16">
        <v>2.0909929311800677</v>
      </c>
      <c r="BY164" s="16">
        <v>2.0741777688840926</v>
      </c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  <c r="DK164" s="16"/>
      <c r="DL164" s="16"/>
      <c r="DM164" s="16"/>
      <c r="DN164" s="16"/>
      <c r="DO164" s="16"/>
      <c r="DP164" s="16"/>
      <c r="DQ164" s="16"/>
      <c r="DR164" s="16"/>
      <c r="DS164" s="16"/>
      <c r="DT164" s="16"/>
      <c r="DU164" s="16"/>
      <c r="DV164" s="16"/>
      <c r="DW164" s="16"/>
      <c r="DX164" s="16"/>
      <c r="DY164" s="16"/>
      <c r="DZ164" s="16"/>
      <c r="EA164" s="16"/>
      <c r="EB164" s="16"/>
      <c r="EC164" s="16"/>
      <c r="ED164" s="16"/>
      <c r="EE164" s="16"/>
      <c r="EF164" s="16"/>
      <c r="EG164" s="16"/>
      <c r="EH164" s="16"/>
      <c r="EI164" s="16"/>
      <c r="EJ164" s="16"/>
      <c r="EK164" s="16"/>
      <c r="EL164" s="16"/>
      <c r="EM164" s="16"/>
      <c r="EN164" s="16"/>
      <c r="EO164" s="16"/>
      <c r="EP164" s="16"/>
      <c r="EQ164" s="16"/>
      <c r="ER164" s="16"/>
      <c r="ES164" s="16"/>
      <c r="ET164" s="16"/>
      <c r="EU164" s="16"/>
      <c r="EV164" s="16"/>
      <c r="EW164" s="16"/>
      <c r="EX164" s="16"/>
      <c r="EY164" s="16"/>
      <c r="EZ164" s="16"/>
      <c r="FA164" s="16"/>
      <c r="FB164" s="16"/>
      <c r="FC164" s="16"/>
      <c r="FD164" s="16"/>
      <c r="FE164" s="16"/>
      <c r="FF164" s="16"/>
      <c r="FG164" s="16"/>
      <c r="FH164" s="16"/>
      <c r="FI164" s="16"/>
      <c r="FJ164" s="16"/>
      <c r="FK164" s="16"/>
      <c r="FL164" s="16"/>
      <c r="FM164" s="16"/>
      <c r="FN164" s="16"/>
      <c r="FO164" s="16"/>
      <c r="FP164" s="16"/>
      <c r="FQ164" s="16"/>
      <c r="FR164" s="16"/>
      <c r="FS164" s="16"/>
      <c r="FT164" s="16"/>
      <c r="FU164" s="16"/>
      <c r="FV164" s="16"/>
      <c r="FW164" s="16"/>
      <c r="FX164" s="16"/>
      <c r="FY164" s="16"/>
      <c r="FZ164" s="16"/>
      <c r="GA164" s="16"/>
      <c r="GB164" s="16"/>
      <c r="GC164" s="16"/>
      <c r="GD164" s="16"/>
      <c r="GE164" s="16"/>
      <c r="GF164" s="16"/>
      <c r="GG164" s="16"/>
      <c r="GH164" s="16"/>
      <c r="GI164" s="16"/>
      <c r="GJ164" s="16"/>
      <c r="GK164" s="16"/>
      <c r="GL164" s="16"/>
      <c r="GM164" s="16"/>
      <c r="GN164" s="16"/>
      <c r="GO164" s="16"/>
      <c r="GP164" s="16"/>
      <c r="GQ164" s="16"/>
      <c r="GR164" s="16"/>
      <c r="GS164" s="16"/>
      <c r="GT164" s="16"/>
      <c r="GU164" s="16"/>
      <c r="GV164" s="16"/>
      <c r="GW164" s="16"/>
      <c r="GX164" s="16"/>
      <c r="GY164" s="16"/>
      <c r="GZ164" s="16"/>
      <c r="HA164" s="16"/>
      <c r="HB164" s="16"/>
      <c r="HC164" s="16"/>
      <c r="HD164" s="16"/>
      <c r="HE164" s="16"/>
      <c r="HF164" s="16"/>
      <c r="HG164" s="16"/>
      <c r="HH164" s="16"/>
      <c r="HI164" s="16"/>
      <c r="HJ164" s="16"/>
      <c r="HK164" s="16"/>
      <c r="HL164" s="16"/>
      <c r="HM164" s="16"/>
      <c r="HN164" s="16"/>
      <c r="HO164" s="16"/>
      <c r="HP164" s="16"/>
      <c r="HQ164" s="16"/>
      <c r="HR164" s="16"/>
      <c r="HS164" s="16"/>
      <c r="HT164" s="16"/>
      <c r="HU164" s="16"/>
      <c r="HV164" s="16"/>
      <c r="HW164" s="16"/>
      <c r="HX164" s="16"/>
      <c r="HY164" s="16"/>
      <c r="HZ164" s="16"/>
      <c r="IA164" s="16"/>
      <c r="IB164" s="16"/>
      <c r="IC164" s="16"/>
      <c r="ID164" s="16"/>
      <c r="IE164" s="16"/>
      <c r="IF164" s="16"/>
      <c r="IG164" s="16"/>
      <c r="IH164" s="16"/>
      <c r="II164" s="16"/>
      <c r="IJ164" s="16"/>
      <c r="IK164" s="16"/>
      <c r="IL164" s="16"/>
      <c r="IM164" s="16"/>
      <c r="IN164" s="16"/>
      <c r="IO164" s="16"/>
      <c r="IP164" s="16"/>
      <c r="IQ164" s="16"/>
      <c r="IR164" s="16"/>
    </row>
    <row r="165" spans="1:252" s="17" customFormat="1" x14ac:dyDescent="0.3">
      <c r="A165" s="18">
        <v>45881</v>
      </c>
      <c r="B165" s="16">
        <v>0.5811434844182608</v>
      </c>
      <c r="C165" s="16">
        <v>0.64783670260625881</v>
      </c>
      <c r="D165" s="16">
        <v>0.71589908569943128</v>
      </c>
      <c r="E165" s="16">
        <v>0.78475350384360743</v>
      </c>
      <c r="F165" s="16">
        <v>0.85401454805136601</v>
      </c>
      <c r="G165" s="16">
        <v>0.92333389957174639</v>
      </c>
      <c r="H165" s="16">
        <v>0.99236879182082294</v>
      </c>
      <c r="I165" s="16">
        <v>1.0607765249413528</v>
      </c>
      <c r="J165" s="16">
        <v>1.12823006155707</v>
      </c>
      <c r="K165" s="16">
        <v>1.1944549096353148</v>
      </c>
      <c r="L165" s="16">
        <v>1.2592252790379332</v>
      </c>
      <c r="M165" s="16">
        <v>1.3223616074191513</v>
      </c>
      <c r="N165" s="16">
        <v>1.3837305597383105</v>
      </c>
      <c r="O165" s="16">
        <v>1.4432357034276937</v>
      </c>
      <c r="P165" s="16">
        <v>1.5008131705286405</v>
      </c>
      <c r="Q165" s="16">
        <v>1.556421324809796</v>
      </c>
      <c r="R165" s="16">
        <v>1.6100339867594609</v>
      </c>
      <c r="S165" s="16">
        <v>1.6616369065868262</v>
      </c>
      <c r="T165" s="16">
        <v>1.7112251199728197</v>
      </c>
      <c r="U165" s="16">
        <v>1.7588003621063442</v>
      </c>
      <c r="V165" s="16">
        <v>1.8043690634772704</v>
      </c>
      <c r="W165" s="16">
        <v>1.84794211138952</v>
      </c>
      <c r="X165" s="16">
        <v>1.8895348479832939</v>
      </c>
      <c r="Y165" s="16">
        <v>1.9291664551644081</v>
      </c>
      <c r="Z165" s="16">
        <v>1.9668597737000506</v>
      </c>
      <c r="AA165" s="16">
        <v>2.0026409019444809</v>
      </c>
      <c r="AB165" s="16">
        <v>2.0365384127638229</v>
      </c>
      <c r="AC165" s="16">
        <v>2.0685828211772508</v>
      </c>
      <c r="AD165" s="16">
        <v>2.0988062227612709</v>
      </c>
      <c r="AE165" s="16">
        <v>2.1272418786646994</v>
      </c>
      <c r="AF165" s="16">
        <v>2.1539240018088379</v>
      </c>
      <c r="AG165" s="16">
        <v>2.1788877759064862</v>
      </c>
      <c r="AH165" s="16">
        <v>2.2021693970562053</v>
      </c>
      <c r="AI165" s="16">
        <v>2.2238059933485586</v>
      </c>
      <c r="AJ165" s="16">
        <v>2.2438356851504246</v>
      </c>
      <c r="AK165" s="16">
        <v>2.262297557748453</v>
      </c>
      <c r="AL165" s="16">
        <v>2.2792315335262594</v>
      </c>
      <c r="AM165" s="16">
        <v>2.294678204045479</v>
      </c>
      <c r="AN165" s="16">
        <v>2.3086784273522722</v>
      </c>
      <c r="AO165" s="16">
        <v>2.3212731158887312</v>
      </c>
      <c r="AP165" s="16">
        <v>2.3325032078196282</v>
      </c>
      <c r="AQ165" s="16">
        <v>2.3424094531279041</v>
      </c>
      <c r="AR165" s="16">
        <v>2.3510321218478749</v>
      </c>
      <c r="AS165" s="16">
        <v>2.3584108181666967</v>
      </c>
      <c r="AT165" s="16">
        <v>2.3645844786959458</v>
      </c>
      <c r="AU165" s="16">
        <v>2.3695913884692743</v>
      </c>
      <c r="AV165" s="16">
        <v>2.3734689729675549</v>
      </c>
      <c r="AW165" s="16">
        <v>2.3762537125910823</v>
      </c>
      <c r="AX165" s="16">
        <v>2.3779811517313436</v>
      </c>
      <c r="AY165" s="16">
        <v>2.3786859112040539</v>
      </c>
      <c r="AZ165" s="16">
        <v>2.3784015946072898</v>
      </c>
      <c r="BA165" s="16">
        <v>2.377160778914583</v>
      </c>
      <c r="BB165" s="16">
        <v>2.3749951005235741</v>
      </c>
      <c r="BC165" s="16">
        <v>2.3719353363401452</v>
      </c>
      <c r="BD165" s="16">
        <v>2.3680114678087625</v>
      </c>
      <c r="BE165" s="16">
        <v>2.3632526233129796</v>
      </c>
      <c r="BF165" s="16">
        <v>2.3576869944816465</v>
      </c>
      <c r="BG165" s="16">
        <v>2.3513418092725242</v>
      </c>
      <c r="BH165" s="16">
        <v>2.3442433001776242</v>
      </c>
      <c r="BI165" s="16">
        <v>2.3364166791957044</v>
      </c>
      <c r="BJ165" s="16">
        <v>2.3278861064065586</v>
      </c>
      <c r="BK165" s="16">
        <v>2.3186747440322204</v>
      </c>
      <c r="BL165" s="16">
        <v>2.3088047586165539</v>
      </c>
      <c r="BM165" s="16">
        <v>2.298297351914361</v>
      </c>
      <c r="BN165" s="16">
        <v>2.2871728290377678</v>
      </c>
      <c r="BO165" s="16">
        <v>2.2754506625021267</v>
      </c>
      <c r="BP165" s="16">
        <v>2.2631495508595942</v>
      </c>
      <c r="BQ165" s="16">
        <v>2.2502874724465758</v>
      </c>
      <c r="BR165" s="16">
        <v>2.2368817347118539</v>
      </c>
      <c r="BS165" s="16">
        <v>2.2229490182256186</v>
      </c>
      <c r="BT165" s="16">
        <v>2.2085054108988658</v>
      </c>
      <c r="BU165" s="16">
        <v>2.1935664424799177</v>
      </c>
      <c r="BV165" s="16">
        <v>2.1781471206072021</v>
      </c>
      <c r="BW165" s="16">
        <v>2.1622619642778393</v>
      </c>
      <c r="BX165" s="16">
        <v>2.1459250347743057</v>
      </c>
      <c r="BY165" s="16">
        <v>2.1291499642715985</v>
      </c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  <c r="DJ165" s="16"/>
      <c r="DK165" s="16"/>
      <c r="DL165" s="16"/>
      <c r="DM165" s="16"/>
      <c r="DN165" s="16"/>
      <c r="DO165" s="16"/>
      <c r="DP165" s="16"/>
      <c r="DQ165" s="16"/>
      <c r="DR165" s="16"/>
      <c r="DS165" s="16"/>
      <c r="DT165" s="16"/>
      <c r="DU165" s="16"/>
      <c r="DV165" s="16"/>
      <c r="DW165" s="16"/>
      <c r="DX165" s="16"/>
      <c r="DY165" s="16"/>
      <c r="DZ165" s="16"/>
      <c r="EA165" s="16"/>
      <c r="EB165" s="16"/>
      <c r="EC165" s="16"/>
      <c r="ED165" s="16"/>
      <c r="EE165" s="16"/>
      <c r="EF165" s="16"/>
      <c r="EG165" s="16"/>
      <c r="EH165" s="16"/>
      <c r="EI165" s="16"/>
      <c r="EJ165" s="16"/>
      <c r="EK165" s="16"/>
      <c r="EL165" s="16"/>
      <c r="EM165" s="16"/>
      <c r="EN165" s="16"/>
      <c r="EO165" s="16"/>
      <c r="EP165" s="16"/>
      <c r="EQ165" s="16"/>
      <c r="ER165" s="16"/>
      <c r="ES165" s="16"/>
      <c r="ET165" s="16"/>
      <c r="EU165" s="16"/>
      <c r="EV165" s="16"/>
      <c r="EW165" s="16"/>
      <c r="EX165" s="16"/>
      <c r="EY165" s="16"/>
      <c r="EZ165" s="16"/>
      <c r="FA165" s="16"/>
      <c r="FB165" s="16"/>
      <c r="FC165" s="16"/>
      <c r="FD165" s="16"/>
      <c r="FE165" s="16"/>
      <c r="FF165" s="16"/>
      <c r="FG165" s="16"/>
      <c r="FH165" s="16"/>
      <c r="FI165" s="16"/>
      <c r="FJ165" s="16"/>
      <c r="FK165" s="16"/>
      <c r="FL165" s="16"/>
      <c r="FM165" s="16"/>
      <c r="FN165" s="16"/>
      <c r="FO165" s="16"/>
      <c r="FP165" s="16"/>
      <c r="FQ165" s="16"/>
      <c r="FR165" s="16"/>
      <c r="FS165" s="16"/>
      <c r="FT165" s="16"/>
      <c r="FU165" s="16"/>
      <c r="FV165" s="16"/>
      <c r="FW165" s="16"/>
      <c r="FX165" s="16"/>
      <c r="FY165" s="16"/>
      <c r="FZ165" s="16"/>
      <c r="GA165" s="16"/>
      <c r="GB165" s="16"/>
      <c r="GC165" s="16"/>
      <c r="GD165" s="16"/>
      <c r="GE165" s="16"/>
      <c r="GF165" s="16"/>
      <c r="GG165" s="16"/>
      <c r="GH165" s="16"/>
      <c r="GI165" s="16"/>
      <c r="GJ165" s="16"/>
      <c r="GK165" s="16"/>
      <c r="GL165" s="16"/>
      <c r="GM165" s="16"/>
      <c r="GN165" s="16"/>
      <c r="GO165" s="16"/>
      <c r="GP165" s="16"/>
      <c r="GQ165" s="16"/>
      <c r="GR165" s="16"/>
      <c r="GS165" s="16"/>
      <c r="GT165" s="16"/>
      <c r="GU165" s="16"/>
      <c r="GV165" s="16"/>
      <c r="GW165" s="16"/>
      <c r="GX165" s="16"/>
      <c r="GY165" s="16"/>
      <c r="GZ165" s="16"/>
      <c r="HA165" s="16"/>
      <c r="HB165" s="16"/>
      <c r="HC165" s="16"/>
      <c r="HD165" s="16"/>
      <c r="HE165" s="16"/>
      <c r="HF165" s="16"/>
      <c r="HG165" s="16"/>
      <c r="HH165" s="16"/>
      <c r="HI165" s="16"/>
      <c r="HJ165" s="16"/>
      <c r="HK165" s="16"/>
      <c r="HL165" s="16"/>
      <c r="HM165" s="16"/>
      <c r="HN165" s="16"/>
      <c r="HO165" s="16"/>
      <c r="HP165" s="16"/>
      <c r="HQ165" s="16"/>
      <c r="HR165" s="16"/>
      <c r="HS165" s="16"/>
      <c r="HT165" s="16"/>
      <c r="HU165" s="16"/>
      <c r="HV165" s="16"/>
      <c r="HW165" s="16"/>
      <c r="HX165" s="16"/>
      <c r="HY165" s="16"/>
      <c r="HZ165" s="16"/>
      <c r="IA165" s="16"/>
      <c r="IB165" s="16"/>
      <c r="IC165" s="16"/>
      <c r="ID165" s="16"/>
      <c r="IE165" s="16"/>
      <c r="IF165" s="16"/>
      <c r="IG165" s="16"/>
      <c r="IH165" s="16"/>
      <c r="II165" s="16"/>
      <c r="IJ165" s="16"/>
      <c r="IK165" s="16"/>
      <c r="IL165" s="16"/>
      <c r="IM165" s="16"/>
      <c r="IN165" s="16"/>
      <c r="IO165" s="16"/>
      <c r="IP165" s="16"/>
      <c r="IQ165" s="16"/>
      <c r="IR165" s="16"/>
    </row>
    <row r="166" spans="1:252" s="17" customFormat="1" x14ac:dyDescent="0.3">
      <c r="A166" s="18">
        <v>45882</v>
      </c>
      <c r="B166" s="16">
        <v>0.58984424779934108</v>
      </c>
      <c r="C166" s="16">
        <v>0.65561322465147331</v>
      </c>
      <c r="D166" s="16">
        <v>0.72315281473567683</v>
      </c>
      <c r="E166" s="16">
        <v>0.79170163691544992</v>
      </c>
      <c r="F166" s="16">
        <v>0.86076387485650996</v>
      </c>
      <c r="G166" s="16">
        <v>0.92993166666499627</v>
      </c>
      <c r="H166" s="16">
        <v>0.99882997941591001</v>
      </c>
      <c r="I166" s="16">
        <v>1.0670995458463135</v>
      </c>
      <c r="J166" s="16">
        <v>1.1344058806364359</v>
      </c>
      <c r="K166" s="16">
        <v>1.2004709246348284</v>
      </c>
      <c r="L166" s="16">
        <v>1.2650671695074365</v>
      </c>
      <c r="M166" s="16">
        <v>1.3280144445405349</v>
      </c>
      <c r="N166" s="16">
        <v>1.38917928457299</v>
      </c>
      <c r="O166" s="16">
        <v>1.4484655500358949</v>
      </c>
      <c r="P166" s="16">
        <v>1.5058099584460196</v>
      </c>
      <c r="Q166" s="16">
        <v>1.5611716290143387</v>
      </c>
      <c r="R166" s="16">
        <v>1.6145252981307792</v>
      </c>
      <c r="S166" s="16">
        <v>1.6658577567220336</v>
      </c>
      <c r="T166" s="16">
        <v>1.7151651747392551</v>
      </c>
      <c r="U166" s="16">
        <v>1.7624504543977111</v>
      </c>
      <c r="V166" s="16">
        <v>1.8077211856364375</v>
      </c>
      <c r="W166" s="16">
        <v>1.8509894305079486</v>
      </c>
      <c r="X166" s="16">
        <v>1.8922717350172036</v>
      </c>
      <c r="Y166" s="16">
        <v>1.9315885045063681</v>
      </c>
      <c r="Z166" s="16">
        <v>1.9689637885720492</v>
      </c>
      <c r="AA166" s="16">
        <v>2.0044248631049846</v>
      </c>
      <c r="AB166" s="16">
        <v>2.0380014573857879</v>
      </c>
      <c r="AC166" s="16">
        <v>2.069725229914984</v>
      </c>
      <c r="AD166" s="16">
        <v>2.0996294053533342</v>
      </c>
      <c r="AE166" s="16">
        <v>2.1277483531498387</v>
      </c>
      <c r="AF166" s="16">
        <v>2.1541173740082602</v>
      </c>
      <c r="AG166" s="16">
        <v>2.1787727096109006</v>
      </c>
      <c r="AH166" s="16">
        <v>2.2017515725491812</v>
      </c>
      <c r="AI166" s="16">
        <v>2.223092065920246</v>
      </c>
      <c r="AJ166" s="16">
        <v>2.2428332281925591</v>
      </c>
      <c r="AK166" s="16">
        <v>2.2610149971823077</v>
      </c>
      <c r="AL166" s="16">
        <v>2.2776780725241084</v>
      </c>
      <c r="AM166" s="16">
        <v>2.2928637416470514</v>
      </c>
      <c r="AN166" s="16">
        <v>2.3066134606579385</v>
      </c>
      <c r="AO166" s="16">
        <v>2.3189686414126971</v>
      </c>
      <c r="AP166" s="16">
        <v>2.3299706320365776</v>
      </c>
      <c r="AQ166" s="16">
        <v>2.3396604969097958</v>
      </c>
      <c r="AR166" s="16">
        <v>2.3480787219965364</v>
      </c>
      <c r="AS166" s="16">
        <v>2.3552650470422827</v>
      </c>
      <c r="AT166" s="16">
        <v>2.3612584759040338</v>
      </c>
      <c r="AU166" s="16">
        <v>2.3660972992620741</v>
      </c>
      <c r="AV166" s="16">
        <v>2.369818895411187</v>
      </c>
      <c r="AW166" s="16">
        <v>2.3724596529603441</v>
      </c>
      <c r="AX166" s="16">
        <v>2.3740549841160665</v>
      </c>
      <c r="AY166" s="16">
        <v>2.3746393410233346</v>
      </c>
      <c r="AZ166" s="16">
        <v>2.3742461268864341</v>
      </c>
      <c r="BA166" s="16">
        <v>2.3729076913809011</v>
      </c>
      <c r="BB166" s="16">
        <v>2.3706554192198901</v>
      </c>
      <c r="BC166" s="16">
        <v>2.3675198133405888</v>
      </c>
      <c r="BD166" s="16">
        <v>2.3635305606590458</v>
      </c>
      <c r="BE166" s="16">
        <v>2.3587164759940014</v>
      </c>
      <c r="BF166" s="16">
        <v>2.3531054215174891</v>
      </c>
      <c r="BG166" s="16">
        <v>2.346724283743244</v>
      </c>
      <c r="BH166" s="16">
        <v>2.3395989462827256</v>
      </c>
      <c r="BI166" s="16">
        <v>2.3317542647923952</v>
      </c>
      <c r="BJ166" s="16">
        <v>2.3232140359838533</v>
      </c>
      <c r="BK166" s="16">
        <v>2.3140010540666656</v>
      </c>
      <c r="BL166" s="16">
        <v>2.3041371235895016</v>
      </c>
      <c r="BM166" s="16">
        <v>2.293643096359657</v>
      </c>
      <c r="BN166" s="16">
        <v>2.2825389390159052</v>
      </c>
      <c r="BO166" s="16">
        <v>2.2708437962548227</v>
      </c>
      <c r="BP166" s="16">
        <v>2.2585760487140418</v>
      </c>
      <c r="BQ166" s="16">
        <v>2.2457533660318996</v>
      </c>
      <c r="BR166" s="16">
        <v>2.2323927555456304</v>
      </c>
      <c r="BS166" s="16">
        <v>2.2185106067652036</v>
      </c>
      <c r="BT166" s="16">
        <v>2.2041227310008091</v>
      </c>
      <c r="BU166" s="16">
        <v>2.1892443984869452</v>
      </c>
      <c r="BV166" s="16">
        <v>2.1738903734789576</v>
      </c>
      <c r="BW166" s="16">
        <v>2.1580749466875946</v>
      </c>
      <c r="BX166" s="16">
        <v>2.1418119652501884</v>
      </c>
      <c r="BY166" s="16">
        <v>2.1251148604539911</v>
      </c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6"/>
      <c r="DO166" s="16"/>
      <c r="DP166" s="16"/>
      <c r="DQ166" s="16"/>
      <c r="DR166" s="16"/>
      <c r="DS166" s="16"/>
      <c r="DT166" s="16"/>
      <c r="DU166" s="16"/>
      <c r="DV166" s="16"/>
      <c r="DW166" s="16"/>
      <c r="DX166" s="16"/>
      <c r="DY166" s="16"/>
      <c r="DZ166" s="16"/>
      <c r="EA166" s="16"/>
      <c r="EB166" s="16"/>
      <c r="EC166" s="16"/>
      <c r="ED166" s="16"/>
      <c r="EE166" s="16"/>
      <c r="EF166" s="16"/>
      <c r="EG166" s="16"/>
      <c r="EH166" s="16"/>
      <c r="EI166" s="16"/>
      <c r="EJ166" s="16"/>
      <c r="EK166" s="16"/>
      <c r="EL166" s="16"/>
      <c r="EM166" s="16"/>
      <c r="EN166" s="16"/>
      <c r="EO166" s="16"/>
      <c r="EP166" s="16"/>
      <c r="EQ166" s="16"/>
      <c r="ER166" s="16"/>
      <c r="ES166" s="16"/>
      <c r="ET166" s="16"/>
      <c r="EU166" s="16"/>
      <c r="EV166" s="16"/>
      <c r="EW166" s="16"/>
      <c r="EX166" s="16"/>
      <c r="EY166" s="16"/>
      <c r="EZ166" s="16"/>
      <c r="FA166" s="16"/>
      <c r="FB166" s="16"/>
      <c r="FC166" s="16"/>
      <c r="FD166" s="16"/>
      <c r="FE166" s="16"/>
      <c r="FF166" s="16"/>
      <c r="FG166" s="16"/>
      <c r="FH166" s="16"/>
      <c r="FI166" s="16"/>
      <c r="FJ166" s="16"/>
      <c r="FK166" s="16"/>
      <c r="FL166" s="16"/>
      <c r="FM166" s="16"/>
      <c r="FN166" s="16"/>
      <c r="FO166" s="16"/>
      <c r="FP166" s="16"/>
      <c r="FQ166" s="16"/>
      <c r="FR166" s="16"/>
      <c r="FS166" s="16"/>
      <c r="FT166" s="16"/>
      <c r="FU166" s="16"/>
      <c r="FV166" s="16"/>
      <c r="FW166" s="16"/>
      <c r="FX166" s="16"/>
      <c r="FY166" s="16"/>
      <c r="FZ166" s="16"/>
      <c r="GA166" s="16"/>
      <c r="GB166" s="16"/>
      <c r="GC166" s="16"/>
      <c r="GD166" s="16"/>
      <c r="GE166" s="16"/>
      <c r="GF166" s="16"/>
      <c r="GG166" s="16"/>
      <c r="GH166" s="16"/>
      <c r="GI166" s="16"/>
      <c r="GJ166" s="16"/>
      <c r="GK166" s="16"/>
      <c r="GL166" s="16"/>
      <c r="GM166" s="16"/>
      <c r="GN166" s="16"/>
      <c r="GO166" s="16"/>
      <c r="GP166" s="16"/>
      <c r="GQ166" s="16"/>
      <c r="GR166" s="16"/>
      <c r="GS166" s="16"/>
      <c r="GT166" s="16"/>
      <c r="GU166" s="16"/>
      <c r="GV166" s="16"/>
      <c r="GW166" s="16"/>
      <c r="GX166" s="16"/>
      <c r="GY166" s="16"/>
      <c r="GZ166" s="16"/>
      <c r="HA166" s="16"/>
      <c r="HB166" s="16"/>
      <c r="HC166" s="16"/>
      <c r="HD166" s="16"/>
      <c r="HE166" s="16"/>
      <c r="HF166" s="16"/>
      <c r="HG166" s="16"/>
      <c r="HH166" s="16"/>
      <c r="HI166" s="16"/>
      <c r="HJ166" s="16"/>
      <c r="HK166" s="16"/>
      <c r="HL166" s="16"/>
      <c r="HM166" s="16"/>
      <c r="HN166" s="16"/>
      <c r="HO166" s="16"/>
      <c r="HP166" s="16"/>
      <c r="HQ166" s="16"/>
      <c r="HR166" s="16"/>
      <c r="HS166" s="16"/>
      <c r="HT166" s="16"/>
      <c r="HU166" s="16"/>
      <c r="HV166" s="16"/>
      <c r="HW166" s="16"/>
      <c r="HX166" s="16"/>
      <c r="HY166" s="16"/>
      <c r="HZ166" s="16"/>
      <c r="IA166" s="16"/>
      <c r="IB166" s="16"/>
      <c r="IC166" s="16"/>
      <c r="ID166" s="16"/>
      <c r="IE166" s="16"/>
      <c r="IF166" s="16"/>
      <c r="IG166" s="16"/>
      <c r="IH166" s="16"/>
      <c r="II166" s="16"/>
      <c r="IJ166" s="16"/>
      <c r="IK166" s="16"/>
      <c r="IL166" s="16"/>
      <c r="IM166" s="16"/>
      <c r="IN166" s="16"/>
      <c r="IO166" s="16"/>
      <c r="IP166" s="16"/>
      <c r="IQ166" s="16"/>
      <c r="IR166" s="16"/>
    </row>
    <row r="167" spans="1:252" s="17" customFormat="1" x14ac:dyDescent="0.3">
      <c r="A167" s="18">
        <v>45883</v>
      </c>
      <c r="B167" s="16">
        <v>0.63459562681818116</v>
      </c>
      <c r="C167" s="16">
        <v>0.69940605101127318</v>
      </c>
      <c r="D167" s="16">
        <v>0.76629930798218171</v>
      </c>
      <c r="E167" s="16">
        <v>0.83444292149782817</v>
      </c>
      <c r="F167" s="16">
        <v>0.90329369997279307</v>
      </c>
      <c r="G167" s="16">
        <v>0.97241101745990632</v>
      </c>
      <c r="H167" s="16">
        <v>1.0413953799015465</v>
      </c>
      <c r="I167" s="16">
        <v>1.1098680178002935</v>
      </c>
      <c r="J167" s="16">
        <v>1.1774783106137505</v>
      </c>
      <c r="K167" s="16">
        <v>1.2439345511399955</v>
      </c>
      <c r="L167" s="16">
        <v>1.3089972129175331</v>
      </c>
      <c r="M167" s="16">
        <v>1.3724753702952832</v>
      </c>
      <c r="N167" s="16">
        <v>1.4342257176153703</v>
      </c>
      <c r="O167" s="16">
        <v>1.4941430583187616</v>
      </c>
      <c r="P167" s="16">
        <v>1.5521554237132538</v>
      </c>
      <c r="Q167" s="16">
        <v>1.6082139524745895</v>
      </c>
      <c r="R167" s="16">
        <v>1.662286170656321</v>
      </c>
      <c r="S167" s="16">
        <v>1.7143522565268485</v>
      </c>
      <c r="T167" s="16">
        <v>1.7644022434555098</v>
      </c>
      <c r="U167" s="16">
        <v>1.8124333886063642</v>
      </c>
      <c r="V167" s="16">
        <v>1.8584481725351829</v>
      </c>
      <c r="W167" s="16">
        <v>1.9024540998316759</v>
      </c>
      <c r="X167" s="16">
        <v>1.9444637121990498</v>
      </c>
      <c r="Y167" s="16">
        <v>1.9844938994331005</v>
      </c>
      <c r="Z167" s="16">
        <v>2.0225657197326345</v>
      </c>
      <c r="AA167" s="16">
        <v>2.0587039589492737</v>
      </c>
      <c r="AB167" s="16">
        <v>2.0929363038975821</v>
      </c>
      <c r="AC167" s="16">
        <v>2.1252927633372156</v>
      </c>
      <c r="AD167" s="16">
        <v>2.1558052563204404</v>
      </c>
      <c r="AE167" s="16">
        <v>2.1845071721308775</v>
      </c>
      <c r="AF167" s="16">
        <v>2.2114331209562264</v>
      </c>
      <c r="AG167" s="16">
        <v>2.2366189000821217</v>
      </c>
      <c r="AH167" s="16">
        <v>2.2601014848663734</v>
      </c>
      <c r="AI167" s="16">
        <v>2.2819189195430858</v>
      </c>
      <c r="AJ167" s="16">
        <v>2.3021103335371915</v>
      </c>
      <c r="AK167" s="16">
        <v>2.3207158823482761</v>
      </c>
      <c r="AL167" s="16">
        <v>2.3377765933982775</v>
      </c>
      <c r="AM167" s="16">
        <v>2.3533341759384063</v>
      </c>
      <c r="AN167" s="16">
        <v>2.367430582021794</v>
      </c>
      <c r="AO167" s="16">
        <v>2.3801077825640027</v>
      </c>
      <c r="AP167" s="16">
        <v>2.3914077406461702</v>
      </c>
      <c r="AQ167" s="16">
        <v>2.4013721857089196</v>
      </c>
      <c r="AR167" s="16">
        <v>2.4100423120902641</v>
      </c>
      <c r="AS167" s="16">
        <v>2.4174585953017789</v>
      </c>
      <c r="AT167" s="16">
        <v>2.4236607964165375</v>
      </c>
      <c r="AU167" s="16">
        <v>2.4286879813584461</v>
      </c>
      <c r="AV167" s="16">
        <v>2.4325783169643551</v>
      </c>
      <c r="AW167" s="16">
        <v>2.4353689923902091</v>
      </c>
      <c r="AX167" s="16">
        <v>2.4370962314420104</v>
      </c>
      <c r="AY167" s="16">
        <v>2.4377953061033142</v>
      </c>
      <c r="AZ167" s="16">
        <v>2.437500437035204</v>
      </c>
      <c r="BA167" s="16">
        <v>2.4362447848570805</v>
      </c>
      <c r="BB167" s="16">
        <v>2.4340605391948826</v>
      </c>
      <c r="BC167" s="16">
        <v>2.4309790023874154</v>
      </c>
      <c r="BD167" s="16">
        <v>2.4270306550273095</v>
      </c>
      <c r="BE167" s="16">
        <v>2.4222450931744954</v>
      </c>
      <c r="BF167" s="16">
        <v>2.4166509420155369</v>
      </c>
      <c r="BG167" s="16">
        <v>2.4102758326728888</v>
      </c>
      <c r="BH167" s="16">
        <v>2.4031463760526828</v>
      </c>
      <c r="BI167" s="16">
        <v>2.3952881383123863</v>
      </c>
      <c r="BJ167" s="16">
        <v>2.3867256113104727</v>
      </c>
      <c r="BK167" s="16">
        <v>2.3774822677891279</v>
      </c>
      <c r="BL167" s="16">
        <v>2.3675805618876202</v>
      </c>
      <c r="BM167" s="16">
        <v>2.3570419608638358</v>
      </c>
      <c r="BN167" s="16">
        <v>2.3458870148763569</v>
      </c>
      <c r="BO167" s="16">
        <v>2.3341354224915576</v>
      </c>
      <c r="BP167" s="16">
        <v>2.3218060906548819</v>
      </c>
      <c r="BQ167" s="16">
        <v>2.3089171896645211</v>
      </c>
      <c r="BR167" s="16">
        <v>2.2954862036236996</v>
      </c>
      <c r="BS167" s="16">
        <v>2.2815299748124183</v>
      </c>
      <c r="BT167" s="16">
        <v>2.267064735372724</v>
      </c>
      <c r="BU167" s="16">
        <v>2.252106141016426</v>
      </c>
      <c r="BV167" s="16">
        <v>2.2366693081920959</v>
      </c>
      <c r="BW167" s="16">
        <v>2.2207688486532242</v>
      </c>
      <c r="BX167" s="16">
        <v>2.2044189014009485</v>
      </c>
      <c r="BY167" s="16">
        <v>2.1876331622310738</v>
      </c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  <c r="DJ167" s="16"/>
      <c r="DK167" s="16"/>
      <c r="DL167" s="16"/>
      <c r="DM167" s="16"/>
      <c r="DN167" s="16"/>
      <c r="DO167" s="16"/>
      <c r="DP167" s="16"/>
      <c r="DQ167" s="16"/>
      <c r="DR167" s="16"/>
      <c r="DS167" s="16"/>
      <c r="DT167" s="16"/>
      <c r="DU167" s="16"/>
      <c r="DV167" s="16"/>
      <c r="DW167" s="16"/>
      <c r="DX167" s="16"/>
      <c r="DY167" s="16"/>
      <c r="DZ167" s="16"/>
      <c r="EA167" s="16"/>
      <c r="EB167" s="16"/>
      <c r="EC167" s="16"/>
      <c r="ED167" s="16"/>
      <c r="EE167" s="16"/>
      <c r="EF167" s="16"/>
      <c r="EG167" s="16"/>
      <c r="EH167" s="16"/>
      <c r="EI167" s="16"/>
      <c r="EJ167" s="16"/>
      <c r="EK167" s="16"/>
      <c r="EL167" s="16"/>
      <c r="EM167" s="16"/>
      <c r="EN167" s="16"/>
      <c r="EO167" s="16"/>
      <c r="EP167" s="16"/>
      <c r="EQ167" s="16"/>
      <c r="ER167" s="16"/>
      <c r="ES167" s="16"/>
      <c r="ET167" s="16"/>
      <c r="EU167" s="16"/>
      <c r="EV167" s="16"/>
      <c r="EW167" s="16"/>
      <c r="EX167" s="16"/>
      <c r="EY167" s="16"/>
      <c r="EZ167" s="16"/>
      <c r="FA167" s="16"/>
      <c r="FB167" s="16"/>
      <c r="FC167" s="16"/>
      <c r="FD167" s="16"/>
      <c r="FE167" s="16"/>
      <c r="FF167" s="16"/>
      <c r="FG167" s="16"/>
      <c r="FH167" s="16"/>
      <c r="FI167" s="16"/>
      <c r="FJ167" s="16"/>
      <c r="FK167" s="16"/>
      <c r="FL167" s="16"/>
      <c r="FM167" s="16"/>
      <c r="FN167" s="16"/>
      <c r="FO167" s="16"/>
      <c r="FP167" s="16"/>
      <c r="FQ167" s="16"/>
      <c r="FR167" s="16"/>
      <c r="FS167" s="16"/>
      <c r="FT167" s="16"/>
      <c r="FU167" s="16"/>
      <c r="FV167" s="16"/>
      <c r="FW167" s="16"/>
      <c r="FX167" s="16"/>
      <c r="FY167" s="16"/>
      <c r="FZ167" s="16"/>
      <c r="GA167" s="16"/>
      <c r="GB167" s="16"/>
      <c r="GC167" s="16"/>
      <c r="GD167" s="16"/>
      <c r="GE167" s="16"/>
      <c r="GF167" s="16"/>
      <c r="GG167" s="16"/>
      <c r="GH167" s="16"/>
      <c r="GI167" s="16"/>
      <c r="GJ167" s="16"/>
      <c r="GK167" s="16"/>
      <c r="GL167" s="16"/>
      <c r="GM167" s="16"/>
      <c r="GN167" s="16"/>
      <c r="GO167" s="16"/>
      <c r="GP167" s="16"/>
      <c r="GQ167" s="16"/>
      <c r="GR167" s="16"/>
      <c r="GS167" s="16"/>
      <c r="GT167" s="16"/>
      <c r="GU167" s="16"/>
      <c r="GV167" s="16"/>
      <c r="GW167" s="16"/>
      <c r="GX167" s="16"/>
      <c r="GY167" s="16"/>
      <c r="GZ167" s="16"/>
      <c r="HA167" s="16"/>
      <c r="HB167" s="16"/>
      <c r="HC167" s="16"/>
      <c r="HD167" s="16"/>
      <c r="HE167" s="16"/>
      <c r="HF167" s="16"/>
      <c r="HG167" s="16"/>
      <c r="HH167" s="16"/>
      <c r="HI167" s="16"/>
      <c r="HJ167" s="16"/>
      <c r="HK167" s="16"/>
      <c r="HL167" s="16"/>
      <c r="HM167" s="16"/>
      <c r="HN167" s="16"/>
      <c r="HO167" s="16"/>
      <c r="HP167" s="16"/>
      <c r="HQ167" s="16"/>
      <c r="HR167" s="16"/>
      <c r="HS167" s="16"/>
      <c r="HT167" s="16"/>
      <c r="HU167" s="16"/>
      <c r="HV167" s="16"/>
      <c r="HW167" s="16"/>
      <c r="HX167" s="16"/>
      <c r="HY167" s="16"/>
      <c r="HZ167" s="16"/>
      <c r="IA167" s="16"/>
      <c r="IB167" s="16"/>
      <c r="IC167" s="16"/>
      <c r="ID167" s="16"/>
      <c r="IE167" s="16"/>
      <c r="IF167" s="16"/>
      <c r="IG167" s="16"/>
      <c r="IH167" s="16"/>
      <c r="II167" s="16"/>
      <c r="IJ167" s="16"/>
      <c r="IK167" s="16"/>
      <c r="IL167" s="16"/>
      <c r="IM167" s="16"/>
      <c r="IN167" s="16"/>
      <c r="IO167" s="16"/>
      <c r="IP167" s="16"/>
      <c r="IQ167" s="16"/>
      <c r="IR167" s="16"/>
    </row>
    <row r="168" spans="1:252" s="17" customFormat="1" x14ac:dyDescent="0.3">
      <c r="A168" s="18">
        <v>45884</v>
      </c>
      <c r="B168" s="16">
        <v>0.67760722927065342</v>
      </c>
      <c r="C168" s="16">
        <v>0.74522322203446378</v>
      </c>
      <c r="D168" s="16">
        <v>0.81460209214396972</v>
      </c>
      <c r="E168" s="16">
        <v>0.88494060175080647</v>
      </c>
      <c r="F168" s="16">
        <v>0.95571269460387975</v>
      </c>
      <c r="G168" s="16">
        <v>1.0264939424301418</v>
      </c>
      <c r="H168" s="16">
        <v>1.0969051218584804</v>
      </c>
      <c r="I168" s="16">
        <v>1.1665913604228615</v>
      </c>
      <c r="J168" s="16">
        <v>1.2352279799032688</v>
      </c>
      <c r="K168" s="16">
        <v>1.3025485163357706</v>
      </c>
      <c r="L168" s="16">
        <v>1.3683371894887142</v>
      </c>
      <c r="M168" s="16">
        <v>1.4324249292350968</v>
      </c>
      <c r="N168" s="16">
        <v>1.4946876741009893</v>
      </c>
      <c r="O168" s="16">
        <v>1.5550376051980974</v>
      </c>
      <c r="P168" s="16">
        <v>1.6134179402067392</v>
      </c>
      <c r="Q168" s="16">
        <v>1.6697925796594149</v>
      </c>
      <c r="R168" s="16">
        <v>1.7241399340366126</v>
      </c>
      <c r="S168" s="16">
        <v>1.7764496164166053</v>
      </c>
      <c r="T168" s="16">
        <v>1.8267199294737757</v>
      </c>
      <c r="U168" s="16">
        <v>1.8749551386760339</v>
      </c>
      <c r="V168" s="16">
        <v>1.9211633963753589</v>
      </c>
      <c r="W168" s="16">
        <v>1.9653567683588362</v>
      </c>
      <c r="X168" s="16">
        <v>2.0075514176434273</v>
      </c>
      <c r="Y168" s="16">
        <v>2.0477670769244063</v>
      </c>
      <c r="Z168" s="16">
        <v>2.0860269869174251</v>
      </c>
      <c r="AA168" s="16">
        <v>2.1223575382834268</v>
      </c>
      <c r="AB168" s="16">
        <v>2.1567875056660792</v>
      </c>
      <c r="AC168" s="16">
        <v>2.1893475379473495</v>
      </c>
      <c r="AD168" s="16">
        <v>2.2200698157847603</v>
      </c>
      <c r="AE168" s="16">
        <v>2.2489876771809327</v>
      </c>
      <c r="AF168" s="16">
        <v>2.2761354198046826</v>
      </c>
      <c r="AG168" s="16">
        <v>2.3015483220913149</v>
      </c>
      <c r="AH168" s="16">
        <v>2.3252626766175788</v>
      </c>
      <c r="AI168" s="16">
        <v>2.347315708615346</v>
      </c>
      <c r="AJ168" s="16">
        <v>2.367745630112891</v>
      </c>
      <c r="AK168" s="16">
        <v>2.3865916042051909</v>
      </c>
      <c r="AL168" s="16">
        <v>2.4038936186274915</v>
      </c>
      <c r="AM168" s="16">
        <v>2.4196923142622957</v>
      </c>
      <c r="AN168" s="16">
        <v>2.4340285775039785</v>
      </c>
      <c r="AO168" s="16">
        <v>2.4469433375757363</v>
      </c>
      <c r="AP168" s="16">
        <v>2.4584775401997896</v>
      </c>
      <c r="AQ168" s="16">
        <v>2.468671952660094</v>
      </c>
      <c r="AR168" s="16">
        <v>2.4775668957277048</v>
      </c>
      <c r="AS168" s="16">
        <v>2.4852020460839377</v>
      </c>
      <c r="AT168" s="16">
        <v>2.4916164323458991</v>
      </c>
      <c r="AU168" s="16">
        <v>2.4968484498461829</v>
      </c>
      <c r="AV168" s="16">
        <v>2.500935672232063</v>
      </c>
      <c r="AW168" s="16">
        <v>2.5039147819035543</v>
      </c>
      <c r="AX168" s="16">
        <v>2.5058215757713649</v>
      </c>
      <c r="AY168" s="16">
        <v>2.5066909727063611</v>
      </c>
      <c r="AZ168" s="16">
        <v>2.5065569125601024</v>
      </c>
      <c r="BA168" s="16">
        <v>2.5054523473542325</v>
      </c>
      <c r="BB168" s="16">
        <v>2.5034093244598075</v>
      </c>
      <c r="BC168" s="16">
        <v>2.5004590645844189</v>
      </c>
      <c r="BD168" s="16">
        <v>2.4966320215934164</v>
      </c>
      <c r="BE168" s="16">
        <v>2.491957814032689</v>
      </c>
      <c r="BF168" s="16">
        <v>2.4864651384018432</v>
      </c>
      <c r="BG168" s="16">
        <v>2.4801817411917626</v>
      </c>
      <c r="BH168" s="16">
        <v>2.4731343899562295</v>
      </c>
      <c r="BI168" s="16">
        <v>2.4653488447596565</v>
      </c>
      <c r="BJ168" s="16">
        <v>2.456849828014116</v>
      </c>
      <c r="BK168" s="16">
        <v>2.4476610747679426</v>
      </c>
      <c r="BL168" s="16">
        <v>2.4378053185992239</v>
      </c>
      <c r="BM168" s="16">
        <v>2.4273043168565742</v>
      </c>
      <c r="BN168" s="16">
        <v>2.4161789195745711</v>
      </c>
      <c r="BO168" s="16">
        <v>2.4044491342819021</v>
      </c>
      <c r="BP168" s="16">
        <v>2.392134185332762</v>
      </c>
      <c r="BQ168" s="16">
        <v>2.3792525682939729</v>
      </c>
      <c r="BR168" s="16">
        <v>2.3658220998538666</v>
      </c>
      <c r="BS168" s="16">
        <v>2.3518599593585274</v>
      </c>
      <c r="BT168" s="16">
        <v>2.3373827081515262</v>
      </c>
      <c r="BU168" s="16">
        <v>2.3224063172949898</v>
      </c>
      <c r="BV168" s="16">
        <v>2.306946205400672</v>
      </c>
      <c r="BW168" s="16">
        <v>2.2910172740434356</v>
      </c>
      <c r="BX168" s="16">
        <v>2.274633940485105</v>
      </c>
      <c r="BY168" s="16">
        <v>2.2578101679440348</v>
      </c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  <c r="DJ168" s="16"/>
      <c r="DK168" s="16"/>
      <c r="DL168" s="16"/>
      <c r="DM168" s="16"/>
      <c r="DN168" s="16"/>
      <c r="DO168" s="16"/>
      <c r="DP168" s="16"/>
      <c r="DQ168" s="16"/>
      <c r="DR168" s="16"/>
      <c r="DS168" s="16"/>
      <c r="DT168" s="16"/>
      <c r="DU168" s="16"/>
      <c r="DV168" s="16"/>
      <c r="DW168" s="16"/>
      <c r="DX168" s="16"/>
      <c r="DY168" s="16"/>
      <c r="DZ168" s="16"/>
      <c r="EA168" s="16"/>
      <c r="EB168" s="16"/>
      <c r="EC168" s="16"/>
      <c r="ED168" s="16"/>
      <c r="EE168" s="16"/>
      <c r="EF168" s="16"/>
      <c r="EG168" s="16"/>
      <c r="EH168" s="16"/>
      <c r="EI168" s="16"/>
      <c r="EJ168" s="16"/>
      <c r="EK168" s="16"/>
      <c r="EL168" s="16"/>
      <c r="EM168" s="16"/>
      <c r="EN168" s="16"/>
      <c r="EO168" s="16"/>
      <c r="EP168" s="16"/>
      <c r="EQ168" s="16"/>
      <c r="ER168" s="16"/>
      <c r="ES168" s="16"/>
      <c r="ET168" s="16"/>
      <c r="EU168" s="16"/>
      <c r="EV168" s="16"/>
      <c r="EW168" s="16"/>
      <c r="EX168" s="16"/>
      <c r="EY168" s="16"/>
      <c r="EZ168" s="16"/>
      <c r="FA168" s="16"/>
      <c r="FB168" s="16"/>
      <c r="FC168" s="16"/>
      <c r="FD168" s="16"/>
      <c r="FE168" s="16"/>
      <c r="FF168" s="16"/>
      <c r="FG168" s="16"/>
      <c r="FH168" s="16"/>
      <c r="FI168" s="16"/>
      <c r="FJ168" s="16"/>
      <c r="FK168" s="16"/>
      <c r="FL168" s="16"/>
      <c r="FM168" s="16"/>
      <c r="FN168" s="16"/>
      <c r="FO168" s="16"/>
      <c r="FP168" s="16"/>
      <c r="FQ168" s="16"/>
      <c r="FR168" s="16"/>
      <c r="FS168" s="16"/>
      <c r="FT168" s="16"/>
      <c r="FU168" s="16"/>
      <c r="FV168" s="16"/>
      <c r="FW168" s="16"/>
      <c r="FX168" s="16"/>
      <c r="FY168" s="16"/>
      <c r="FZ168" s="16"/>
      <c r="GA168" s="16"/>
      <c r="GB168" s="16"/>
      <c r="GC168" s="16"/>
      <c r="GD168" s="16"/>
      <c r="GE168" s="16"/>
      <c r="GF168" s="16"/>
      <c r="GG168" s="16"/>
      <c r="GH168" s="16"/>
      <c r="GI168" s="16"/>
      <c r="GJ168" s="16"/>
      <c r="GK168" s="16"/>
      <c r="GL168" s="16"/>
      <c r="GM168" s="16"/>
      <c r="GN168" s="16"/>
      <c r="GO168" s="16"/>
      <c r="GP168" s="16"/>
      <c r="GQ168" s="16"/>
      <c r="GR168" s="16"/>
      <c r="GS168" s="16"/>
      <c r="GT168" s="16"/>
      <c r="GU168" s="16"/>
      <c r="GV168" s="16"/>
      <c r="GW168" s="16"/>
      <c r="GX168" s="16"/>
      <c r="GY168" s="16"/>
      <c r="GZ168" s="16"/>
      <c r="HA168" s="16"/>
      <c r="HB168" s="16"/>
      <c r="HC168" s="16"/>
      <c r="HD168" s="16"/>
      <c r="HE168" s="16"/>
      <c r="HF168" s="16"/>
      <c r="HG168" s="16"/>
      <c r="HH168" s="16"/>
      <c r="HI168" s="16"/>
      <c r="HJ168" s="16"/>
      <c r="HK168" s="16"/>
      <c r="HL168" s="16"/>
      <c r="HM168" s="16"/>
      <c r="HN168" s="16"/>
      <c r="HO168" s="16"/>
      <c r="HP168" s="16"/>
      <c r="HQ168" s="16"/>
      <c r="HR168" s="16"/>
      <c r="HS168" s="16"/>
      <c r="HT168" s="16"/>
      <c r="HU168" s="16"/>
      <c r="HV168" s="16"/>
      <c r="HW168" s="16"/>
      <c r="HX168" s="16"/>
      <c r="HY168" s="16"/>
      <c r="HZ168" s="16"/>
      <c r="IA168" s="16"/>
      <c r="IB168" s="16"/>
      <c r="IC168" s="16"/>
      <c r="ID168" s="16"/>
      <c r="IE168" s="16"/>
      <c r="IF168" s="16"/>
      <c r="IG168" s="16"/>
      <c r="IH168" s="16"/>
      <c r="II168" s="16"/>
      <c r="IJ168" s="16"/>
      <c r="IK168" s="16"/>
      <c r="IL168" s="16"/>
      <c r="IM168" s="16"/>
      <c r="IN168" s="16"/>
      <c r="IO168" s="16"/>
      <c r="IP168" s="16"/>
      <c r="IQ168" s="16"/>
      <c r="IR168" s="16"/>
    </row>
    <row r="169" spans="1:252" s="17" customFormat="1" x14ac:dyDescent="0.3">
      <c r="A169" s="18">
        <v>45887</v>
      </c>
      <c r="B169" s="16">
        <v>0.74888254585186187</v>
      </c>
      <c r="C169" s="16">
        <v>0.81571926699187325</v>
      </c>
      <c r="D169" s="16">
        <v>0.88468371552969138</v>
      </c>
      <c r="E169" s="16">
        <v>0.95484737186938873</v>
      </c>
      <c r="F169" s="16">
        <v>1.0256013749726196</v>
      </c>
      <c r="G169" s="16">
        <v>1.0964684582907767</v>
      </c>
      <c r="H169" s="16">
        <v>1.1670353317055258</v>
      </c>
      <c r="I169" s="16">
        <v>1.2369245828163462</v>
      </c>
      <c r="J169" s="16">
        <v>1.3057963528570284</v>
      </c>
      <c r="K169" s="16">
        <v>1.3733739037538804</v>
      </c>
      <c r="L169" s="16">
        <v>1.439434380785525</v>
      </c>
      <c r="M169" s="16">
        <v>1.5038038584380717</v>
      </c>
      <c r="N169" s="16">
        <v>1.5663548867068315</v>
      </c>
      <c r="O169" s="16">
        <v>1.6269973567320866</v>
      </c>
      <c r="P169" s="16">
        <v>1.6856726854322031</v>
      </c>
      <c r="Q169" s="16">
        <v>1.742343338776795</v>
      </c>
      <c r="R169" s="16">
        <v>1.7969866535258225</v>
      </c>
      <c r="S169" s="16">
        <v>1.8495914488924419</v>
      </c>
      <c r="T169" s="16">
        <v>1.9001554493724602</v>
      </c>
      <c r="U169" s="16">
        <v>1.9486824891561119</v>
      </c>
      <c r="V169" s="16">
        <v>1.9951803956568492</v>
      </c>
      <c r="W169" s="16">
        <v>2.0396610056588189</v>
      </c>
      <c r="X169" s="16">
        <v>2.0821403307850406</v>
      </c>
      <c r="Y169" s="16">
        <v>2.1226380147058728</v>
      </c>
      <c r="Z169" s="16">
        <v>2.1611772534007594</v>
      </c>
      <c r="AA169" s="16">
        <v>2.1977844241013296</v>
      </c>
      <c r="AB169" s="16">
        <v>2.2324883245217539</v>
      </c>
      <c r="AC169" s="16">
        <v>2.265319664262297</v>
      </c>
      <c r="AD169" s="16">
        <v>2.2963107079721232</v>
      </c>
      <c r="AE169" s="16">
        <v>2.3254948747854636</v>
      </c>
      <c r="AF169" s="16">
        <v>2.35290653392541</v>
      </c>
      <c r="AG169" s="16">
        <v>2.3785810134932355</v>
      </c>
      <c r="AH169" s="16">
        <v>2.4025546204504065</v>
      </c>
      <c r="AI169" s="16">
        <v>2.4248645590918319</v>
      </c>
      <c r="AJ169" s="16">
        <v>2.4455489737019716</v>
      </c>
      <c r="AK169" s="16">
        <v>2.4646469100627821</v>
      </c>
      <c r="AL169" s="16">
        <v>2.4821981983031951</v>
      </c>
      <c r="AM169" s="16">
        <v>2.4982432891291686</v>
      </c>
      <c r="AN169" s="16">
        <v>2.5128228593349302</v>
      </c>
      <c r="AO169" s="16">
        <v>2.5259776182651046</v>
      </c>
      <c r="AP169" s="16">
        <v>2.5377482835781464</v>
      </c>
      <c r="AQ169" s="16">
        <v>2.5481753974379737</v>
      </c>
      <c r="AR169" s="16">
        <v>2.5572990710869279</v>
      </c>
      <c r="AS169" s="16">
        <v>2.5651587884418077</v>
      </c>
      <c r="AT169" s="16">
        <v>2.5717934016245385</v>
      </c>
      <c r="AU169" s="16">
        <v>2.577241144901572</v>
      </c>
      <c r="AV169" s="16">
        <v>2.5815394519652801</v>
      </c>
      <c r="AW169" s="16">
        <v>2.5847248894911719</v>
      </c>
      <c r="AX169" s="16">
        <v>2.5868331605483816</v>
      </c>
      <c r="AY169" s="16">
        <v>2.5878991103606057</v>
      </c>
      <c r="AZ169" s="16">
        <v>2.5879566262508718</v>
      </c>
      <c r="BA169" s="16">
        <v>2.5870386295422065</v>
      </c>
      <c r="BB169" s="16">
        <v>2.5851771569856372</v>
      </c>
      <c r="BC169" s="16">
        <v>2.5824034370163966</v>
      </c>
      <c r="BD169" s="16">
        <v>2.5787479480338593</v>
      </c>
      <c r="BE169" s="16">
        <v>2.5742403508711109</v>
      </c>
      <c r="BF169" s="16">
        <v>2.5689094049058459</v>
      </c>
      <c r="BG169" s="16">
        <v>2.5627829396223927</v>
      </c>
      <c r="BH169" s="16">
        <v>2.5558878259359128</v>
      </c>
      <c r="BI169" s="16">
        <v>2.5482499499648359</v>
      </c>
      <c r="BJ169" s="16">
        <v>2.5398941864158506</v>
      </c>
      <c r="BK169" s="16">
        <v>2.5308444459715864</v>
      </c>
      <c r="BL169" s="16">
        <v>2.5211236520775491</v>
      </c>
      <c r="BM169" s="16">
        <v>2.5107537617051436</v>
      </c>
      <c r="BN169" s="16">
        <v>2.4997558334705752</v>
      </c>
      <c r="BO169" s="16">
        <v>2.4881500918030852</v>
      </c>
      <c r="BP169" s="16">
        <v>2.4759559856905127</v>
      </c>
      <c r="BQ169" s="16">
        <v>2.4631922425293853</v>
      </c>
      <c r="BR169" s="16">
        <v>2.4498769175362489</v>
      </c>
      <c r="BS169" s="16">
        <v>2.4360274327599849</v>
      </c>
      <c r="BT169" s="16">
        <v>2.4216605855542159</v>
      </c>
      <c r="BU169" s="16">
        <v>2.4067925710470308</v>
      </c>
      <c r="BV169" s="16">
        <v>2.3914390205426757</v>
      </c>
      <c r="BW169" s="16">
        <v>2.3756150376641081</v>
      </c>
      <c r="BX169" s="16">
        <v>2.3593352317505478</v>
      </c>
      <c r="BY169" s="16">
        <v>2.3426137487502077</v>
      </c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  <c r="DJ169" s="16"/>
      <c r="DK169" s="16"/>
      <c r="DL169" s="16"/>
      <c r="DM169" s="16"/>
      <c r="DN169" s="16"/>
      <c r="DO169" s="16"/>
      <c r="DP169" s="16"/>
      <c r="DQ169" s="16"/>
      <c r="DR169" s="16"/>
      <c r="DS169" s="16"/>
      <c r="DT169" s="16"/>
      <c r="DU169" s="16"/>
      <c r="DV169" s="16"/>
      <c r="DW169" s="16"/>
      <c r="DX169" s="16"/>
      <c r="DY169" s="16"/>
      <c r="DZ169" s="16"/>
      <c r="EA169" s="16"/>
      <c r="EB169" s="16"/>
      <c r="EC169" s="16"/>
      <c r="ED169" s="16"/>
      <c r="EE169" s="16"/>
      <c r="EF169" s="16"/>
      <c r="EG169" s="16"/>
      <c r="EH169" s="16"/>
      <c r="EI169" s="16"/>
      <c r="EJ169" s="16"/>
      <c r="EK169" s="16"/>
      <c r="EL169" s="16"/>
      <c r="EM169" s="16"/>
      <c r="EN169" s="16"/>
      <c r="EO169" s="16"/>
      <c r="EP169" s="16"/>
      <c r="EQ169" s="16"/>
      <c r="ER169" s="16"/>
      <c r="ES169" s="16"/>
      <c r="ET169" s="16"/>
      <c r="EU169" s="16"/>
      <c r="EV169" s="16"/>
      <c r="EW169" s="16"/>
      <c r="EX169" s="16"/>
      <c r="EY169" s="16"/>
      <c r="EZ169" s="16"/>
      <c r="FA169" s="16"/>
      <c r="FB169" s="16"/>
      <c r="FC169" s="16"/>
      <c r="FD169" s="16"/>
      <c r="FE169" s="16"/>
      <c r="FF169" s="16"/>
      <c r="FG169" s="16"/>
      <c r="FH169" s="16"/>
      <c r="FI169" s="16"/>
      <c r="FJ169" s="16"/>
      <c r="FK169" s="16"/>
      <c r="FL169" s="16"/>
      <c r="FM169" s="16"/>
      <c r="FN169" s="16"/>
      <c r="FO169" s="16"/>
      <c r="FP169" s="16"/>
      <c r="FQ169" s="16"/>
      <c r="FR169" s="16"/>
      <c r="FS169" s="16"/>
      <c r="FT169" s="16"/>
      <c r="FU169" s="16"/>
      <c r="FV169" s="16"/>
      <c r="FW169" s="16"/>
      <c r="FX169" s="16"/>
      <c r="FY169" s="16"/>
      <c r="FZ169" s="16"/>
      <c r="GA169" s="16"/>
      <c r="GB169" s="16"/>
      <c r="GC169" s="16"/>
      <c r="GD169" s="16"/>
      <c r="GE169" s="16"/>
      <c r="GF169" s="16"/>
      <c r="GG169" s="16"/>
      <c r="GH169" s="16"/>
      <c r="GI169" s="16"/>
      <c r="GJ169" s="16"/>
      <c r="GK169" s="16"/>
      <c r="GL169" s="16"/>
      <c r="GM169" s="16"/>
      <c r="GN169" s="16"/>
      <c r="GO169" s="16"/>
      <c r="GP169" s="16"/>
      <c r="GQ169" s="16"/>
      <c r="GR169" s="16"/>
      <c r="GS169" s="16"/>
      <c r="GT169" s="16"/>
      <c r="GU169" s="16"/>
      <c r="GV169" s="16"/>
      <c r="GW169" s="16"/>
      <c r="GX169" s="16"/>
      <c r="GY169" s="16"/>
      <c r="GZ169" s="16"/>
      <c r="HA169" s="16"/>
      <c r="HB169" s="16"/>
      <c r="HC169" s="16"/>
      <c r="HD169" s="16"/>
      <c r="HE169" s="16"/>
      <c r="HF169" s="16"/>
      <c r="HG169" s="16"/>
      <c r="HH169" s="16"/>
      <c r="HI169" s="16"/>
      <c r="HJ169" s="16"/>
      <c r="HK169" s="16"/>
      <c r="HL169" s="16"/>
      <c r="HM169" s="16"/>
      <c r="HN169" s="16"/>
      <c r="HO169" s="16"/>
      <c r="HP169" s="16"/>
      <c r="HQ169" s="16"/>
      <c r="HR169" s="16"/>
      <c r="HS169" s="16"/>
      <c r="HT169" s="16"/>
      <c r="HU169" s="16"/>
      <c r="HV169" s="16"/>
      <c r="HW169" s="16"/>
      <c r="HX169" s="16"/>
      <c r="HY169" s="16"/>
      <c r="HZ169" s="16"/>
      <c r="IA169" s="16"/>
      <c r="IB169" s="16"/>
      <c r="IC169" s="16"/>
      <c r="ID169" s="16"/>
      <c r="IE169" s="16"/>
      <c r="IF169" s="16"/>
      <c r="IG169" s="16"/>
      <c r="IH169" s="16"/>
      <c r="II169" s="16"/>
      <c r="IJ169" s="16"/>
      <c r="IK169" s="16"/>
      <c r="IL169" s="16"/>
      <c r="IM169" s="16"/>
      <c r="IN169" s="16"/>
      <c r="IO169" s="16"/>
      <c r="IP169" s="16"/>
      <c r="IQ169" s="16"/>
      <c r="IR169" s="16"/>
    </row>
    <row r="170" spans="1:252" s="17" customFormat="1" x14ac:dyDescent="0.3">
      <c r="A170" s="18">
        <v>45888</v>
      </c>
      <c r="B170" s="16">
        <v>0.71446587623610924</v>
      </c>
      <c r="C170" s="16">
        <v>0.7806671853457775</v>
      </c>
      <c r="D170" s="16">
        <v>0.84939895364193707</v>
      </c>
      <c r="E170" s="16">
        <v>0.91965969269557668</v>
      </c>
      <c r="F170" s="16">
        <v>0.99077038143123863</v>
      </c>
      <c r="G170" s="16">
        <v>1.0621878722903788</v>
      </c>
      <c r="H170" s="16">
        <v>1.1334472482043119</v>
      </c>
      <c r="I170" s="16">
        <v>1.2041307444341103</v>
      </c>
      <c r="J170" s="16">
        <v>1.2738664727233271</v>
      </c>
      <c r="K170" s="16">
        <v>1.3423539241883007</v>
      </c>
      <c r="L170" s="16">
        <v>1.4093526480836769</v>
      </c>
      <c r="M170" s="16">
        <v>1.4746753488035205</v>
      </c>
      <c r="N170" s="16">
        <v>1.5381840552745563</v>
      </c>
      <c r="O170" s="16">
        <v>1.5997802868431872</v>
      </c>
      <c r="P170" s="16">
        <v>1.6593983876647134</v>
      </c>
      <c r="Q170" s="16">
        <v>1.7169949493139351</v>
      </c>
      <c r="R170" s="16">
        <v>1.7725425003248267</v>
      </c>
      <c r="S170" s="16">
        <v>1.8260258769987805</v>
      </c>
      <c r="T170" s="16">
        <v>1.8774394706637729</v>
      </c>
      <c r="U170" s="16">
        <v>1.9267843558100406</v>
      </c>
      <c r="V170" s="16">
        <v>1.9740661412412954</v>
      </c>
      <c r="W170" s="16">
        <v>2.0192949974681471</v>
      </c>
      <c r="X170" s="16">
        <v>2.0624858186504138</v>
      </c>
      <c r="Y170" s="16">
        <v>2.1036576133328366</v>
      </c>
      <c r="Z170" s="16">
        <v>2.1428334441721528</v>
      </c>
      <c r="AA170" s="16">
        <v>2.1800400254023904</v>
      </c>
      <c r="AB170" s="16">
        <v>2.2153069119783164</v>
      </c>
      <c r="AC170" s="16">
        <v>2.2486659389176391</v>
      </c>
      <c r="AD170" s="16">
        <v>2.2801508032522984</v>
      </c>
      <c r="AE170" s="16">
        <v>2.3097966043975147</v>
      </c>
      <c r="AF170" s="16">
        <v>2.3376395997549748</v>
      </c>
      <c r="AG170" s="16">
        <v>2.3637171688996834</v>
      </c>
      <c r="AH170" s="16">
        <v>2.3880677932820418</v>
      </c>
      <c r="AI170" s="16">
        <v>2.4107309497525287</v>
      </c>
      <c r="AJ170" s="16">
        <v>2.43174710610606</v>
      </c>
      <c r="AK170" s="16">
        <v>2.4511576528215566</v>
      </c>
      <c r="AL170" s="16">
        <v>2.4690047589091417</v>
      </c>
      <c r="AM170" s="16">
        <v>2.4853311862427003</v>
      </c>
      <c r="AN170" s="16">
        <v>2.5001798514264939</v>
      </c>
      <c r="AO170" s="16">
        <v>2.5135936184674281</v>
      </c>
      <c r="AP170" s="16">
        <v>2.525615280794046</v>
      </c>
      <c r="AQ170" s="16">
        <v>2.5362873576231695</v>
      </c>
      <c r="AR170" s="16">
        <v>2.5456518127541461</v>
      </c>
      <c r="AS170" s="16">
        <v>2.5537498475606122</v>
      </c>
      <c r="AT170" s="16">
        <v>2.5606219047140617</v>
      </c>
      <c r="AU170" s="16">
        <v>2.5663076875770958</v>
      </c>
      <c r="AV170" s="16">
        <v>2.5708459570812292</v>
      </c>
      <c r="AW170" s="16">
        <v>2.5742744628188032</v>
      </c>
      <c r="AX170" s="16">
        <v>2.5766299568662081</v>
      </c>
      <c r="AY170" s="16">
        <v>2.5779482061946761</v>
      </c>
      <c r="AZ170" s="16">
        <v>2.5782638829082698</v>
      </c>
      <c r="BA170" s="16">
        <v>2.5776105583606368</v>
      </c>
      <c r="BB170" s="16">
        <v>2.576020796125654</v>
      </c>
      <c r="BC170" s="16">
        <v>2.5735262388749978</v>
      </c>
      <c r="BD170" s="16">
        <v>2.5701576750905506</v>
      </c>
      <c r="BE170" s="16">
        <v>2.5659449684664946</v>
      </c>
      <c r="BF170" s="16">
        <v>2.5609169721851006</v>
      </c>
      <c r="BG170" s="16">
        <v>2.555101516406721</v>
      </c>
      <c r="BH170" s="16">
        <v>2.5485253968290627</v>
      </c>
      <c r="BI170" s="16">
        <v>2.5412143556314968</v>
      </c>
      <c r="BJ170" s="16">
        <v>2.5331930614401408</v>
      </c>
      <c r="BK170" s="16">
        <v>2.5244851666376857</v>
      </c>
      <c r="BL170" s="16">
        <v>2.515113314488389</v>
      </c>
      <c r="BM170" s="16">
        <v>2.5050991763605612</v>
      </c>
      <c r="BN170" s="16">
        <v>2.4944635208152586</v>
      </c>
      <c r="BO170" s="16">
        <v>2.483226278092511</v>
      </c>
      <c r="BP170" s="16">
        <v>2.4714065991480192</v>
      </c>
      <c r="BQ170" s="16">
        <v>2.4590229097701179</v>
      </c>
      <c r="BR170" s="16">
        <v>2.4460929602406956</v>
      </c>
      <c r="BS170" s="16">
        <v>2.4326338671713175</v>
      </c>
      <c r="BT170" s="16">
        <v>2.418662135976863</v>
      </c>
      <c r="BU170" s="16">
        <v>2.4041936903002523</v>
      </c>
      <c r="BV170" s="16">
        <v>2.3892439093906246</v>
      </c>
      <c r="BW170" s="16">
        <v>2.3738276630003758</v>
      </c>
      <c r="BX170" s="16">
        <v>2.3579593436317867</v>
      </c>
      <c r="BY170" s="16">
        <v>2.3416528963651579</v>
      </c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  <c r="DK170" s="16"/>
      <c r="DL170" s="16"/>
      <c r="DM170" s="16"/>
      <c r="DN170" s="16"/>
      <c r="DO170" s="16"/>
      <c r="DP170" s="16"/>
      <c r="DQ170" s="16"/>
      <c r="DR170" s="16"/>
      <c r="DS170" s="16"/>
      <c r="DT170" s="16"/>
      <c r="DU170" s="16"/>
      <c r="DV170" s="16"/>
      <c r="DW170" s="16"/>
      <c r="DX170" s="16"/>
      <c r="DY170" s="16"/>
      <c r="DZ170" s="16"/>
      <c r="EA170" s="16"/>
      <c r="EB170" s="16"/>
      <c r="EC170" s="16"/>
      <c r="ED170" s="16"/>
      <c r="EE170" s="16"/>
      <c r="EF170" s="16"/>
      <c r="EG170" s="16"/>
      <c r="EH170" s="16"/>
      <c r="EI170" s="16"/>
      <c r="EJ170" s="16"/>
      <c r="EK170" s="16"/>
      <c r="EL170" s="16"/>
      <c r="EM170" s="16"/>
      <c r="EN170" s="16"/>
      <c r="EO170" s="16"/>
      <c r="EP170" s="16"/>
      <c r="EQ170" s="16"/>
      <c r="ER170" s="16"/>
      <c r="ES170" s="16"/>
      <c r="ET170" s="16"/>
      <c r="EU170" s="16"/>
      <c r="EV170" s="16"/>
      <c r="EW170" s="16"/>
      <c r="EX170" s="16"/>
      <c r="EY170" s="16"/>
      <c r="EZ170" s="16"/>
      <c r="FA170" s="16"/>
      <c r="FB170" s="16"/>
      <c r="FC170" s="16"/>
      <c r="FD170" s="16"/>
      <c r="FE170" s="16"/>
      <c r="FF170" s="16"/>
      <c r="FG170" s="16"/>
      <c r="FH170" s="16"/>
      <c r="FI170" s="16"/>
      <c r="FJ170" s="16"/>
      <c r="FK170" s="16"/>
      <c r="FL170" s="16"/>
      <c r="FM170" s="16"/>
      <c r="FN170" s="16"/>
      <c r="FO170" s="16"/>
      <c r="FP170" s="16"/>
      <c r="FQ170" s="16"/>
      <c r="FR170" s="16"/>
      <c r="FS170" s="16"/>
      <c r="FT170" s="16"/>
      <c r="FU170" s="16"/>
      <c r="FV170" s="16"/>
      <c r="FW170" s="16"/>
      <c r="FX170" s="16"/>
      <c r="FY170" s="16"/>
      <c r="FZ170" s="16"/>
      <c r="GA170" s="16"/>
      <c r="GB170" s="16"/>
      <c r="GC170" s="16"/>
      <c r="GD170" s="16"/>
      <c r="GE170" s="16"/>
      <c r="GF170" s="16"/>
      <c r="GG170" s="16"/>
      <c r="GH170" s="16"/>
      <c r="GI170" s="16"/>
      <c r="GJ170" s="16"/>
      <c r="GK170" s="16"/>
      <c r="GL170" s="16"/>
      <c r="GM170" s="16"/>
      <c r="GN170" s="16"/>
      <c r="GO170" s="16"/>
      <c r="GP170" s="16"/>
      <c r="GQ170" s="16"/>
      <c r="GR170" s="16"/>
      <c r="GS170" s="16"/>
      <c r="GT170" s="16"/>
      <c r="GU170" s="16"/>
      <c r="GV170" s="16"/>
      <c r="GW170" s="16"/>
      <c r="GX170" s="16"/>
      <c r="GY170" s="16"/>
      <c r="GZ170" s="16"/>
      <c r="HA170" s="16"/>
      <c r="HB170" s="16"/>
      <c r="HC170" s="16"/>
      <c r="HD170" s="16"/>
      <c r="HE170" s="16"/>
      <c r="HF170" s="16"/>
      <c r="HG170" s="16"/>
      <c r="HH170" s="16"/>
      <c r="HI170" s="16"/>
      <c r="HJ170" s="16"/>
      <c r="HK170" s="16"/>
      <c r="HL170" s="16"/>
      <c r="HM170" s="16"/>
      <c r="HN170" s="16"/>
      <c r="HO170" s="16"/>
      <c r="HP170" s="16"/>
      <c r="HQ170" s="16"/>
      <c r="HR170" s="16"/>
      <c r="HS170" s="16"/>
      <c r="HT170" s="16"/>
      <c r="HU170" s="16"/>
      <c r="HV170" s="16"/>
      <c r="HW170" s="16"/>
      <c r="HX170" s="16"/>
      <c r="HY170" s="16"/>
      <c r="HZ170" s="16"/>
      <c r="IA170" s="16"/>
      <c r="IB170" s="16"/>
      <c r="IC170" s="16"/>
      <c r="ID170" s="16"/>
      <c r="IE170" s="16"/>
      <c r="IF170" s="16"/>
      <c r="IG170" s="16"/>
      <c r="IH170" s="16"/>
      <c r="II170" s="16"/>
      <c r="IJ170" s="16"/>
      <c r="IK170" s="16"/>
      <c r="IL170" s="16"/>
      <c r="IM170" s="16"/>
      <c r="IN170" s="16"/>
      <c r="IO170" s="16"/>
      <c r="IP170" s="16"/>
      <c r="IQ170" s="16"/>
      <c r="IR170" s="16"/>
    </row>
    <row r="171" spans="1:252" s="17" customFormat="1" x14ac:dyDescent="0.3">
      <c r="A171" s="18">
        <v>45889</v>
      </c>
      <c r="B171" s="16">
        <v>0.52904908437666909</v>
      </c>
      <c r="C171" s="16">
        <v>0.61275849760620671</v>
      </c>
      <c r="D171" s="16">
        <v>0.69537549796958087</v>
      </c>
      <c r="E171" s="16">
        <v>0.77702735387957433</v>
      </c>
      <c r="F171" s="16">
        <v>0.85773774358829313</v>
      </c>
      <c r="G171" s="16">
        <v>0.93739672521485262</v>
      </c>
      <c r="H171" s="16">
        <v>1.0158233481246908</v>
      </c>
      <c r="I171" s="16">
        <v>1.092796591074322</v>
      </c>
      <c r="J171" s="16">
        <v>1.1680880050638609</v>
      </c>
      <c r="K171" s="16">
        <v>1.2415066494178117</v>
      </c>
      <c r="L171" s="16">
        <v>1.3128989786897505</v>
      </c>
      <c r="M171" s="16">
        <v>1.3821483749536492</v>
      </c>
      <c r="N171" s="16">
        <v>1.4491753082132064</v>
      </c>
      <c r="O171" s="16">
        <v>1.513930623090411</v>
      </c>
      <c r="P171" s="16">
        <v>1.5763907053194905</v>
      </c>
      <c r="Q171" s="16">
        <v>1.6365477842357912</v>
      </c>
      <c r="R171" s="16">
        <v>1.6944049264408623</v>
      </c>
      <c r="S171" s="16">
        <v>1.7499735644944459</v>
      </c>
      <c r="T171" s="16">
        <v>1.8032715746407662</v>
      </c>
      <c r="U171" s="16">
        <v>1.8543207700017652</v>
      </c>
      <c r="V171" s="16">
        <v>1.9031450249313275</v>
      </c>
      <c r="W171" s="16">
        <v>1.9497707199274559</v>
      </c>
      <c r="X171" s="16">
        <v>1.9942272380491002</v>
      </c>
      <c r="Y171" s="16">
        <v>2.0365466357278499</v>
      </c>
      <c r="Z171" s="16">
        <v>2.0767637230255231</v>
      </c>
      <c r="AA171" s="16">
        <v>2.11491581240813</v>
      </c>
      <c r="AB171" s="16">
        <v>2.1510420547085922</v>
      </c>
      <c r="AC171" s="16">
        <v>2.185183017995286</v>
      </c>
      <c r="AD171" s="16">
        <v>2.2173803719089387</v>
      </c>
      <c r="AE171" s="16">
        <v>2.2476764678374499</v>
      </c>
      <c r="AF171" s="16">
        <v>2.2761141748486571</v>
      </c>
      <c r="AG171" s="16">
        <v>2.3027369030363225</v>
      </c>
      <c r="AH171" s="16">
        <v>2.327588629612952</v>
      </c>
      <c r="AI171" s="16">
        <v>2.3507138520287483</v>
      </c>
      <c r="AJ171" s="16">
        <v>2.372157607366578</v>
      </c>
      <c r="AK171" s="16">
        <v>2.3919654369086611</v>
      </c>
      <c r="AL171" s="16">
        <v>2.4101832723563796</v>
      </c>
      <c r="AM171" s="16">
        <v>2.4268572791541865</v>
      </c>
      <c r="AN171" s="16">
        <v>2.4420334299118887</v>
      </c>
      <c r="AO171" s="16">
        <v>2.4557573236561279</v>
      </c>
      <c r="AP171" s="16">
        <v>2.4680742013830668</v>
      </c>
      <c r="AQ171" s="16">
        <v>2.4790287551811607</v>
      </c>
      <c r="AR171" s="16">
        <v>2.4886648576217478</v>
      </c>
      <c r="AS171" s="16">
        <v>2.4970253787262142</v>
      </c>
      <c r="AT171" s="16">
        <v>2.5041522144419726</v>
      </c>
      <c r="AU171" s="16">
        <v>2.5100863248276717</v>
      </c>
      <c r="AV171" s="16">
        <v>2.5148675404263439</v>
      </c>
      <c r="AW171" s="16">
        <v>2.5185345072371339</v>
      </c>
      <c r="AX171" s="16">
        <v>2.5211247140432662</v>
      </c>
      <c r="AY171" s="16">
        <v>2.5226745199005021</v>
      </c>
      <c r="AZ171" s="16">
        <v>2.5232190664413534</v>
      </c>
      <c r="BA171" s="16">
        <v>2.5227922887960932</v>
      </c>
      <c r="BB171" s="16">
        <v>2.5214270181137515</v>
      </c>
      <c r="BC171" s="16">
        <v>2.5191550767329067</v>
      </c>
      <c r="BD171" s="16">
        <v>2.5160073527005262</v>
      </c>
      <c r="BE171" s="16">
        <v>2.5120137425489393</v>
      </c>
      <c r="BF171" s="16">
        <v>2.5072030802298317</v>
      </c>
      <c r="BG171" s="16">
        <v>2.5016031323821255</v>
      </c>
      <c r="BH171" s="16">
        <v>2.4952405940270448</v>
      </c>
      <c r="BI171" s="16">
        <v>2.4881410743588717</v>
      </c>
      <c r="BJ171" s="16">
        <v>2.4803290819810244</v>
      </c>
      <c r="BK171" s="16">
        <v>2.4718280881707613</v>
      </c>
      <c r="BL171" s="16">
        <v>2.4626605539620181</v>
      </c>
      <c r="BM171" s="16">
        <v>2.4528479776690468</v>
      </c>
      <c r="BN171" s="16">
        <v>2.4424109637000879</v>
      </c>
      <c r="BO171" s="16">
        <v>2.4313692864077976</v>
      </c>
      <c r="BP171" s="16">
        <v>2.4197419485438676</v>
      </c>
      <c r="BQ171" s="16">
        <v>2.4075472348424296</v>
      </c>
      <c r="BR171" s="16">
        <v>2.3948027611949727</v>
      </c>
      <c r="BS171" s="16">
        <v>2.3815255179159593</v>
      </c>
      <c r="BT171" s="16">
        <v>2.3677319015793059</v>
      </c>
      <c r="BU171" s="16">
        <v>2.3534377487612539</v>
      </c>
      <c r="BV171" s="16">
        <v>2.3386583722110186</v>
      </c>
      <c r="BW171" s="16">
        <v>2.3234085944294454</v>
      </c>
      <c r="BX171" s="16">
        <v>2.3077027786973874</v>
      </c>
      <c r="BY171" s="16">
        <v>2.2915548577769522</v>
      </c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  <c r="DJ171" s="16"/>
      <c r="DK171" s="16"/>
      <c r="DL171" s="16"/>
      <c r="DM171" s="16"/>
      <c r="DN171" s="16"/>
      <c r="DO171" s="16"/>
      <c r="DP171" s="16"/>
      <c r="DQ171" s="16"/>
      <c r="DR171" s="16"/>
      <c r="DS171" s="16"/>
      <c r="DT171" s="16"/>
      <c r="DU171" s="16"/>
      <c r="DV171" s="16"/>
      <c r="DW171" s="16"/>
      <c r="DX171" s="16"/>
      <c r="DY171" s="16"/>
      <c r="DZ171" s="16"/>
      <c r="EA171" s="16"/>
      <c r="EB171" s="16"/>
      <c r="EC171" s="16"/>
      <c r="ED171" s="16"/>
      <c r="EE171" s="16"/>
      <c r="EF171" s="16"/>
      <c r="EG171" s="16"/>
      <c r="EH171" s="16"/>
      <c r="EI171" s="16"/>
      <c r="EJ171" s="16"/>
      <c r="EK171" s="16"/>
      <c r="EL171" s="16"/>
      <c r="EM171" s="16"/>
      <c r="EN171" s="16"/>
      <c r="EO171" s="16"/>
      <c r="EP171" s="16"/>
      <c r="EQ171" s="16"/>
      <c r="ER171" s="16"/>
      <c r="ES171" s="16"/>
      <c r="ET171" s="16"/>
      <c r="EU171" s="16"/>
      <c r="EV171" s="16"/>
      <c r="EW171" s="16"/>
      <c r="EX171" s="16"/>
      <c r="EY171" s="16"/>
      <c r="EZ171" s="16"/>
      <c r="FA171" s="16"/>
      <c r="FB171" s="16"/>
      <c r="FC171" s="16"/>
      <c r="FD171" s="16"/>
      <c r="FE171" s="16"/>
      <c r="FF171" s="16"/>
      <c r="FG171" s="16"/>
      <c r="FH171" s="16"/>
      <c r="FI171" s="16"/>
      <c r="FJ171" s="16"/>
      <c r="FK171" s="16"/>
      <c r="FL171" s="16"/>
      <c r="FM171" s="16"/>
      <c r="FN171" s="16"/>
      <c r="FO171" s="16"/>
      <c r="FP171" s="16"/>
      <c r="FQ171" s="16"/>
      <c r="FR171" s="16"/>
      <c r="FS171" s="16"/>
      <c r="FT171" s="16"/>
      <c r="FU171" s="16"/>
      <c r="FV171" s="16"/>
      <c r="FW171" s="16"/>
      <c r="FX171" s="16"/>
      <c r="FY171" s="16"/>
      <c r="FZ171" s="16"/>
      <c r="GA171" s="16"/>
      <c r="GB171" s="16"/>
      <c r="GC171" s="16"/>
      <c r="GD171" s="16"/>
      <c r="GE171" s="16"/>
      <c r="GF171" s="16"/>
      <c r="GG171" s="16"/>
      <c r="GH171" s="16"/>
      <c r="GI171" s="16"/>
      <c r="GJ171" s="16"/>
      <c r="GK171" s="16"/>
      <c r="GL171" s="16"/>
      <c r="GM171" s="16"/>
      <c r="GN171" s="16"/>
      <c r="GO171" s="16"/>
      <c r="GP171" s="16"/>
      <c r="GQ171" s="16"/>
      <c r="GR171" s="16"/>
      <c r="GS171" s="16"/>
      <c r="GT171" s="16"/>
      <c r="GU171" s="16"/>
      <c r="GV171" s="16"/>
      <c r="GW171" s="16"/>
      <c r="GX171" s="16"/>
      <c r="GY171" s="16"/>
      <c r="GZ171" s="16"/>
      <c r="HA171" s="16"/>
      <c r="HB171" s="16"/>
      <c r="HC171" s="16"/>
      <c r="HD171" s="16"/>
      <c r="HE171" s="16"/>
      <c r="HF171" s="16"/>
      <c r="HG171" s="16"/>
      <c r="HH171" s="16"/>
      <c r="HI171" s="16"/>
      <c r="HJ171" s="16"/>
      <c r="HK171" s="16"/>
      <c r="HL171" s="16"/>
      <c r="HM171" s="16"/>
      <c r="HN171" s="16"/>
      <c r="HO171" s="16"/>
      <c r="HP171" s="16"/>
      <c r="HQ171" s="16"/>
      <c r="HR171" s="16"/>
      <c r="HS171" s="16"/>
      <c r="HT171" s="16"/>
      <c r="HU171" s="16"/>
      <c r="HV171" s="16"/>
      <c r="HW171" s="16"/>
      <c r="HX171" s="16"/>
      <c r="HY171" s="16"/>
      <c r="HZ171" s="16"/>
      <c r="IA171" s="16"/>
      <c r="IB171" s="16"/>
      <c r="IC171" s="16"/>
      <c r="ID171" s="16"/>
      <c r="IE171" s="16"/>
      <c r="IF171" s="16"/>
      <c r="IG171" s="16"/>
      <c r="IH171" s="16"/>
      <c r="II171" s="16"/>
      <c r="IJ171" s="16"/>
      <c r="IK171" s="16"/>
      <c r="IL171" s="16"/>
      <c r="IM171" s="16"/>
      <c r="IN171" s="16"/>
      <c r="IO171" s="16"/>
      <c r="IP171" s="16"/>
      <c r="IQ171" s="16"/>
      <c r="IR171" s="16"/>
    </row>
    <row r="172" spans="1:252" s="17" customFormat="1" x14ac:dyDescent="0.3">
      <c r="A172" s="18">
        <v>45890</v>
      </c>
      <c r="B172" s="16">
        <v>0.54013991316558818</v>
      </c>
      <c r="C172" s="16">
        <v>0.62209493813799077</v>
      </c>
      <c r="D172" s="16">
        <v>0.70372286569420883</v>
      </c>
      <c r="E172" s="16">
        <v>0.78495011245050916</v>
      </c>
      <c r="F172" s="16">
        <v>0.86564083771655964</v>
      </c>
      <c r="G172" s="16">
        <v>0.94555931640588609</v>
      </c>
      <c r="H172" s="16">
        <v>1.0244333196178603</v>
      </c>
      <c r="I172" s="16">
        <v>1.1019744598234475</v>
      </c>
      <c r="J172" s="16">
        <v>1.1779033616101595</v>
      </c>
      <c r="K172" s="16">
        <v>1.2519923297130855</v>
      </c>
      <c r="L172" s="16">
        <v>1.3240613933710361</v>
      </c>
      <c r="M172" s="16">
        <v>1.3939752030326833</v>
      </c>
      <c r="N172" s="16">
        <v>1.4616413859525819</v>
      </c>
      <c r="O172" s="16">
        <v>1.5270023286135432</v>
      </c>
      <c r="P172" s="16">
        <v>1.5900289559237559</v>
      </c>
      <c r="Q172" s="16">
        <v>1.6507100814769093</v>
      </c>
      <c r="R172" s="16">
        <v>1.709046916724779</v>
      </c>
      <c r="S172" s="16">
        <v>1.7650502453787327</v>
      </c>
      <c r="T172" s="16">
        <v>1.8187382285454623</v>
      </c>
      <c r="U172" s="16">
        <v>1.8701336075369799</v>
      </c>
      <c r="V172" s="16">
        <v>1.9192616175376929</v>
      </c>
      <c r="W172" s="16">
        <v>1.9661503220315235</v>
      </c>
      <c r="X172" s="16">
        <v>2.0108310166431687</v>
      </c>
      <c r="Y172" s="16">
        <v>2.0533378420715889</v>
      </c>
      <c r="Z172" s="16">
        <v>2.0937077706774905</v>
      </c>
      <c r="AA172" s="16">
        <v>2.1319803049181423</v>
      </c>
      <c r="AB172" s="16">
        <v>2.1681967972908121</v>
      </c>
      <c r="AC172" s="16">
        <v>2.2024000236172658</v>
      </c>
      <c r="AD172" s="16">
        <v>2.2346338500057588</v>
      </c>
      <c r="AE172" s="16">
        <v>2.2649427746498976</v>
      </c>
      <c r="AF172" s="16">
        <v>2.2933717587136084</v>
      </c>
      <c r="AG172" s="16">
        <v>2.3199662372783445</v>
      </c>
      <c r="AH172" s="16">
        <v>2.3447721329772828</v>
      </c>
      <c r="AI172" s="16">
        <v>2.3678358114229039</v>
      </c>
      <c r="AJ172" s="16">
        <v>2.3892040814531952</v>
      </c>
      <c r="AK172" s="16">
        <v>2.4089241529942673</v>
      </c>
      <c r="AL172" s="16">
        <v>2.4270435178321073</v>
      </c>
      <c r="AM172" s="16">
        <v>2.4436097907290169</v>
      </c>
      <c r="AN172" s="16">
        <v>2.4586702692864324</v>
      </c>
      <c r="AO172" s="16">
        <v>2.4722717566076344</v>
      </c>
      <c r="AP172" s="16">
        <v>2.4844605883581301</v>
      </c>
      <c r="AQ172" s="16">
        <v>2.495282437332413</v>
      </c>
      <c r="AR172" s="16">
        <v>2.5047820416797451</v>
      </c>
      <c r="AS172" s="16">
        <v>2.5130030384203605</v>
      </c>
      <c r="AT172" s="16">
        <v>2.5199880045587673</v>
      </c>
      <c r="AU172" s="16">
        <v>2.5257785028912352</v>
      </c>
      <c r="AV172" s="16">
        <v>2.5304148950215635</v>
      </c>
      <c r="AW172" s="16">
        <v>2.5339362950014026</v>
      </c>
      <c r="AX172" s="16">
        <v>2.5363806063885717</v>
      </c>
      <c r="AY172" s="16">
        <v>2.5377845568426647</v>
      </c>
      <c r="AZ172" s="16">
        <v>2.5381836164424945</v>
      </c>
      <c r="BA172" s="16">
        <v>2.5376120142420047</v>
      </c>
      <c r="BB172" s="16">
        <v>2.5361028439576141</v>
      </c>
      <c r="BC172" s="16">
        <v>2.5336881618421359</v>
      </c>
      <c r="BD172" s="16">
        <v>2.5303990635334248</v>
      </c>
      <c r="BE172" s="16">
        <v>2.5262656300260091</v>
      </c>
      <c r="BF172" s="16">
        <v>2.5213168611826489</v>
      </c>
      <c r="BG172" s="16">
        <v>2.5155806727094729</v>
      </c>
      <c r="BH172" s="16">
        <v>2.509083893677226</v>
      </c>
      <c r="BI172" s="16">
        <v>2.5018522531211675</v>
      </c>
      <c r="BJ172" s="16">
        <v>2.4939103669305038</v>
      </c>
      <c r="BK172" s="16">
        <v>2.4852818017890104</v>
      </c>
      <c r="BL172" s="16">
        <v>2.4759891014050375</v>
      </c>
      <c r="BM172" s="16">
        <v>2.4660538343790996</v>
      </c>
      <c r="BN172" s="16">
        <v>2.4554966639144444</v>
      </c>
      <c r="BO172" s="16">
        <v>2.4443374124882848</v>
      </c>
      <c r="BP172" s="16">
        <v>2.4325951210578594</v>
      </c>
      <c r="BQ172" s="16">
        <v>2.420288103332652</v>
      </c>
      <c r="BR172" s="16">
        <v>2.4074339955811275</v>
      </c>
      <c r="BS172" s="16">
        <v>2.3940498004280153</v>
      </c>
      <c r="BT172" s="16">
        <v>2.3801519191155451</v>
      </c>
      <c r="BU172" s="16">
        <v>2.3657561857527276</v>
      </c>
      <c r="BV172" s="16">
        <v>2.3508779039534655</v>
      </c>
      <c r="BW172" s="16">
        <v>2.3355318808426535</v>
      </c>
      <c r="BX172" s="16">
        <v>2.3197324584795291</v>
      </c>
      <c r="BY172" s="16">
        <v>2.3034935429242802</v>
      </c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  <c r="DJ172" s="16"/>
      <c r="DK172" s="16"/>
      <c r="DL172" s="16"/>
      <c r="DM172" s="16"/>
      <c r="DN172" s="16"/>
      <c r="DO172" s="16"/>
      <c r="DP172" s="16"/>
      <c r="DQ172" s="16"/>
      <c r="DR172" s="16"/>
      <c r="DS172" s="16"/>
      <c r="DT172" s="16"/>
      <c r="DU172" s="16"/>
      <c r="DV172" s="16"/>
      <c r="DW172" s="16"/>
      <c r="DX172" s="16"/>
      <c r="DY172" s="16"/>
      <c r="DZ172" s="16"/>
      <c r="EA172" s="16"/>
      <c r="EB172" s="16"/>
      <c r="EC172" s="16"/>
      <c r="ED172" s="16"/>
      <c r="EE172" s="16"/>
      <c r="EF172" s="16"/>
      <c r="EG172" s="16"/>
      <c r="EH172" s="16"/>
      <c r="EI172" s="16"/>
      <c r="EJ172" s="16"/>
      <c r="EK172" s="16"/>
      <c r="EL172" s="16"/>
      <c r="EM172" s="16"/>
      <c r="EN172" s="16"/>
      <c r="EO172" s="16"/>
      <c r="EP172" s="16"/>
      <c r="EQ172" s="16"/>
      <c r="ER172" s="16"/>
      <c r="ES172" s="16"/>
      <c r="ET172" s="16"/>
      <c r="EU172" s="16"/>
      <c r="EV172" s="16"/>
      <c r="EW172" s="16"/>
      <c r="EX172" s="16"/>
      <c r="EY172" s="16"/>
      <c r="EZ172" s="16"/>
      <c r="FA172" s="16"/>
      <c r="FB172" s="16"/>
      <c r="FC172" s="16"/>
      <c r="FD172" s="16"/>
      <c r="FE172" s="16"/>
      <c r="FF172" s="16"/>
      <c r="FG172" s="16"/>
      <c r="FH172" s="16"/>
      <c r="FI172" s="16"/>
      <c r="FJ172" s="16"/>
      <c r="FK172" s="16"/>
      <c r="FL172" s="16"/>
      <c r="FM172" s="16"/>
      <c r="FN172" s="16"/>
      <c r="FO172" s="16"/>
      <c r="FP172" s="16"/>
      <c r="FQ172" s="16"/>
      <c r="FR172" s="16"/>
      <c r="FS172" s="16"/>
      <c r="FT172" s="16"/>
      <c r="FU172" s="16"/>
      <c r="FV172" s="16"/>
      <c r="FW172" s="16"/>
      <c r="FX172" s="16"/>
      <c r="FY172" s="16"/>
      <c r="FZ172" s="16"/>
      <c r="GA172" s="16"/>
      <c r="GB172" s="16"/>
      <c r="GC172" s="16"/>
      <c r="GD172" s="16"/>
      <c r="GE172" s="16"/>
      <c r="GF172" s="16"/>
      <c r="GG172" s="16"/>
      <c r="GH172" s="16"/>
      <c r="GI172" s="16"/>
      <c r="GJ172" s="16"/>
      <c r="GK172" s="16"/>
      <c r="GL172" s="16"/>
      <c r="GM172" s="16"/>
      <c r="GN172" s="16"/>
      <c r="GO172" s="16"/>
      <c r="GP172" s="16"/>
      <c r="GQ172" s="16"/>
      <c r="GR172" s="16"/>
      <c r="GS172" s="16"/>
      <c r="GT172" s="16"/>
      <c r="GU172" s="16"/>
      <c r="GV172" s="16"/>
      <c r="GW172" s="16"/>
      <c r="GX172" s="16"/>
      <c r="GY172" s="16"/>
      <c r="GZ172" s="16"/>
      <c r="HA172" s="16"/>
      <c r="HB172" s="16"/>
      <c r="HC172" s="16"/>
      <c r="HD172" s="16"/>
      <c r="HE172" s="16"/>
      <c r="HF172" s="16"/>
      <c r="HG172" s="16"/>
      <c r="HH172" s="16"/>
      <c r="HI172" s="16"/>
      <c r="HJ172" s="16"/>
      <c r="HK172" s="16"/>
      <c r="HL172" s="16"/>
      <c r="HM172" s="16"/>
      <c r="HN172" s="16"/>
      <c r="HO172" s="16"/>
      <c r="HP172" s="16"/>
      <c r="HQ172" s="16"/>
      <c r="HR172" s="16"/>
      <c r="HS172" s="16"/>
      <c r="HT172" s="16"/>
      <c r="HU172" s="16"/>
      <c r="HV172" s="16"/>
      <c r="HW172" s="16"/>
      <c r="HX172" s="16"/>
      <c r="HY172" s="16"/>
      <c r="HZ172" s="16"/>
      <c r="IA172" s="16"/>
      <c r="IB172" s="16"/>
      <c r="IC172" s="16"/>
      <c r="ID172" s="16"/>
      <c r="IE172" s="16"/>
      <c r="IF172" s="16"/>
      <c r="IG172" s="16"/>
      <c r="IH172" s="16"/>
      <c r="II172" s="16"/>
      <c r="IJ172" s="16"/>
      <c r="IK172" s="16"/>
      <c r="IL172" s="16"/>
      <c r="IM172" s="16"/>
      <c r="IN172" s="16"/>
      <c r="IO172" s="16"/>
      <c r="IP172" s="16"/>
      <c r="IQ172" s="16"/>
      <c r="IR172" s="16"/>
    </row>
    <row r="173" spans="1:252" s="17" customFormat="1" x14ac:dyDescent="0.3">
      <c r="A173" s="18">
        <v>45891</v>
      </c>
      <c r="B173" s="16">
        <v>0.51938141784451153</v>
      </c>
      <c r="C173" s="16">
        <v>0.59977916689210964</v>
      </c>
      <c r="D173" s="16">
        <v>0.68001035144507782</v>
      </c>
      <c r="E173" s="16">
        <v>0.76004234149149308</v>
      </c>
      <c r="F173" s="16">
        <v>0.83975481858474077</v>
      </c>
      <c r="G173" s="16">
        <v>0.91891113225567123</v>
      </c>
      <c r="H173" s="16">
        <v>0.9972259681716672</v>
      </c>
      <c r="I173" s="16">
        <v>1.0743898614969234</v>
      </c>
      <c r="J173" s="16">
        <v>1.1500995323699228</v>
      </c>
      <c r="K173" s="16">
        <v>1.2241041865345792</v>
      </c>
      <c r="L173" s="16">
        <v>1.2962015463804888</v>
      </c>
      <c r="M173" s="16">
        <v>1.3662358914320145</v>
      </c>
      <c r="N173" s="16">
        <v>1.4340967439731906</v>
      </c>
      <c r="O173" s="16">
        <v>1.4997110365309496</v>
      </c>
      <c r="P173" s="16">
        <v>1.5630364057492745</v>
      </c>
      <c r="Q173" s="16">
        <v>1.6240503613859096</v>
      </c>
      <c r="R173" s="16">
        <v>1.6827445688242988</v>
      </c>
      <c r="S173" s="16">
        <v>1.7391216266126157</v>
      </c>
      <c r="T173" s="16">
        <v>1.793192577381902</v>
      </c>
      <c r="U173" s="16">
        <v>1.8449739834522469</v>
      </c>
      <c r="V173" s="16">
        <v>1.8944858141703016</v>
      </c>
      <c r="W173" s="16">
        <v>1.9417517010505063</v>
      </c>
      <c r="X173" s="16">
        <v>1.9867992168469224</v>
      </c>
      <c r="Y173" s="16">
        <v>2.0296593874722908</v>
      </c>
      <c r="Z173" s="16">
        <v>2.0703666705456847</v>
      </c>
      <c r="AA173" s="16">
        <v>2.1089585852091082</v>
      </c>
      <c r="AB173" s="16">
        <v>2.1454749511945312</v>
      </c>
      <c r="AC173" s="16">
        <v>2.1799574003277482</v>
      </c>
      <c r="AD173" s="16">
        <v>2.2124490017712168</v>
      </c>
      <c r="AE173" s="16">
        <v>2.2429938087998331</v>
      </c>
      <c r="AF173" s="16">
        <v>2.2716366574987128</v>
      </c>
      <c r="AG173" s="16">
        <v>2.2984231130220185</v>
      </c>
      <c r="AH173" s="16">
        <v>2.3233994251590078</v>
      </c>
      <c r="AI173" s="16">
        <v>2.3466124580739924</v>
      </c>
      <c r="AJ173" s="16">
        <v>2.3681096778041737</v>
      </c>
      <c r="AK173" s="16">
        <v>2.3879390894755974</v>
      </c>
      <c r="AL173" s="16">
        <v>2.4061490877304683</v>
      </c>
      <c r="AM173" s="16">
        <v>2.4227882686524485</v>
      </c>
      <c r="AN173" s="16">
        <v>2.4379049508277371</v>
      </c>
      <c r="AO173" s="16">
        <v>2.4515469894284894</v>
      </c>
      <c r="AP173" s="16">
        <v>2.4637617964552514</v>
      </c>
      <c r="AQ173" s="16">
        <v>2.4745961158412815</v>
      </c>
      <c r="AR173" s="16">
        <v>2.4840957319033601</v>
      </c>
      <c r="AS173" s="16">
        <v>2.4923053020305468</v>
      </c>
      <c r="AT173" s="16">
        <v>2.4992684029091601</v>
      </c>
      <c r="AU173" s="16">
        <v>2.5050275699662299</v>
      </c>
      <c r="AV173" s="16">
        <v>2.5096240892765356</v>
      </c>
      <c r="AW173" s="16">
        <v>2.5130979493209598</v>
      </c>
      <c r="AX173" s="16">
        <v>2.5154878783928503</v>
      </c>
      <c r="AY173" s="16">
        <v>2.5168313781665486</v>
      </c>
      <c r="AZ173" s="16">
        <v>2.5171646328366526</v>
      </c>
      <c r="BA173" s="16">
        <v>2.5165225287948751</v>
      </c>
      <c r="BB173" s="16">
        <v>2.5149387654955198</v>
      </c>
      <c r="BC173" s="16">
        <v>2.5124459577776701</v>
      </c>
      <c r="BD173" s="16">
        <v>2.5090757150129921</v>
      </c>
      <c r="BE173" s="16">
        <v>2.5048585799796586</v>
      </c>
      <c r="BF173" s="16">
        <v>2.4998239617550104</v>
      </c>
      <c r="BG173" s="16">
        <v>2.4940001361957025</v>
      </c>
      <c r="BH173" s="16">
        <v>2.487414249062756</v>
      </c>
      <c r="BI173" s="16">
        <v>2.4800923025082668</v>
      </c>
      <c r="BJ173" s="16">
        <v>2.4720591454890033</v>
      </c>
      <c r="BK173" s="16">
        <v>2.4633385415346631</v>
      </c>
      <c r="BL173" s="16">
        <v>2.4539532012891061</v>
      </c>
      <c r="BM173" s="16">
        <v>2.4439248356759937</v>
      </c>
      <c r="BN173" s="16">
        <v>2.4332742275697106</v>
      </c>
      <c r="BO173" s="16">
        <v>2.4220212980845921</v>
      </c>
      <c r="BP173" s="16">
        <v>2.4101851672622616</v>
      </c>
      <c r="BQ173" s="16">
        <v>2.3977842097016682</v>
      </c>
      <c r="BR173" s="16">
        <v>2.3848361056139171</v>
      </c>
      <c r="BS173" s="16">
        <v>2.3713578867884122</v>
      </c>
      <c r="BT173" s="16">
        <v>2.3573659752696621</v>
      </c>
      <c r="BU173" s="16">
        <v>2.3428762211629586</v>
      </c>
      <c r="BV173" s="16">
        <v>2.3279039396979875</v>
      </c>
      <c r="BW173" s="16">
        <v>2.3124639455157383</v>
      </c>
      <c r="BX173" s="16">
        <v>2.2965705843513224</v>
      </c>
      <c r="BY173" s="16">
        <v>2.2802377623405983</v>
      </c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6"/>
      <c r="DO173" s="16"/>
      <c r="DP173" s="16"/>
      <c r="DQ173" s="16"/>
      <c r="DR173" s="16"/>
      <c r="DS173" s="16"/>
      <c r="DT173" s="16"/>
      <c r="DU173" s="16"/>
      <c r="DV173" s="16"/>
      <c r="DW173" s="16"/>
      <c r="DX173" s="16"/>
      <c r="DY173" s="16"/>
      <c r="DZ173" s="16"/>
      <c r="EA173" s="16"/>
      <c r="EB173" s="16"/>
      <c r="EC173" s="16"/>
      <c r="ED173" s="16"/>
      <c r="EE173" s="16"/>
      <c r="EF173" s="16"/>
      <c r="EG173" s="16"/>
      <c r="EH173" s="16"/>
      <c r="EI173" s="16"/>
      <c r="EJ173" s="16"/>
      <c r="EK173" s="16"/>
      <c r="EL173" s="16"/>
      <c r="EM173" s="16"/>
      <c r="EN173" s="16"/>
      <c r="EO173" s="16"/>
      <c r="EP173" s="16"/>
      <c r="EQ173" s="16"/>
      <c r="ER173" s="16"/>
      <c r="ES173" s="16"/>
      <c r="ET173" s="16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6"/>
      <c r="FP173" s="16"/>
      <c r="FQ173" s="16"/>
      <c r="FR173" s="16"/>
      <c r="FS173" s="16"/>
      <c r="FT173" s="16"/>
      <c r="FU173" s="16"/>
      <c r="FV173" s="16"/>
      <c r="FW173" s="16"/>
      <c r="FX173" s="16"/>
      <c r="FY173" s="16"/>
      <c r="FZ173" s="16"/>
      <c r="GA173" s="16"/>
      <c r="GB173" s="16"/>
      <c r="GC173" s="16"/>
      <c r="GD173" s="16"/>
      <c r="GE173" s="16"/>
      <c r="GF173" s="16"/>
      <c r="GG173" s="16"/>
      <c r="GH173" s="16"/>
      <c r="GI173" s="16"/>
      <c r="GJ173" s="16"/>
      <c r="GK173" s="16"/>
      <c r="GL173" s="16"/>
      <c r="GM173" s="16"/>
      <c r="GN173" s="16"/>
      <c r="GO173" s="16"/>
      <c r="GP173" s="16"/>
      <c r="GQ173" s="16"/>
      <c r="GR173" s="16"/>
      <c r="GS173" s="16"/>
      <c r="GT173" s="16"/>
      <c r="GU173" s="16"/>
      <c r="GV173" s="16"/>
      <c r="GW173" s="16"/>
      <c r="GX173" s="16"/>
      <c r="GY173" s="16"/>
      <c r="GZ173" s="16"/>
      <c r="HA173" s="16"/>
      <c r="HB173" s="16"/>
      <c r="HC173" s="16"/>
      <c r="HD173" s="16"/>
      <c r="HE173" s="16"/>
      <c r="HF173" s="16"/>
      <c r="HG173" s="16"/>
      <c r="HH173" s="16"/>
      <c r="HI173" s="16"/>
      <c r="HJ173" s="16"/>
      <c r="HK173" s="16"/>
      <c r="HL173" s="16"/>
      <c r="HM173" s="16"/>
      <c r="HN173" s="16"/>
      <c r="HO173" s="16"/>
      <c r="HP173" s="16"/>
      <c r="HQ173" s="16"/>
      <c r="HR173" s="16"/>
      <c r="HS173" s="16"/>
      <c r="HT173" s="16"/>
      <c r="HU173" s="16"/>
      <c r="HV173" s="16"/>
      <c r="HW173" s="16"/>
      <c r="HX173" s="16"/>
      <c r="HY173" s="16"/>
      <c r="HZ173" s="16"/>
      <c r="IA173" s="16"/>
      <c r="IB173" s="16"/>
      <c r="IC173" s="16"/>
      <c r="ID173" s="16"/>
      <c r="IE173" s="16"/>
      <c r="IF173" s="16"/>
      <c r="IG173" s="16"/>
      <c r="IH173" s="16"/>
      <c r="II173" s="16"/>
      <c r="IJ173" s="16"/>
      <c r="IK173" s="16"/>
      <c r="IL173" s="16"/>
      <c r="IM173" s="16"/>
      <c r="IN173" s="16"/>
      <c r="IO173" s="16"/>
      <c r="IP173" s="16"/>
      <c r="IQ173" s="16"/>
      <c r="IR173" s="16"/>
    </row>
    <row r="174" spans="1:252" s="17" customFormat="1" x14ac:dyDescent="0.3">
      <c r="A174" s="18">
        <v>45894</v>
      </c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  <c r="DM174" s="16"/>
      <c r="DN174" s="16"/>
      <c r="DO174" s="16"/>
      <c r="DP174" s="16"/>
      <c r="DQ174" s="16"/>
      <c r="DR174" s="16"/>
      <c r="DS174" s="16"/>
      <c r="DT174" s="16"/>
      <c r="DU174" s="16"/>
      <c r="DV174" s="16"/>
      <c r="DW174" s="16"/>
      <c r="DX174" s="16"/>
      <c r="DY174" s="16"/>
      <c r="DZ174" s="16"/>
      <c r="EA174" s="16"/>
      <c r="EB174" s="16"/>
      <c r="EC174" s="16"/>
      <c r="ED174" s="16"/>
      <c r="EE174" s="16"/>
      <c r="EF174" s="16"/>
      <c r="EG174" s="16"/>
      <c r="EH174" s="16"/>
      <c r="EI174" s="16"/>
      <c r="EJ174" s="16"/>
      <c r="EK174" s="16"/>
      <c r="EL174" s="16"/>
      <c r="EM174" s="16"/>
      <c r="EN174" s="16"/>
      <c r="EO174" s="16"/>
      <c r="EP174" s="16"/>
      <c r="EQ174" s="16"/>
      <c r="ER174" s="16"/>
      <c r="ES174" s="16"/>
      <c r="ET174" s="16"/>
      <c r="EU174" s="16"/>
      <c r="EV174" s="16"/>
      <c r="EW174" s="16"/>
      <c r="EX174" s="16"/>
      <c r="EY174" s="16"/>
      <c r="EZ174" s="16"/>
      <c r="FA174" s="16"/>
      <c r="FB174" s="16"/>
      <c r="FC174" s="16"/>
      <c r="FD174" s="16"/>
      <c r="FE174" s="16"/>
      <c r="FF174" s="16"/>
      <c r="FG174" s="16"/>
      <c r="FH174" s="16"/>
      <c r="FI174" s="16"/>
      <c r="FJ174" s="16"/>
      <c r="FK174" s="16"/>
      <c r="FL174" s="16"/>
      <c r="FM174" s="16"/>
      <c r="FN174" s="16"/>
      <c r="FO174" s="16"/>
      <c r="FP174" s="16"/>
      <c r="FQ174" s="16"/>
      <c r="FR174" s="16"/>
      <c r="FS174" s="16"/>
      <c r="FT174" s="16"/>
      <c r="FU174" s="16"/>
      <c r="FV174" s="16"/>
      <c r="FW174" s="16"/>
      <c r="FX174" s="16"/>
      <c r="FY174" s="16"/>
      <c r="FZ174" s="16"/>
      <c r="GA174" s="16"/>
      <c r="GB174" s="16"/>
      <c r="GC174" s="16"/>
      <c r="GD174" s="16"/>
      <c r="GE174" s="16"/>
      <c r="GF174" s="16"/>
      <c r="GG174" s="16"/>
      <c r="GH174" s="16"/>
      <c r="GI174" s="16"/>
      <c r="GJ174" s="16"/>
      <c r="GK174" s="16"/>
      <c r="GL174" s="16"/>
      <c r="GM174" s="16"/>
      <c r="GN174" s="16"/>
      <c r="GO174" s="16"/>
      <c r="GP174" s="16"/>
      <c r="GQ174" s="16"/>
      <c r="GR174" s="16"/>
      <c r="GS174" s="16"/>
      <c r="GT174" s="16"/>
      <c r="GU174" s="16"/>
      <c r="GV174" s="16"/>
      <c r="GW174" s="16"/>
      <c r="GX174" s="16"/>
      <c r="GY174" s="16"/>
      <c r="GZ174" s="16"/>
      <c r="HA174" s="16"/>
      <c r="HB174" s="16"/>
      <c r="HC174" s="16"/>
      <c r="HD174" s="16"/>
      <c r="HE174" s="16"/>
      <c r="HF174" s="16"/>
      <c r="HG174" s="16"/>
      <c r="HH174" s="16"/>
      <c r="HI174" s="16"/>
      <c r="HJ174" s="16"/>
      <c r="HK174" s="16"/>
      <c r="HL174" s="16"/>
      <c r="HM174" s="16"/>
      <c r="HN174" s="16"/>
      <c r="HO174" s="16"/>
      <c r="HP174" s="16"/>
      <c r="HQ174" s="16"/>
      <c r="HR174" s="16"/>
      <c r="HS174" s="16"/>
      <c r="HT174" s="16"/>
      <c r="HU174" s="16"/>
      <c r="HV174" s="16"/>
      <c r="HW174" s="16"/>
      <c r="HX174" s="16"/>
      <c r="HY174" s="16"/>
      <c r="HZ174" s="16"/>
      <c r="IA174" s="16"/>
      <c r="IB174" s="16"/>
      <c r="IC174" s="16"/>
      <c r="ID174" s="16"/>
      <c r="IE174" s="16"/>
      <c r="IF174" s="16"/>
      <c r="IG174" s="16"/>
      <c r="IH174" s="16"/>
      <c r="II174" s="16"/>
      <c r="IJ174" s="16"/>
      <c r="IK174" s="16"/>
      <c r="IL174" s="16"/>
      <c r="IM174" s="16"/>
      <c r="IN174" s="16"/>
      <c r="IO174" s="16"/>
      <c r="IP174" s="16"/>
      <c r="IQ174" s="16"/>
      <c r="IR174" s="16"/>
    </row>
    <row r="175" spans="1:252" s="17" customFormat="1" x14ac:dyDescent="0.3">
      <c r="A175" s="18">
        <v>45895</v>
      </c>
      <c r="B175" s="16">
        <v>0.51707035708558413</v>
      </c>
      <c r="C175" s="16">
        <v>0.59958856692311402</v>
      </c>
      <c r="D175" s="16">
        <v>0.68233421905473379</v>
      </c>
      <c r="E175" s="16">
        <v>0.76506429210090388</v>
      </c>
      <c r="F175" s="16">
        <v>0.84751264094875267</v>
      </c>
      <c r="G175" s="16">
        <v>0.92934944629162253</v>
      </c>
      <c r="H175" s="16">
        <v>1.0102388416868762</v>
      </c>
      <c r="I175" s="16">
        <v>1.0898486060475652</v>
      </c>
      <c r="J175" s="16">
        <v>1.1678692458408344</v>
      </c>
      <c r="K175" s="16">
        <v>1.2440524782677738</v>
      </c>
      <c r="L175" s="16">
        <v>1.3182035972381343</v>
      </c>
      <c r="M175" s="16">
        <v>1.3901765074084389</v>
      </c>
      <c r="N175" s="16">
        <v>1.459870302555041</v>
      </c>
      <c r="O175" s="16">
        <v>1.5272207641408404</v>
      </c>
      <c r="P175" s="16">
        <v>1.5921935892214205</v>
      </c>
      <c r="Q175" s="16">
        <v>1.6547731079231689</v>
      </c>
      <c r="R175" s="16">
        <v>1.7149566536489829</v>
      </c>
      <c r="S175" s="16">
        <v>1.7727516016579692</v>
      </c>
      <c r="T175" s="16">
        <v>1.8281730564309169</v>
      </c>
      <c r="U175" s="16">
        <v>1.8812409177217992</v>
      </c>
      <c r="V175" s="16">
        <v>1.931977787034723</v>
      </c>
      <c r="W175" s="16">
        <v>1.9804094317073717</v>
      </c>
      <c r="X175" s="16">
        <v>2.0265652229250501</v>
      </c>
      <c r="Y175" s="16">
        <v>2.0704777304925264</v>
      </c>
      <c r="Z175" s="16">
        <v>2.1121828151327726</v>
      </c>
      <c r="AA175" s="16">
        <v>2.1517193135336639</v>
      </c>
      <c r="AB175" s="16">
        <v>2.1891283086845732</v>
      </c>
      <c r="AC175" s="16">
        <v>2.2244526591976808</v>
      </c>
      <c r="AD175" s="16">
        <v>2.2577366372070298</v>
      </c>
      <c r="AE175" s="16">
        <v>2.2890254984321157</v>
      </c>
      <c r="AF175" s="16">
        <v>2.3183652887170738</v>
      </c>
      <c r="AG175" s="16">
        <v>2.3458028052182196</v>
      </c>
      <c r="AH175" s="16">
        <v>2.3713855635765366</v>
      </c>
      <c r="AI175" s="16">
        <v>2.3951617217163856</v>
      </c>
      <c r="AJ175" s="16">
        <v>2.4171800511892427</v>
      </c>
      <c r="AK175" s="16">
        <v>2.4374898673975296</v>
      </c>
      <c r="AL175" s="16">
        <v>2.4561408835087999</v>
      </c>
      <c r="AM175" s="16">
        <v>2.4731830200911382</v>
      </c>
      <c r="AN175" s="16">
        <v>2.488665914786099</v>
      </c>
      <c r="AO175" s="16">
        <v>2.5026387345341208</v>
      </c>
      <c r="AP175" s="16">
        <v>2.5151501956081694</v>
      </c>
      <c r="AQ175" s="16">
        <v>2.5262483319510864</v>
      </c>
      <c r="AR175" s="16">
        <v>2.5359801955045165</v>
      </c>
      <c r="AS175" s="16">
        <v>2.5443916800382365</v>
      </c>
      <c r="AT175" s="16">
        <v>2.5515275683021446</v>
      </c>
      <c r="AU175" s="16">
        <v>2.5574315720405294</v>
      </c>
      <c r="AV175" s="16">
        <v>2.5621461199150741</v>
      </c>
      <c r="AW175" s="16">
        <v>2.5657123099180925</v>
      </c>
      <c r="AX175" s="16">
        <v>2.5681699460784686</v>
      </c>
      <c r="AY175" s="16">
        <v>2.5695575721533914</v>
      </c>
      <c r="AZ175" s="16">
        <v>2.5699123792349226</v>
      </c>
      <c r="BA175" s="16">
        <v>2.569270227550065</v>
      </c>
      <c r="BB175" s="16">
        <v>2.5676657602617308</v>
      </c>
      <c r="BC175" s="16">
        <v>2.5651325083880563</v>
      </c>
      <c r="BD175" s="16">
        <v>2.5617029717105382</v>
      </c>
      <c r="BE175" s="16">
        <v>2.5574085557102153</v>
      </c>
      <c r="BF175" s="16">
        <v>2.5522795040763788</v>
      </c>
      <c r="BG175" s="16">
        <v>2.5463448993808782</v>
      </c>
      <c r="BH175" s="16">
        <v>2.5396326670911522</v>
      </c>
      <c r="BI175" s="16">
        <v>2.532169563718722</v>
      </c>
      <c r="BJ175" s="16">
        <v>2.523981169865392</v>
      </c>
      <c r="BK175" s="16">
        <v>2.5150919578008391</v>
      </c>
      <c r="BL175" s="16">
        <v>2.5055253165156164</v>
      </c>
      <c r="BM175" s="16">
        <v>2.4953036028665809</v>
      </c>
      <c r="BN175" s="16">
        <v>2.4844482154807532</v>
      </c>
      <c r="BO175" s="16">
        <v>2.4729796632002965</v>
      </c>
      <c r="BP175" s="16">
        <v>2.4609176277434335</v>
      </c>
      <c r="BQ175" s="16">
        <v>2.4482810211435972</v>
      </c>
      <c r="BR175" s="16">
        <v>2.4350880384601323</v>
      </c>
      <c r="BS175" s="16">
        <v>2.4213562039078838</v>
      </c>
      <c r="BT175" s="16">
        <v>2.4071024046645695</v>
      </c>
      <c r="BU175" s="16">
        <v>2.3923429273097683</v>
      </c>
      <c r="BV175" s="16">
        <v>2.3770934966502391</v>
      </c>
      <c r="BW175" s="16">
        <v>2.3613693117309995</v>
      </c>
      <c r="BX175" s="16">
        <v>2.3451850791113875</v>
      </c>
      <c r="BY175" s="16">
        <v>2.3285550436454114</v>
      </c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  <c r="DK175" s="16"/>
      <c r="DL175" s="16"/>
      <c r="DM175" s="16"/>
      <c r="DN175" s="16"/>
      <c r="DO175" s="16"/>
      <c r="DP175" s="16"/>
      <c r="DQ175" s="16"/>
      <c r="DR175" s="16"/>
      <c r="DS175" s="16"/>
      <c r="DT175" s="16"/>
      <c r="DU175" s="16"/>
      <c r="DV175" s="16"/>
      <c r="DW175" s="16"/>
      <c r="DX175" s="16"/>
      <c r="DY175" s="16"/>
      <c r="DZ175" s="16"/>
      <c r="EA175" s="16"/>
      <c r="EB175" s="16"/>
      <c r="EC175" s="16"/>
      <c r="ED175" s="16"/>
      <c r="EE175" s="16"/>
      <c r="EF175" s="16"/>
      <c r="EG175" s="16"/>
      <c r="EH175" s="16"/>
      <c r="EI175" s="16"/>
      <c r="EJ175" s="16"/>
      <c r="EK175" s="16"/>
      <c r="EL175" s="16"/>
      <c r="EM175" s="16"/>
      <c r="EN175" s="16"/>
      <c r="EO175" s="16"/>
      <c r="EP175" s="16"/>
      <c r="EQ175" s="16"/>
      <c r="ER175" s="16"/>
      <c r="ES175" s="16"/>
      <c r="ET175" s="16"/>
      <c r="EU175" s="16"/>
      <c r="EV175" s="16"/>
      <c r="EW175" s="16"/>
      <c r="EX175" s="16"/>
      <c r="EY175" s="16"/>
      <c r="EZ175" s="16"/>
      <c r="FA175" s="16"/>
      <c r="FB175" s="16"/>
      <c r="FC175" s="16"/>
      <c r="FD175" s="16"/>
      <c r="FE175" s="16"/>
      <c r="FF175" s="16"/>
      <c r="FG175" s="16"/>
      <c r="FH175" s="16"/>
      <c r="FI175" s="16"/>
      <c r="FJ175" s="16"/>
      <c r="FK175" s="16"/>
      <c r="FL175" s="16"/>
      <c r="FM175" s="16"/>
      <c r="FN175" s="16"/>
      <c r="FO175" s="16"/>
      <c r="FP175" s="16"/>
      <c r="FQ175" s="16"/>
      <c r="FR175" s="16"/>
      <c r="FS175" s="16"/>
      <c r="FT175" s="16"/>
      <c r="FU175" s="16"/>
      <c r="FV175" s="16"/>
      <c r="FW175" s="16"/>
      <c r="FX175" s="16"/>
      <c r="FY175" s="16"/>
      <c r="FZ175" s="16"/>
      <c r="GA175" s="16"/>
      <c r="GB175" s="16"/>
      <c r="GC175" s="16"/>
      <c r="GD175" s="16"/>
      <c r="GE175" s="16"/>
      <c r="GF175" s="16"/>
      <c r="GG175" s="16"/>
      <c r="GH175" s="16"/>
      <c r="GI175" s="16"/>
      <c r="GJ175" s="16"/>
      <c r="GK175" s="16"/>
      <c r="GL175" s="16"/>
      <c r="GM175" s="16"/>
      <c r="GN175" s="16"/>
      <c r="GO175" s="16"/>
      <c r="GP175" s="16"/>
      <c r="GQ175" s="16"/>
      <c r="GR175" s="16"/>
      <c r="GS175" s="16"/>
      <c r="GT175" s="16"/>
      <c r="GU175" s="16"/>
      <c r="GV175" s="16"/>
      <c r="GW175" s="16"/>
      <c r="GX175" s="16"/>
      <c r="GY175" s="16"/>
      <c r="GZ175" s="16"/>
      <c r="HA175" s="16"/>
      <c r="HB175" s="16"/>
      <c r="HC175" s="16"/>
      <c r="HD175" s="16"/>
      <c r="HE175" s="16"/>
      <c r="HF175" s="16"/>
      <c r="HG175" s="16"/>
      <c r="HH175" s="16"/>
      <c r="HI175" s="16"/>
      <c r="HJ175" s="16"/>
      <c r="HK175" s="16"/>
      <c r="HL175" s="16"/>
      <c r="HM175" s="16"/>
      <c r="HN175" s="16"/>
      <c r="HO175" s="16"/>
      <c r="HP175" s="16"/>
      <c r="HQ175" s="16"/>
      <c r="HR175" s="16"/>
      <c r="HS175" s="16"/>
      <c r="HT175" s="16"/>
      <c r="HU175" s="16"/>
      <c r="HV175" s="16"/>
      <c r="HW175" s="16"/>
      <c r="HX175" s="16"/>
      <c r="HY175" s="16"/>
      <c r="HZ175" s="16"/>
      <c r="IA175" s="16"/>
      <c r="IB175" s="16"/>
      <c r="IC175" s="16"/>
      <c r="ID175" s="16"/>
      <c r="IE175" s="16"/>
      <c r="IF175" s="16"/>
      <c r="IG175" s="16"/>
      <c r="IH175" s="16"/>
      <c r="II175" s="16"/>
      <c r="IJ175" s="16"/>
      <c r="IK175" s="16"/>
      <c r="IL175" s="16"/>
      <c r="IM175" s="16"/>
      <c r="IN175" s="16"/>
      <c r="IO175" s="16"/>
      <c r="IP175" s="16"/>
      <c r="IQ175" s="16"/>
      <c r="IR175" s="16"/>
    </row>
    <row r="176" spans="1:252" s="17" customFormat="1" x14ac:dyDescent="0.3">
      <c r="A176" s="18">
        <v>45896</v>
      </c>
      <c r="B176" s="16">
        <v>0.52412775302136094</v>
      </c>
      <c r="C176" s="16">
        <v>0.60372927988139935</v>
      </c>
      <c r="D176" s="16">
        <v>0.68415790195106208</v>
      </c>
      <c r="E176" s="16">
        <v>0.76506859095308832</v>
      </c>
      <c r="F176" s="16">
        <v>0.84611245221589848</v>
      </c>
      <c r="G176" s="16">
        <v>0.92688919156700555</v>
      </c>
      <c r="H176" s="16">
        <v>1.0070053981427423</v>
      </c>
      <c r="I176" s="16">
        <v>1.0860801608672188</v>
      </c>
      <c r="J176" s="16">
        <v>1.1637621907906988</v>
      </c>
      <c r="K176" s="16">
        <v>1.2397685132566321</v>
      </c>
      <c r="L176" s="16">
        <v>1.3138750518257363</v>
      </c>
      <c r="M176" s="16">
        <v>1.385910607499673</v>
      </c>
      <c r="N176" s="16">
        <v>1.4557526197389079</v>
      </c>
      <c r="O176" s="16">
        <v>1.5233178857922531</v>
      </c>
      <c r="P176" s="16">
        <v>1.5885555927689641</v>
      </c>
      <c r="Q176" s="16">
        <v>1.6514363135560004</v>
      </c>
      <c r="R176" s="16">
        <v>1.7119459406840676</v>
      </c>
      <c r="S176" s="16">
        <v>1.770082199782359</v>
      </c>
      <c r="T176" s="16">
        <v>1.8258519755586093</v>
      </c>
      <c r="U176" s="16">
        <v>1.8792683823326064</v>
      </c>
      <c r="V176" s="16">
        <v>1.9303486750821919</v>
      </c>
      <c r="W176" s="16">
        <v>1.9791144121253823</v>
      </c>
      <c r="X176" s="16">
        <v>2.0255916230545683</v>
      </c>
      <c r="Y176" s="16">
        <v>2.0698102441823272</v>
      </c>
      <c r="Z176" s="16">
        <v>2.1118040882014344</v>
      </c>
      <c r="AA176" s="16">
        <v>2.1516104261594866</v>
      </c>
      <c r="AB176" s="16">
        <v>2.1892691760397849</v>
      </c>
      <c r="AC176" s="16">
        <v>2.2248223692776357</v>
      </c>
      <c r="AD176" s="16">
        <v>2.2583137409108986</v>
      </c>
      <c r="AE176" s="16">
        <v>2.2897882679505979</v>
      </c>
      <c r="AF176" s="16">
        <v>2.3192919453100229</v>
      </c>
      <c r="AG176" s="16">
        <v>2.3468717413879632</v>
      </c>
      <c r="AH176" s="16">
        <v>2.3725755590913806</v>
      </c>
      <c r="AI176" s="16">
        <v>2.396452133413975</v>
      </c>
      <c r="AJ176" s="16">
        <v>2.4185509787978723</v>
      </c>
      <c r="AK176" s="16">
        <v>2.4389222965251123</v>
      </c>
      <c r="AL176" s="16">
        <v>2.4576168036050734</v>
      </c>
      <c r="AM176" s="16">
        <v>2.4746855142186042</v>
      </c>
      <c r="AN176" s="16">
        <v>2.4901791967025577</v>
      </c>
      <c r="AO176" s="16">
        <v>2.5041481645159127</v>
      </c>
      <c r="AP176" s="16">
        <v>2.5166422915057942</v>
      </c>
      <c r="AQ176" s="16">
        <v>2.5277107549873339</v>
      </c>
      <c r="AR176" s="16">
        <v>2.5374017111556362</v>
      </c>
      <c r="AS176" s="16">
        <v>2.545762108166306</v>
      </c>
      <c r="AT176" s="16">
        <v>2.5528377355562366</v>
      </c>
      <c r="AU176" s="16">
        <v>2.5586732645999986</v>
      </c>
      <c r="AV176" s="16">
        <v>2.563312025527575</v>
      </c>
      <c r="AW176" s="16">
        <v>2.5667959585099536</v>
      </c>
      <c r="AX176" s="16">
        <v>2.5691656500626414</v>
      </c>
      <c r="AY176" s="16">
        <v>2.5704603679591687</v>
      </c>
      <c r="AZ176" s="16">
        <v>2.5707179678849577</v>
      </c>
      <c r="BA176" s="16">
        <v>2.5699749187798386</v>
      </c>
      <c r="BB176" s="16">
        <v>2.5682664215549185</v>
      </c>
      <c r="BC176" s="16">
        <v>2.5656265184053977</v>
      </c>
      <c r="BD176" s="16">
        <v>2.5620881770562582</v>
      </c>
      <c r="BE176" s="16">
        <v>2.5576832269740235</v>
      </c>
      <c r="BF176" s="16">
        <v>2.5524422929118336</v>
      </c>
      <c r="BG176" s="16">
        <v>2.5463947998179353</v>
      </c>
      <c r="BH176" s="16">
        <v>2.5395689813815046</v>
      </c>
      <c r="BI176" s="16">
        <v>2.5319918696544716</v>
      </c>
      <c r="BJ176" s="16">
        <v>2.5236892902791834</v>
      </c>
      <c r="BK176" s="16">
        <v>2.5146859324098378</v>
      </c>
      <c r="BL176" s="16">
        <v>2.5050053762857938</v>
      </c>
      <c r="BM176" s="16">
        <v>2.4946701468107366</v>
      </c>
      <c r="BN176" s="16">
        <v>2.4837017891739799</v>
      </c>
      <c r="BO176" s="16">
        <v>2.4721209388300571</v>
      </c>
      <c r="BP176" s="16">
        <v>2.4599473855645546</v>
      </c>
      <c r="BQ176" s="16">
        <v>2.447200132221119</v>
      </c>
      <c r="BR176" s="16">
        <v>2.4338974485949714</v>
      </c>
      <c r="BS176" s="16">
        <v>2.4200569190134575</v>
      </c>
      <c r="BT176" s="16">
        <v>2.4056954789637435</v>
      </c>
      <c r="BU176" s="16">
        <v>2.3908294532881524</v>
      </c>
      <c r="BV176" s="16">
        <v>2.3754745956962324</v>
      </c>
      <c r="BW176" s="16">
        <v>2.3596461253758352</v>
      </c>
      <c r="BX176" s="16">
        <v>2.3433587608235968</v>
      </c>
      <c r="BY176" s="16">
        <v>2.3266267511381455</v>
      </c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  <c r="DJ176" s="16"/>
      <c r="DK176" s="16"/>
      <c r="DL176" s="16"/>
      <c r="DM176" s="16"/>
      <c r="DN176" s="16"/>
      <c r="DO176" s="16"/>
      <c r="DP176" s="16"/>
      <c r="DQ176" s="16"/>
      <c r="DR176" s="16"/>
      <c r="DS176" s="16"/>
      <c r="DT176" s="16"/>
      <c r="DU176" s="16"/>
      <c r="DV176" s="16"/>
      <c r="DW176" s="16"/>
      <c r="DX176" s="16"/>
      <c r="DY176" s="16"/>
      <c r="DZ176" s="16"/>
      <c r="EA176" s="16"/>
      <c r="EB176" s="16"/>
      <c r="EC176" s="16"/>
      <c r="ED176" s="16"/>
      <c r="EE176" s="16"/>
      <c r="EF176" s="16"/>
      <c r="EG176" s="16"/>
      <c r="EH176" s="16"/>
      <c r="EI176" s="16"/>
      <c r="EJ176" s="16"/>
      <c r="EK176" s="16"/>
      <c r="EL176" s="16"/>
      <c r="EM176" s="16"/>
      <c r="EN176" s="16"/>
      <c r="EO176" s="16"/>
      <c r="EP176" s="16"/>
      <c r="EQ176" s="16"/>
      <c r="ER176" s="16"/>
      <c r="ES176" s="16"/>
      <c r="ET176" s="16"/>
      <c r="EU176" s="16"/>
      <c r="EV176" s="16"/>
      <c r="EW176" s="16"/>
      <c r="EX176" s="16"/>
      <c r="EY176" s="16"/>
      <c r="EZ176" s="16"/>
      <c r="FA176" s="16"/>
      <c r="FB176" s="16"/>
      <c r="FC176" s="16"/>
      <c r="FD176" s="16"/>
      <c r="FE176" s="16"/>
      <c r="FF176" s="16"/>
      <c r="FG176" s="16"/>
      <c r="FH176" s="16"/>
      <c r="FI176" s="16"/>
      <c r="FJ176" s="16"/>
      <c r="FK176" s="16"/>
      <c r="FL176" s="16"/>
      <c r="FM176" s="16"/>
      <c r="FN176" s="16"/>
      <c r="FO176" s="16"/>
      <c r="FP176" s="16"/>
      <c r="FQ176" s="16"/>
      <c r="FR176" s="16"/>
      <c r="FS176" s="16"/>
      <c r="FT176" s="16"/>
      <c r="FU176" s="16"/>
      <c r="FV176" s="16"/>
      <c r="FW176" s="16"/>
      <c r="FX176" s="16"/>
      <c r="FY176" s="16"/>
      <c r="FZ176" s="16"/>
      <c r="GA176" s="16"/>
      <c r="GB176" s="16"/>
      <c r="GC176" s="16"/>
      <c r="GD176" s="16"/>
      <c r="GE176" s="16"/>
      <c r="GF176" s="16"/>
      <c r="GG176" s="16"/>
      <c r="GH176" s="16"/>
      <c r="GI176" s="16"/>
      <c r="GJ176" s="16"/>
      <c r="GK176" s="16"/>
      <c r="GL176" s="16"/>
      <c r="GM176" s="16"/>
      <c r="GN176" s="16"/>
      <c r="GO176" s="16"/>
      <c r="GP176" s="16"/>
      <c r="GQ176" s="16"/>
      <c r="GR176" s="16"/>
      <c r="GS176" s="16"/>
      <c r="GT176" s="16"/>
      <c r="GU176" s="16"/>
      <c r="GV176" s="16"/>
      <c r="GW176" s="16"/>
      <c r="GX176" s="16"/>
      <c r="GY176" s="16"/>
      <c r="GZ176" s="16"/>
      <c r="HA176" s="16"/>
      <c r="HB176" s="16"/>
      <c r="HC176" s="16"/>
      <c r="HD176" s="16"/>
      <c r="HE176" s="16"/>
      <c r="HF176" s="16"/>
      <c r="HG176" s="16"/>
      <c r="HH176" s="16"/>
      <c r="HI176" s="16"/>
      <c r="HJ176" s="16"/>
      <c r="HK176" s="16"/>
      <c r="HL176" s="16"/>
      <c r="HM176" s="16"/>
      <c r="HN176" s="16"/>
      <c r="HO176" s="16"/>
      <c r="HP176" s="16"/>
      <c r="HQ176" s="16"/>
      <c r="HR176" s="16"/>
      <c r="HS176" s="16"/>
      <c r="HT176" s="16"/>
      <c r="HU176" s="16"/>
      <c r="HV176" s="16"/>
      <c r="HW176" s="16"/>
      <c r="HX176" s="16"/>
      <c r="HY176" s="16"/>
      <c r="HZ176" s="16"/>
      <c r="IA176" s="16"/>
      <c r="IB176" s="16"/>
      <c r="IC176" s="16"/>
      <c r="ID176" s="16"/>
      <c r="IE176" s="16"/>
      <c r="IF176" s="16"/>
      <c r="IG176" s="16"/>
      <c r="IH176" s="16"/>
      <c r="II176" s="16"/>
      <c r="IJ176" s="16"/>
      <c r="IK176" s="16"/>
      <c r="IL176" s="16"/>
      <c r="IM176" s="16"/>
      <c r="IN176" s="16"/>
      <c r="IO176" s="16"/>
      <c r="IP176" s="16"/>
      <c r="IQ176" s="16"/>
      <c r="IR176" s="16"/>
    </row>
    <row r="177" spans="1:252" s="17" customFormat="1" x14ac:dyDescent="0.3">
      <c r="A177" s="18">
        <v>45897</v>
      </c>
      <c r="B177" s="16">
        <v>0.50197974999936357</v>
      </c>
      <c r="C177" s="16">
        <v>0.57950786850754799</v>
      </c>
      <c r="D177" s="16">
        <v>0.65833767560397971</v>
      </c>
      <c r="E177" s="16">
        <v>0.73800323502071363</v>
      </c>
      <c r="F177" s="16">
        <v>0.81807338175589195</v>
      </c>
      <c r="G177" s="16">
        <v>0.89809051738936163</v>
      </c>
      <c r="H177" s="16">
        <v>0.97761989409438099</v>
      </c>
      <c r="I177" s="16">
        <v>1.0562489765163023</v>
      </c>
      <c r="J177" s="16">
        <v>1.1336014731500739</v>
      </c>
      <c r="K177" s="16">
        <v>1.2093744925542982</v>
      </c>
      <c r="L177" s="16">
        <v>1.2833275355096672</v>
      </c>
      <c r="M177" s="16">
        <v>1.3552757671917934</v>
      </c>
      <c r="N177" s="16">
        <v>1.4250851626545848</v>
      </c>
      <c r="O177" s="16">
        <v>1.492662649401685</v>
      </c>
      <c r="P177" s="16">
        <v>1.5579490985700668</v>
      </c>
      <c r="Q177" s="16">
        <v>1.6209080698765059</v>
      </c>
      <c r="R177" s="16">
        <v>1.681519434530433</v>
      </c>
      <c r="S177" s="16">
        <v>1.739775663459816</v>
      </c>
      <c r="T177" s="16">
        <v>1.7956789916575446</v>
      </c>
      <c r="U177" s="16">
        <v>1.8492384283516499</v>
      </c>
      <c r="V177" s="16">
        <v>1.9004676374895459</v>
      </c>
      <c r="W177" s="16">
        <v>1.9493850621043121</v>
      </c>
      <c r="X177" s="16">
        <v>1.9960140418755739</v>
      </c>
      <c r="Y177" s="16">
        <v>2.0403821944452791</v>
      </c>
      <c r="Z177" s="16">
        <v>2.0825213954318111</v>
      </c>
      <c r="AA177" s="16">
        <v>2.1224673331432968</v>
      </c>
      <c r="AB177" s="16">
        <v>2.1602586720843053</v>
      </c>
      <c r="AC177" s="16">
        <v>2.1959364835302693</v>
      </c>
      <c r="AD177" s="16">
        <v>2.2295437947845138</v>
      </c>
      <c r="AE177" s="16">
        <v>2.2611251004313191</v>
      </c>
      <c r="AF177" s="16">
        <v>2.2907261092928781</v>
      </c>
      <c r="AG177" s="16">
        <v>2.3183936698816625</v>
      </c>
      <c r="AH177" s="16">
        <v>2.3441757051149348</v>
      </c>
      <c r="AI177" s="16">
        <v>2.3681210854220898</v>
      </c>
      <c r="AJ177" s="16">
        <v>2.3902795368019438</v>
      </c>
      <c r="AK177" s="16">
        <v>2.4107015276031185</v>
      </c>
      <c r="AL177" s="16">
        <v>2.4294380929488342</v>
      </c>
      <c r="AM177" s="16">
        <v>2.4465406063656951</v>
      </c>
      <c r="AN177" s="16">
        <v>2.4620602153181981</v>
      </c>
      <c r="AO177" s="16">
        <v>2.4760476250775221</v>
      </c>
      <c r="AP177" s="16">
        <v>2.488553111002842</v>
      </c>
      <c r="AQ177" s="16">
        <v>2.4996262485793967</v>
      </c>
      <c r="AR177" s="16">
        <v>2.5093155767019213</v>
      </c>
      <c r="AS177" s="16">
        <v>2.5176684038098984</v>
      </c>
      <c r="AT177" s="16">
        <v>2.5247308582725085</v>
      </c>
      <c r="AU177" s="16">
        <v>2.5305479283248777</v>
      </c>
      <c r="AV177" s="16">
        <v>2.5351632346024839</v>
      </c>
      <c r="AW177" s="16">
        <v>2.5386189808875681</v>
      </c>
      <c r="AX177" s="16">
        <v>2.540955987706587</v>
      </c>
      <c r="AY177" s="16">
        <v>2.5422137269375784</v>
      </c>
      <c r="AZ177" s="16">
        <v>2.5424302294547823</v>
      </c>
      <c r="BA177" s="16">
        <v>2.5416421134745328</v>
      </c>
      <c r="BB177" s="16">
        <v>2.5398847056226885</v>
      </c>
      <c r="BC177" s="16">
        <v>2.5371921522786383</v>
      </c>
      <c r="BD177" s="16">
        <v>2.5335975052371267</v>
      </c>
      <c r="BE177" s="16">
        <v>2.5291326576064805</v>
      </c>
      <c r="BF177" s="16">
        <v>2.523828278851779</v>
      </c>
      <c r="BG177" s="16">
        <v>2.5177138223202982</v>
      </c>
      <c r="BH177" s="16">
        <v>2.5108175365849865</v>
      </c>
      <c r="BI177" s="16">
        <v>2.5031664546827459</v>
      </c>
      <c r="BJ177" s="16">
        <v>2.4947863898626048</v>
      </c>
      <c r="BK177" s="16">
        <v>2.4857020080487979</v>
      </c>
      <c r="BL177" s="16">
        <v>2.4759368634905674</v>
      </c>
      <c r="BM177" s="16">
        <v>2.4655134563891239</v>
      </c>
      <c r="BN177" s="16">
        <v>2.454453308559025</v>
      </c>
      <c r="BO177" s="16">
        <v>2.4427770333129377</v>
      </c>
      <c r="BP177" s="16">
        <v>2.4305043994406437</v>
      </c>
      <c r="BQ177" s="16">
        <v>2.4176543898564642</v>
      </c>
      <c r="BR177" s="16">
        <v>2.4042452554237062</v>
      </c>
      <c r="BS177" s="16">
        <v>2.3902945636811666</v>
      </c>
      <c r="BT177" s="16">
        <v>2.3758192410187711</v>
      </c>
      <c r="BU177" s="16">
        <v>2.3608356132051718</v>
      </c>
      <c r="BV177" s="16">
        <v>2.3453594443386634</v>
      </c>
      <c r="BW177" s="16">
        <v>2.3294059728516863</v>
      </c>
      <c r="BX177" s="16">
        <v>2.3129899447808189</v>
      </c>
      <c r="BY177" s="16">
        <v>2.2961256445415206</v>
      </c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  <c r="DJ177" s="16"/>
      <c r="DK177" s="16"/>
      <c r="DL177" s="16"/>
      <c r="DM177" s="16"/>
      <c r="DN177" s="16"/>
      <c r="DO177" s="16"/>
      <c r="DP177" s="16"/>
      <c r="DQ177" s="16"/>
      <c r="DR177" s="16"/>
      <c r="DS177" s="16"/>
      <c r="DT177" s="16"/>
      <c r="DU177" s="16"/>
      <c r="DV177" s="16"/>
      <c r="DW177" s="16"/>
      <c r="DX177" s="16"/>
      <c r="DY177" s="16"/>
      <c r="DZ177" s="16"/>
      <c r="EA177" s="16"/>
      <c r="EB177" s="16"/>
      <c r="EC177" s="16"/>
      <c r="ED177" s="16"/>
      <c r="EE177" s="16"/>
      <c r="EF177" s="16"/>
      <c r="EG177" s="16"/>
      <c r="EH177" s="16"/>
      <c r="EI177" s="16"/>
      <c r="EJ177" s="16"/>
      <c r="EK177" s="16"/>
      <c r="EL177" s="16"/>
      <c r="EM177" s="16"/>
      <c r="EN177" s="16"/>
      <c r="EO177" s="16"/>
      <c r="EP177" s="16"/>
      <c r="EQ177" s="16"/>
      <c r="ER177" s="16"/>
      <c r="ES177" s="16"/>
      <c r="ET177" s="16"/>
      <c r="EU177" s="16"/>
      <c r="EV177" s="16"/>
      <c r="EW177" s="16"/>
      <c r="EX177" s="16"/>
      <c r="EY177" s="16"/>
      <c r="EZ177" s="16"/>
      <c r="FA177" s="16"/>
      <c r="FB177" s="16"/>
      <c r="FC177" s="16"/>
      <c r="FD177" s="16"/>
      <c r="FE177" s="16"/>
      <c r="FF177" s="16"/>
      <c r="FG177" s="16"/>
      <c r="FH177" s="16"/>
      <c r="FI177" s="16"/>
      <c r="FJ177" s="16"/>
      <c r="FK177" s="16"/>
      <c r="FL177" s="16"/>
      <c r="FM177" s="16"/>
      <c r="FN177" s="16"/>
      <c r="FO177" s="16"/>
      <c r="FP177" s="16"/>
      <c r="FQ177" s="16"/>
      <c r="FR177" s="16"/>
      <c r="FS177" s="16"/>
      <c r="FT177" s="16"/>
      <c r="FU177" s="16"/>
      <c r="FV177" s="16"/>
      <c r="FW177" s="16"/>
      <c r="FX177" s="16"/>
      <c r="FY177" s="16"/>
      <c r="FZ177" s="16"/>
      <c r="GA177" s="16"/>
      <c r="GB177" s="16"/>
      <c r="GC177" s="16"/>
      <c r="GD177" s="16"/>
      <c r="GE177" s="16"/>
      <c r="GF177" s="16"/>
      <c r="GG177" s="16"/>
      <c r="GH177" s="16"/>
      <c r="GI177" s="16"/>
      <c r="GJ177" s="16"/>
      <c r="GK177" s="16"/>
      <c r="GL177" s="16"/>
      <c r="GM177" s="16"/>
      <c r="GN177" s="16"/>
      <c r="GO177" s="16"/>
      <c r="GP177" s="16"/>
      <c r="GQ177" s="16"/>
      <c r="GR177" s="16"/>
      <c r="GS177" s="16"/>
      <c r="GT177" s="16"/>
      <c r="GU177" s="16"/>
      <c r="GV177" s="16"/>
      <c r="GW177" s="16"/>
      <c r="GX177" s="16"/>
      <c r="GY177" s="16"/>
      <c r="GZ177" s="16"/>
      <c r="HA177" s="16"/>
      <c r="HB177" s="16"/>
      <c r="HC177" s="16"/>
      <c r="HD177" s="16"/>
      <c r="HE177" s="16"/>
      <c r="HF177" s="16"/>
      <c r="HG177" s="16"/>
      <c r="HH177" s="16"/>
      <c r="HI177" s="16"/>
      <c r="HJ177" s="16"/>
      <c r="HK177" s="16"/>
      <c r="HL177" s="16"/>
      <c r="HM177" s="16"/>
      <c r="HN177" s="16"/>
      <c r="HO177" s="16"/>
      <c r="HP177" s="16"/>
      <c r="HQ177" s="16"/>
      <c r="HR177" s="16"/>
      <c r="HS177" s="16"/>
      <c r="HT177" s="16"/>
      <c r="HU177" s="16"/>
      <c r="HV177" s="16"/>
      <c r="HW177" s="16"/>
      <c r="HX177" s="16"/>
      <c r="HY177" s="16"/>
      <c r="HZ177" s="16"/>
      <c r="IA177" s="16"/>
      <c r="IB177" s="16"/>
      <c r="IC177" s="16"/>
      <c r="ID177" s="16"/>
      <c r="IE177" s="16"/>
      <c r="IF177" s="16"/>
      <c r="IG177" s="16"/>
      <c r="IH177" s="16"/>
      <c r="II177" s="16"/>
      <c r="IJ177" s="16"/>
      <c r="IK177" s="16"/>
      <c r="IL177" s="16"/>
      <c r="IM177" s="16"/>
      <c r="IN177" s="16"/>
      <c r="IO177" s="16"/>
      <c r="IP177" s="16"/>
      <c r="IQ177" s="16"/>
      <c r="IR177" s="16"/>
    </row>
    <row r="178" spans="1:252" s="17" customFormat="1" x14ac:dyDescent="0.3">
      <c r="A178" s="18">
        <v>45898</v>
      </c>
      <c r="B178" s="16">
        <v>0.50644515172564597</v>
      </c>
      <c r="C178" s="16">
        <v>0.58509647059522407</v>
      </c>
      <c r="D178" s="16">
        <v>0.66556715500948072</v>
      </c>
      <c r="E178" s="16">
        <v>0.74703426062591116</v>
      </c>
      <c r="F178" s="16">
        <v>0.82883189319728279</v>
      </c>
      <c r="G178" s="16">
        <v>0.91036747966728415</v>
      </c>
      <c r="H178" s="16">
        <v>0.99114469007157568</v>
      </c>
      <c r="I178" s="16">
        <v>1.0707356567560693</v>
      </c>
      <c r="J178" s="16">
        <v>1.1487753578041937</v>
      </c>
      <c r="K178" s="16">
        <v>1.2249834542945368</v>
      </c>
      <c r="L178" s="16">
        <v>1.2991474997177694</v>
      </c>
      <c r="M178" s="16">
        <v>1.3711121041961321</v>
      </c>
      <c r="N178" s="16">
        <v>1.4407710717218045</v>
      </c>
      <c r="O178" s="16">
        <v>1.5080568008658433</v>
      </c>
      <c r="P178" s="16">
        <v>1.572933958811026</v>
      </c>
      <c r="Q178" s="16">
        <v>1.6353869735025199</v>
      </c>
      <c r="R178" s="16">
        <v>1.6954138234464704</v>
      </c>
      <c r="S178" s="16">
        <v>1.7530229518532041</v>
      </c>
      <c r="T178" s="16">
        <v>1.8082308537019285</v>
      </c>
      <c r="U178" s="16">
        <v>1.8610590955774307</v>
      </c>
      <c r="V178" s="16">
        <v>1.9115322525593208</v>
      </c>
      <c r="W178" s="16">
        <v>1.9596782004712512</v>
      </c>
      <c r="X178" s="16">
        <v>2.0055283562080377</v>
      </c>
      <c r="Y178" s="16">
        <v>2.0491172531808268</v>
      </c>
      <c r="Z178" s="16">
        <v>2.0904825651517371</v>
      </c>
      <c r="AA178" s="16">
        <v>2.1296647569126157</v>
      </c>
      <c r="AB178" s="16">
        <v>2.1667063726553009</v>
      </c>
      <c r="AC178" s="16">
        <v>2.2016515938981933</v>
      </c>
      <c r="AD178" s="16">
        <v>2.2345458955196942</v>
      </c>
      <c r="AE178" s="16">
        <v>2.2654356392693655</v>
      </c>
      <c r="AF178" s="16">
        <v>2.2943679028485433</v>
      </c>
      <c r="AG178" s="16">
        <v>2.3213904799752232</v>
      </c>
      <c r="AH178" s="16">
        <v>2.3465518741135747</v>
      </c>
      <c r="AI178" s="16">
        <v>2.3699012220646209</v>
      </c>
      <c r="AJ178" s="16">
        <v>2.3914882521590073</v>
      </c>
      <c r="AK178" s="16">
        <v>2.4113632050139397</v>
      </c>
      <c r="AL178" s="16">
        <v>2.4295766774780563</v>
      </c>
      <c r="AM178" s="16">
        <v>2.4461794167026416</v>
      </c>
      <c r="AN178" s="16">
        <v>2.4612217972632435</v>
      </c>
      <c r="AO178" s="16">
        <v>2.4747536391419351</v>
      </c>
      <c r="AP178" s="16">
        <v>2.4868242320542744</v>
      </c>
      <c r="AQ178" s="16">
        <v>2.4974820775536193</v>
      </c>
      <c r="AR178" s="16">
        <v>2.5067745812506215</v>
      </c>
      <c r="AS178" s="16">
        <v>2.5147478963139704</v>
      </c>
      <c r="AT178" s="16">
        <v>2.5214469865030447</v>
      </c>
      <c r="AU178" s="16">
        <v>2.5269156696616828</v>
      </c>
      <c r="AV178" s="16">
        <v>2.5311964146820287</v>
      </c>
      <c r="AW178" s="16">
        <v>2.534330308751112</v>
      </c>
      <c r="AX178" s="16">
        <v>2.5363570996686433</v>
      </c>
      <c r="AY178" s="16">
        <v>2.5373152354092348</v>
      </c>
      <c r="AZ178" s="16">
        <v>2.5372417856959752</v>
      </c>
      <c r="BA178" s="16">
        <v>2.5361724765420166</v>
      </c>
      <c r="BB178" s="16">
        <v>2.5341418057731819</v>
      </c>
      <c r="BC178" s="16">
        <v>2.5311831489061847</v>
      </c>
      <c r="BD178" s="16">
        <v>2.5273288403164411</v>
      </c>
      <c r="BE178" s="16">
        <v>2.5226101161916219</v>
      </c>
      <c r="BF178" s="16">
        <v>2.5170570600081024</v>
      </c>
      <c r="BG178" s="16">
        <v>2.5106986005643472</v>
      </c>
      <c r="BH178" s="16">
        <v>2.5035625149764478</v>
      </c>
      <c r="BI178" s="16">
        <v>2.495675411612472</v>
      </c>
      <c r="BJ178" s="16">
        <v>2.4870627235215919</v>
      </c>
      <c r="BK178" s="16">
        <v>2.4777487766005035</v>
      </c>
      <c r="BL178" s="16">
        <v>2.46775681791584</v>
      </c>
      <c r="BM178" s="16">
        <v>2.4571090697667279</v>
      </c>
      <c r="BN178" s="16">
        <v>2.4458268032396147</v>
      </c>
      <c r="BO178" s="16">
        <v>2.4339304061520317</v>
      </c>
      <c r="BP178" s="16">
        <v>2.42143944525463</v>
      </c>
      <c r="BQ178" s="16">
        <v>2.4083727232497156</v>
      </c>
      <c r="BR178" s="16">
        <v>2.3947483311178663</v>
      </c>
      <c r="BS178" s="16">
        <v>2.3805836949000079</v>
      </c>
      <c r="BT178" s="16">
        <v>2.3658956142670644</v>
      </c>
      <c r="BU178" s="16">
        <v>2.3507003010117469</v>
      </c>
      <c r="BV178" s="16">
        <v>2.3350134171449213</v>
      </c>
      <c r="BW178" s="16">
        <v>2.3188501101380345</v>
      </c>
      <c r="BX178" s="16">
        <v>2.3022250454889042</v>
      </c>
      <c r="BY178" s="16">
        <v>2.2851524368450624</v>
      </c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  <c r="DK178" s="16"/>
      <c r="DL178" s="16"/>
      <c r="DM178" s="16"/>
      <c r="DN178" s="16"/>
      <c r="DO178" s="16"/>
      <c r="DP178" s="16"/>
      <c r="DQ178" s="16"/>
      <c r="DR178" s="16"/>
      <c r="DS178" s="16"/>
      <c r="DT178" s="16"/>
      <c r="DU178" s="16"/>
      <c r="DV178" s="16"/>
      <c r="DW178" s="16"/>
      <c r="DX178" s="16"/>
      <c r="DY178" s="16"/>
      <c r="DZ178" s="16"/>
      <c r="EA178" s="16"/>
      <c r="EB178" s="16"/>
      <c r="EC178" s="16"/>
      <c r="ED178" s="16"/>
      <c r="EE178" s="16"/>
      <c r="EF178" s="16"/>
      <c r="EG178" s="16"/>
      <c r="EH178" s="16"/>
      <c r="EI178" s="16"/>
      <c r="EJ178" s="16"/>
      <c r="EK178" s="16"/>
      <c r="EL178" s="16"/>
      <c r="EM178" s="16"/>
      <c r="EN178" s="16"/>
      <c r="EO178" s="16"/>
      <c r="EP178" s="16"/>
      <c r="EQ178" s="16"/>
      <c r="ER178" s="16"/>
      <c r="ES178" s="16"/>
      <c r="ET178" s="16"/>
      <c r="EU178" s="16"/>
      <c r="EV178" s="16"/>
      <c r="EW178" s="16"/>
      <c r="EX178" s="16"/>
      <c r="EY178" s="16"/>
      <c r="EZ178" s="16"/>
      <c r="FA178" s="16"/>
      <c r="FB178" s="16"/>
      <c r="FC178" s="16"/>
      <c r="FD178" s="16"/>
      <c r="FE178" s="16"/>
      <c r="FF178" s="16"/>
      <c r="FG178" s="16"/>
      <c r="FH178" s="16"/>
      <c r="FI178" s="16"/>
      <c r="FJ178" s="16"/>
      <c r="FK178" s="16"/>
      <c r="FL178" s="16"/>
      <c r="FM178" s="16"/>
      <c r="FN178" s="16"/>
      <c r="FO178" s="16"/>
      <c r="FP178" s="16"/>
      <c r="FQ178" s="16"/>
      <c r="FR178" s="16"/>
      <c r="FS178" s="16"/>
      <c r="FT178" s="16"/>
      <c r="FU178" s="16"/>
      <c r="FV178" s="16"/>
      <c r="FW178" s="16"/>
      <c r="FX178" s="16"/>
      <c r="FY178" s="16"/>
      <c r="FZ178" s="16"/>
      <c r="GA178" s="16"/>
      <c r="GB178" s="16"/>
      <c r="GC178" s="16"/>
      <c r="GD178" s="16"/>
      <c r="GE178" s="16"/>
      <c r="GF178" s="16"/>
      <c r="GG178" s="16"/>
      <c r="GH178" s="16"/>
      <c r="GI178" s="16"/>
      <c r="GJ178" s="16"/>
      <c r="GK178" s="16"/>
      <c r="GL178" s="16"/>
      <c r="GM178" s="16"/>
      <c r="GN178" s="16"/>
      <c r="GO178" s="16"/>
      <c r="GP178" s="16"/>
      <c r="GQ178" s="16"/>
      <c r="GR178" s="16"/>
      <c r="GS178" s="16"/>
      <c r="GT178" s="16"/>
      <c r="GU178" s="16"/>
      <c r="GV178" s="16"/>
      <c r="GW178" s="16"/>
      <c r="GX178" s="16"/>
      <c r="GY178" s="16"/>
      <c r="GZ178" s="16"/>
      <c r="HA178" s="16"/>
      <c r="HB178" s="16"/>
      <c r="HC178" s="16"/>
      <c r="HD178" s="16"/>
      <c r="HE178" s="16"/>
      <c r="HF178" s="16"/>
      <c r="HG178" s="16"/>
      <c r="HH178" s="16"/>
      <c r="HI178" s="16"/>
      <c r="HJ178" s="16"/>
      <c r="HK178" s="16"/>
      <c r="HL178" s="16"/>
      <c r="HM178" s="16"/>
      <c r="HN178" s="16"/>
      <c r="HO178" s="16"/>
      <c r="HP178" s="16"/>
      <c r="HQ178" s="16"/>
      <c r="HR178" s="16"/>
      <c r="HS178" s="16"/>
      <c r="HT178" s="16"/>
      <c r="HU178" s="16"/>
      <c r="HV178" s="16"/>
      <c r="HW178" s="16"/>
      <c r="HX178" s="16"/>
      <c r="HY178" s="16"/>
      <c r="HZ178" s="16"/>
      <c r="IA178" s="16"/>
      <c r="IB178" s="16"/>
      <c r="IC178" s="16"/>
      <c r="ID178" s="16"/>
      <c r="IE178" s="16"/>
      <c r="IF178" s="16"/>
      <c r="IG178" s="16"/>
      <c r="IH178" s="16"/>
      <c r="II178" s="16"/>
      <c r="IJ178" s="16"/>
      <c r="IK178" s="16"/>
      <c r="IL178" s="16"/>
      <c r="IM178" s="16"/>
      <c r="IN178" s="16"/>
      <c r="IO178" s="16"/>
      <c r="IP178" s="16"/>
      <c r="IQ178" s="16"/>
      <c r="IR178" s="16"/>
    </row>
    <row r="179" spans="1:252" s="17" customFormat="1" x14ac:dyDescent="0.3">
      <c r="A179" s="18">
        <v>45901</v>
      </c>
      <c r="B179" s="16">
        <v>0.51849113250503476</v>
      </c>
      <c r="C179" s="16">
        <v>0.60314332081023947</v>
      </c>
      <c r="D179" s="16">
        <v>0.68818217836528706</v>
      </c>
      <c r="E179" s="16">
        <v>0.77317853316231444</v>
      </c>
      <c r="F179" s="16">
        <v>0.8577464796183869</v>
      </c>
      <c r="G179" s="16">
        <v>0.9414949693516792</v>
      </c>
      <c r="H179" s="16">
        <v>1.0240687074802994</v>
      </c>
      <c r="I179" s="16">
        <v>1.1051418335519934</v>
      </c>
      <c r="J179" s="16">
        <v>1.1844257566769736</v>
      </c>
      <c r="K179" s="16">
        <v>1.2616963212445427</v>
      </c>
      <c r="L179" s="16">
        <v>1.3367827268940933</v>
      </c>
      <c r="M179" s="16">
        <v>1.409560808266336</v>
      </c>
      <c r="N179" s="16">
        <v>1.4799477362573779</v>
      </c>
      <c r="O179" s="16">
        <v>1.5478933561278543</v>
      </c>
      <c r="P179" s="16">
        <v>1.6133756183621413</v>
      </c>
      <c r="Q179" s="16">
        <v>1.6763891159781736</v>
      </c>
      <c r="R179" s="16">
        <v>1.7369395946187336</v>
      </c>
      <c r="S179" s="16">
        <v>1.7950414118837072</v>
      </c>
      <c r="T179" s="16">
        <v>1.8507155352445157</v>
      </c>
      <c r="U179" s="16">
        <v>1.9039869575024602</v>
      </c>
      <c r="V179" s="16">
        <v>1.954882940058015</v>
      </c>
      <c r="W179" s="16">
        <v>2.0034334450146969</v>
      </c>
      <c r="X179" s="16">
        <v>2.0496714667119584</v>
      </c>
      <c r="Y179" s="16">
        <v>2.0936327069351717</v>
      </c>
      <c r="Z179" s="16">
        <v>2.1353557070518772</v>
      </c>
      <c r="AA179" s="16">
        <v>2.1748815575547358</v>
      </c>
      <c r="AB179" s="16">
        <v>2.2122532119848595</v>
      </c>
      <c r="AC179" s="16">
        <v>2.2475150740991148</v>
      </c>
      <c r="AD179" s="16">
        <v>2.2807126772567248</v>
      </c>
      <c r="AE179" s="16">
        <v>2.3118922932793669</v>
      </c>
      <c r="AF179" s="16">
        <v>2.3411007806329112</v>
      </c>
      <c r="AG179" s="16">
        <v>2.3683855947525401</v>
      </c>
      <c r="AH179" s="16">
        <v>2.3937947899162531</v>
      </c>
      <c r="AI179" s="16">
        <v>2.4173769608065268</v>
      </c>
      <c r="AJ179" s="16">
        <v>2.4391812286483487</v>
      </c>
      <c r="AK179" s="16">
        <v>2.4592571760864224</v>
      </c>
      <c r="AL179" s="16">
        <v>2.4776546957314847</v>
      </c>
      <c r="AM179" s="1">
        <v>2.4944237973765135</v>
      </c>
      <c r="AN179" s="16">
        <v>2.5096141279432378</v>
      </c>
      <c r="AO179" s="16">
        <v>2.5232748082093388</v>
      </c>
      <c r="AP179" s="16">
        <v>2.5354544558438494</v>
      </c>
      <c r="AQ179" s="16">
        <v>2.5462009416274798</v>
      </c>
      <c r="AR179" s="16">
        <v>2.5555611037865358</v>
      </c>
      <c r="AS179" s="16">
        <v>2.563580607928944</v>
      </c>
      <c r="AT179" s="16">
        <v>2.5703040082145714</v>
      </c>
      <c r="AU179" s="16">
        <v>2.5757747872370311</v>
      </c>
      <c r="AV179" s="16">
        <v>2.5800351670026132</v>
      </c>
      <c r="AW179" s="16">
        <v>2.5831260803193534</v>
      </c>
      <c r="AX179" s="16">
        <v>2.5850872116857193</v>
      </c>
      <c r="AY179" s="16">
        <v>2.5859570337258551</v>
      </c>
      <c r="AZ179" s="16">
        <v>2.5857727307659166</v>
      </c>
      <c r="BA179" s="16">
        <v>2.5845702308380036</v>
      </c>
      <c r="BB179" s="16">
        <v>2.5823843137314144</v>
      </c>
      <c r="BC179" s="16">
        <v>2.5792487099790935</v>
      </c>
      <c r="BD179" s="16">
        <v>2.5751961761181987</v>
      </c>
      <c r="BE179" s="16">
        <v>2.5702584371777633</v>
      </c>
      <c r="BF179" s="16">
        <v>2.5644661321112587</v>
      </c>
      <c r="BG179" s="16">
        <v>2.5578487982259039</v>
      </c>
      <c r="BH179" s="16">
        <v>2.5504348622821746</v>
      </c>
      <c r="BI179" s="16">
        <v>2.542251618948812</v>
      </c>
      <c r="BJ179" s="16">
        <v>2.5333252218155118</v>
      </c>
      <c r="BK179" s="16">
        <v>2.5236807426325498</v>
      </c>
      <c r="BL179" s="16">
        <v>2.5133421706241257</v>
      </c>
      <c r="BM179" s="16">
        <v>2.5023324546645451</v>
      </c>
      <c r="BN179" s="16">
        <v>2.4906735776473061</v>
      </c>
      <c r="BO179" s="16">
        <v>2.4783866254837301</v>
      </c>
      <c r="BP179" s="16">
        <v>2.4654918502707228</v>
      </c>
      <c r="BQ179" s="16">
        <v>2.4520087281945488</v>
      </c>
      <c r="BR179" s="16">
        <v>2.4379560126517168</v>
      </c>
      <c r="BS179" s="16">
        <v>2.4233517776868876</v>
      </c>
      <c r="BT179" s="16">
        <v>2.4082134398129877</v>
      </c>
      <c r="BU179" s="16">
        <v>2.3925577903334427</v>
      </c>
      <c r="BV179" s="16">
        <v>2.3764010356350989</v>
      </c>
      <c r="BW179" s="16">
        <v>2.3597588346828822</v>
      </c>
      <c r="BX179" s="16">
        <v>2.3426463336667491</v>
      </c>
      <c r="BY179" s="16">
        <v>2.3250781980501274</v>
      </c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  <c r="DK179" s="16"/>
      <c r="DL179" s="16"/>
      <c r="DM179" s="16"/>
      <c r="DN179" s="16"/>
      <c r="DO179" s="16"/>
      <c r="DP179" s="16"/>
      <c r="DQ179" s="16"/>
      <c r="DR179" s="16"/>
      <c r="DS179" s="16"/>
      <c r="DT179" s="16"/>
      <c r="DU179" s="16"/>
      <c r="DV179" s="16"/>
      <c r="DW179" s="16"/>
      <c r="DX179" s="16"/>
      <c r="DY179" s="16"/>
      <c r="DZ179" s="16"/>
      <c r="EA179" s="16"/>
      <c r="EB179" s="16"/>
      <c r="EC179" s="16"/>
      <c r="ED179" s="16"/>
      <c r="EE179" s="16"/>
      <c r="EF179" s="16"/>
      <c r="EG179" s="16"/>
      <c r="EH179" s="16"/>
      <c r="EI179" s="16"/>
      <c r="EJ179" s="16"/>
      <c r="EK179" s="16"/>
      <c r="EL179" s="16"/>
      <c r="EM179" s="16"/>
      <c r="EN179" s="16"/>
      <c r="EO179" s="16"/>
      <c r="EP179" s="16"/>
      <c r="EQ179" s="16"/>
      <c r="ER179" s="16"/>
      <c r="ES179" s="16"/>
      <c r="ET179" s="16"/>
      <c r="EU179" s="16"/>
      <c r="EV179" s="16"/>
      <c r="EW179" s="16"/>
      <c r="EX179" s="16"/>
      <c r="EY179" s="16"/>
      <c r="EZ179" s="16"/>
      <c r="FA179" s="16"/>
      <c r="FB179" s="16"/>
      <c r="FC179" s="16"/>
      <c r="FD179" s="16"/>
      <c r="FE179" s="16"/>
      <c r="FF179" s="16"/>
      <c r="FG179" s="16"/>
      <c r="FH179" s="16"/>
      <c r="FI179" s="16"/>
      <c r="FJ179" s="16"/>
      <c r="FK179" s="16"/>
      <c r="FL179" s="16"/>
      <c r="FM179" s="16"/>
      <c r="FN179" s="16"/>
      <c r="FO179" s="16"/>
      <c r="FP179" s="16"/>
      <c r="FQ179" s="16"/>
      <c r="FR179" s="16"/>
      <c r="FS179" s="16"/>
      <c r="FT179" s="16"/>
      <c r="FU179" s="16"/>
      <c r="FV179" s="16"/>
      <c r="FW179" s="16"/>
      <c r="FX179" s="16"/>
      <c r="FY179" s="16"/>
      <c r="FZ179" s="16"/>
      <c r="GA179" s="16"/>
      <c r="GB179" s="16"/>
      <c r="GC179" s="16"/>
      <c r="GD179" s="16"/>
      <c r="GE179" s="16"/>
      <c r="GF179" s="16"/>
      <c r="GG179" s="16"/>
      <c r="GH179" s="16"/>
      <c r="GI179" s="16"/>
      <c r="GJ179" s="16"/>
      <c r="GK179" s="16"/>
      <c r="GL179" s="16"/>
      <c r="GM179" s="16"/>
      <c r="GN179" s="16"/>
      <c r="GO179" s="16"/>
      <c r="GP179" s="16"/>
      <c r="GQ179" s="16"/>
      <c r="GR179" s="16"/>
      <c r="GS179" s="16"/>
      <c r="GT179" s="16"/>
      <c r="GU179" s="16"/>
      <c r="GV179" s="16"/>
      <c r="GW179" s="16"/>
      <c r="GX179" s="16"/>
      <c r="GY179" s="16"/>
      <c r="GZ179" s="16"/>
      <c r="HA179" s="16"/>
      <c r="HB179" s="16"/>
      <c r="HC179" s="16"/>
      <c r="HD179" s="16"/>
      <c r="HE179" s="16"/>
      <c r="HF179" s="16"/>
      <c r="HG179" s="16"/>
      <c r="HH179" s="16"/>
      <c r="HI179" s="16"/>
      <c r="HJ179" s="16"/>
      <c r="HK179" s="16"/>
      <c r="HL179" s="16"/>
      <c r="HM179" s="16"/>
      <c r="HN179" s="16"/>
      <c r="HO179" s="16"/>
      <c r="HP179" s="16"/>
      <c r="HQ179" s="16"/>
      <c r="HR179" s="16"/>
      <c r="HS179" s="16"/>
      <c r="HT179" s="16"/>
      <c r="HU179" s="16"/>
      <c r="HV179" s="16"/>
      <c r="HW179" s="16"/>
      <c r="HX179" s="16"/>
      <c r="HY179" s="16"/>
      <c r="HZ179" s="16"/>
      <c r="IA179" s="16"/>
      <c r="IB179" s="16"/>
      <c r="IC179" s="16"/>
      <c r="ID179" s="16"/>
      <c r="IE179" s="16"/>
      <c r="IF179" s="16"/>
      <c r="IG179" s="16"/>
      <c r="IH179" s="16"/>
      <c r="II179" s="16"/>
      <c r="IJ179" s="16"/>
      <c r="IK179" s="16"/>
      <c r="IL179" s="16"/>
      <c r="IM179" s="16"/>
      <c r="IN179" s="16"/>
      <c r="IO179" s="16"/>
      <c r="IP179" s="16"/>
      <c r="IQ179" s="16"/>
      <c r="IR179" s="16"/>
    </row>
    <row r="180" spans="1:252" s="17" customFormat="1" x14ac:dyDescent="0.3">
      <c r="A180" s="18">
        <v>45902</v>
      </c>
      <c r="B180" s="16">
        <v>0.48442854298838728</v>
      </c>
      <c r="C180" s="16">
        <v>0.58069094992476677</v>
      </c>
      <c r="D180" s="16">
        <v>0.6755514260600789</v>
      </c>
      <c r="E180" s="16">
        <v>0.76898407650645317</v>
      </c>
      <c r="F180" s="16">
        <v>0.86086915925806884</v>
      </c>
      <c r="G180" s="16">
        <v>0.95100097833118102</v>
      </c>
      <c r="H180" s="16">
        <v>1.0391643055820314</v>
      </c>
      <c r="I180" s="16">
        <v>1.1251465869149777</v>
      </c>
      <c r="J180" s="16">
        <v>1.2087542561560327</v>
      </c>
      <c r="K180" s="16">
        <v>1.2898421503255286</v>
      </c>
      <c r="L180" s="16">
        <v>1.3683065111598689</v>
      </c>
      <c r="M180" s="16">
        <v>1.4440803396552526</v>
      </c>
      <c r="N180" s="16">
        <v>1.5171294214543105</v>
      </c>
      <c r="O180" s="16">
        <v>1.5874454737408745</v>
      </c>
      <c r="P180" s="16">
        <v>1.6550432293358435</v>
      </c>
      <c r="Q180" s="16">
        <v>1.7199486257098275</v>
      </c>
      <c r="R180" s="16">
        <v>1.7821941688594383</v>
      </c>
      <c r="S180" s="16">
        <v>1.8418174331589834</v>
      </c>
      <c r="T180" s="16">
        <v>1.8988597831580987</v>
      </c>
      <c r="U180" s="16">
        <v>1.9533639699526606</v>
      </c>
      <c r="V180" s="16">
        <v>2.005372561429529</v>
      </c>
      <c r="W180" s="16">
        <v>2.0549287809272112</v>
      </c>
      <c r="X180" s="16">
        <v>2.1020771723339555</v>
      </c>
      <c r="Y180" s="16">
        <v>2.1468635547325357</v>
      </c>
      <c r="Z180" s="16">
        <v>2.1893353091713004</v>
      </c>
      <c r="AA180" s="16">
        <v>2.2295412472190459</v>
      </c>
      <c r="AB180" s="16">
        <v>2.2675310605834671</v>
      </c>
      <c r="AC180" s="16">
        <v>2.3033550445419282</v>
      </c>
      <c r="AD180" s="16">
        <v>2.3370638885221862</v>
      </c>
      <c r="AE180" s="16">
        <v>2.368708357867904</v>
      </c>
      <c r="AF180" s="16">
        <v>2.3983392265969936</v>
      </c>
      <c r="AG180" s="16">
        <v>2.4260073461876459</v>
      </c>
      <c r="AH180" s="16">
        <v>2.4517636974264763</v>
      </c>
      <c r="AI180" s="16">
        <v>2.4756593929408139</v>
      </c>
      <c r="AJ180" s="16">
        <v>2.4977457184080385</v>
      </c>
      <c r="AK180" s="16">
        <v>2.5180741099895809</v>
      </c>
      <c r="AL180" s="16">
        <v>2.5366960320351213</v>
      </c>
      <c r="AM180" s="1">
        <v>2.5536628204913803</v>
      </c>
      <c r="AN180" s="16">
        <v>2.5690252614325764</v>
      </c>
      <c r="AO180" s="16">
        <v>2.5828334645870861</v>
      </c>
      <c r="AP180" s="16">
        <v>2.5951369046045754</v>
      </c>
      <c r="AQ180" s="16">
        <v>2.6059842062519496</v>
      </c>
      <c r="AR180" s="16">
        <v>2.6154228895088933</v>
      </c>
      <c r="AS180" s="16">
        <v>2.6234992495343579</v>
      </c>
      <c r="AT180" s="16">
        <v>2.6302584266732483</v>
      </c>
      <c r="AU180" s="16">
        <v>2.6357444524836451</v>
      </c>
      <c r="AV180" s="16">
        <v>2.6400000755123685</v>
      </c>
      <c r="AW180" s="16">
        <v>2.6430667419481892</v>
      </c>
      <c r="AX180" s="16">
        <v>2.6449846414527962</v>
      </c>
      <c r="AY180" s="16">
        <v>2.6457927475706833</v>
      </c>
      <c r="AZ180" s="16">
        <v>2.6455287494234736</v>
      </c>
      <c r="BA180" s="16">
        <v>2.6442290877615795</v>
      </c>
      <c r="BB180" s="16">
        <v>2.6419290624819229</v>
      </c>
      <c r="BC180" s="16">
        <v>2.6386629309773668</v>
      </c>
      <c r="BD180" s="16">
        <v>2.6344639831711807</v>
      </c>
      <c r="BE180" s="16">
        <v>2.6293644890830796</v>
      </c>
      <c r="BF180" s="16">
        <v>2.6233956493734567</v>
      </c>
      <c r="BG180" s="16">
        <v>2.616587573680611</v>
      </c>
      <c r="BH180" s="16">
        <v>2.6089692666829718</v>
      </c>
      <c r="BI180" s="16">
        <v>2.60056860600102</v>
      </c>
      <c r="BJ180" s="16">
        <v>2.5914123340358532</v>
      </c>
      <c r="BK180" s="16">
        <v>2.5815261132434673</v>
      </c>
      <c r="BL180" s="16">
        <v>2.5709345105244248</v>
      </c>
      <c r="BM180" s="16">
        <v>2.5596610341007504</v>
      </c>
      <c r="BN180" s="16">
        <v>2.5477282090701934</v>
      </c>
      <c r="BO180" s="16">
        <v>2.5351576476293971</v>
      </c>
      <c r="BP180" s="16">
        <v>2.5219701133627055</v>
      </c>
      <c r="BQ180" s="16">
        <v>2.5081855801735706</v>
      </c>
      <c r="BR180" s="16">
        <v>2.4938232863357315</v>
      </c>
      <c r="BS180" s="16">
        <v>2.4789017762548995</v>
      </c>
      <c r="BT180" s="16">
        <v>2.4634389126609348</v>
      </c>
      <c r="BU180" s="16">
        <v>2.447451905773637</v>
      </c>
      <c r="BV180" s="16">
        <v>2.4309573552460453</v>
      </c>
      <c r="BW180" s="16">
        <v>2.4139712893033289</v>
      </c>
      <c r="BX180" s="16">
        <v>2.396509200909112</v>
      </c>
      <c r="BY180" s="16">
        <v>2.3785860812193169</v>
      </c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  <c r="DM180" s="16"/>
      <c r="DN180" s="16"/>
      <c r="DO180" s="16"/>
      <c r="DP180" s="16"/>
      <c r="DQ180" s="16"/>
      <c r="DR180" s="16"/>
      <c r="DS180" s="16"/>
      <c r="DT180" s="16"/>
      <c r="DU180" s="16"/>
      <c r="DV180" s="16"/>
      <c r="DW180" s="16"/>
      <c r="DX180" s="16"/>
      <c r="DY180" s="16"/>
      <c r="DZ180" s="16"/>
      <c r="EA180" s="16"/>
      <c r="EB180" s="16"/>
      <c r="EC180" s="16"/>
      <c r="ED180" s="16"/>
      <c r="EE180" s="16"/>
      <c r="EF180" s="16"/>
      <c r="EG180" s="16"/>
      <c r="EH180" s="16"/>
      <c r="EI180" s="16"/>
      <c r="EJ180" s="16"/>
      <c r="EK180" s="16"/>
      <c r="EL180" s="16"/>
      <c r="EM180" s="16"/>
      <c r="EN180" s="16"/>
      <c r="EO180" s="16"/>
      <c r="EP180" s="16"/>
      <c r="EQ180" s="16"/>
      <c r="ER180" s="16"/>
      <c r="ES180" s="16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16"/>
      <c r="FG180" s="16"/>
      <c r="FH180" s="16"/>
      <c r="FI180" s="16"/>
      <c r="FJ180" s="16"/>
      <c r="FK180" s="16"/>
      <c r="FL180" s="16"/>
      <c r="FM180" s="16"/>
      <c r="FN180" s="16"/>
      <c r="FO180" s="16"/>
      <c r="FP180" s="16"/>
      <c r="FQ180" s="16"/>
      <c r="FR180" s="16"/>
      <c r="FS180" s="16"/>
      <c r="FT180" s="16"/>
      <c r="FU180" s="16"/>
      <c r="FV180" s="16"/>
      <c r="FW180" s="16"/>
      <c r="FX180" s="16"/>
      <c r="FY180" s="16"/>
      <c r="FZ180" s="16"/>
      <c r="GA180" s="16"/>
      <c r="GB180" s="16"/>
      <c r="GC180" s="16"/>
      <c r="GD180" s="16"/>
      <c r="GE180" s="16"/>
      <c r="GF180" s="16"/>
      <c r="GG180" s="16"/>
      <c r="GH180" s="16"/>
      <c r="GI180" s="16"/>
      <c r="GJ180" s="16"/>
      <c r="GK180" s="16"/>
      <c r="GL180" s="16"/>
      <c r="GM180" s="16"/>
      <c r="GN180" s="16"/>
      <c r="GO180" s="16"/>
      <c r="GP180" s="16"/>
      <c r="GQ180" s="16"/>
      <c r="GR180" s="16"/>
      <c r="GS180" s="16"/>
      <c r="GT180" s="16"/>
      <c r="GU180" s="16"/>
      <c r="GV180" s="16"/>
      <c r="GW180" s="16"/>
      <c r="GX180" s="16"/>
      <c r="GY180" s="16"/>
      <c r="GZ180" s="16"/>
      <c r="HA180" s="16"/>
      <c r="HB180" s="16"/>
      <c r="HC180" s="16"/>
      <c r="HD180" s="16"/>
      <c r="HE180" s="16"/>
      <c r="HF180" s="16"/>
      <c r="HG180" s="16"/>
      <c r="HH180" s="16"/>
      <c r="HI180" s="16"/>
      <c r="HJ180" s="16"/>
      <c r="HK180" s="16"/>
      <c r="HL180" s="16"/>
      <c r="HM180" s="16"/>
      <c r="HN180" s="16"/>
      <c r="HO180" s="16"/>
      <c r="HP180" s="16"/>
      <c r="HQ180" s="16"/>
      <c r="HR180" s="16"/>
      <c r="HS180" s="16"/>
      <c r="HT180" s="16"/>
      <c r="HU180" s="16"/>
      <c r="HV180" s="16"/>
      <c r="HW180" s="16"/>
      <c r="HX180" s="16"/>
      <c r="HY180" s="16"/>
      <c r="HZ180" s="16"/>
      <c r="IA180" s="16"/>
      <c r="IB180" s="16"/>
      <c r="IC180" s="16"/>
      <c r="ID180" s="16"/>
      <c r="IE180" s="16"/>
      <c r="IF180" s="16"/>
      <c r="IG180" s="16"/>
      <c r="IH180" s="16"/>
      <c r="II180" s="16"/>
      <c r="IJ180" s="16"/>
      <c r="IK180" s="16"/>
      <c r="IL180" s="16"/>
      <c r="IM180" s="16"/>
      <c r="IN180" s="16"/>
      <c r="IO180" s="16"/>
      <c r="IP180" s="16"/>
      <c r="IQ180" s="16"/>
      <c r="IR180" s="16"/>
    </row>
    <row r="181" spans="1:252" s="17" customFormat="1" x14ac:dyDescent="0.3">
      <c r="A181" s="18">
        <v>45903</v>
      </c>
      <c r="B181" s="16">
        <v>0.46507059580994409</v>
      </c>
      <c r="C181" s="16">
        <v>0.55926838752738794</v>
      </c>
      <c r="D181" s="16">
        <v>0.65217987479691752</v>
      </c>
      <c r="E181" s="16">
        <v>0.74377990618968604</v>
      </c>
      <c r="F181" s="16">
        <v>0.83394938202200852</v>
      </c>
      <c r="G181" s="16">
        <v>0.92247878584163823</v>
      </c>
      <c r="H181" s="16">
        <v>1.0091415195817939</v>
      </c>
      <c r="I181" s="16">
        <v>1.0937081938517299</v>
      </c>
      <c r="J181" s="16">
        <v>1.1759666666734481</v>
      </c>
      <c r="K181" s="16">
        <v>1.2557550013138723</v>
      </c>
      <c r="L181" s="16">
        <v>1.3329546240400656</v>
      </c>
      <c r="M181" s="16">
        <v>1.4074867866327698</v>
      </c>
      <c r="N181" s="16">
        <v>1.4793090611419999</v>
      </c>
      <c r="O181" s="16">
        <v>1.5484079556542754</v>
      </c>
      <c r="P181" s="16">
        <v>1.6147954589936981</v>
      </c>
      <c r="Q181" s="16">
        <v>1.6784964861634097</v>
      </c>
      <c r="R181" s="16">
        <v>1.7395438264852956</v>
      </c>
      <c r="S181" s="16">
        <v>1.7979763470379522</v>
      </c>
      <c r="T181" s="16">
        <v>1.8538374826606536</v>
      </c>
      <c r="U181" s="16">
        <v>1.9071725837503071</v>
      </c>
      <c r="V181" s="16">
        <v>1.9580271680802503</v>
      </c>
      <c r="W181" s="16">
        <v>2.0064475362720082</v>
      </c>
      <c r="X181" s="16">
        <v>2.0524812727037021</v>
      </c>
      <c r="Y181" s="16">
        <v>2.0961771389119748</v>
      </c>
      <c r="Z181" s="16">
        <v>2.1375851549387108</v>
      </c>
      <c r="AA181" s="16">
        <v>2.1767564093378051</v>
      </c>
      <c r="AB181" s="16">
        <v>2.2137425133886257</v>
      </c>
      <c r="AC181" s="16">
        <v>2.2485953601069362</v>
      </c>
      <c r="AD181" s="16">
        <v>2.2813669434680355</v>
      </c>
      <c r="AE181" s="16">
        <v>2.3121090422399173</v>
      </c>
      <c r="AF181" s="16">
        <v>2.3408731842214756</v>
      </c>
      <c r="AG181" s="16">
        <v>2.3677107405881079</v>
      </c>
      <c r="AH181" s="16">
        <v>2.3926729995048532</v>
      </c>
      <c r="AI181" s="16">
        <v>2.4158111976438374</v>
      </c>
      <c r="AJ181" s="16">
        <v>2.4371765914604087</v>
      </c>
      <c r="AK181" s="16">
        <v>2.4568204519123347</v>
      </c>
      <c r="AL181" s="16">
        <v>2.4747939428462464</v>
      </c>
      <c r="AM181" s="1">
        <v>2.4911479717373499</v>
      </c>
      <c r="AN181" s="16">
        <v>2.5059327787480883</v>
      </c>
      <c r="AO181" s="16">
        <v>2.5191978240906767</v>
      </c>
      <c r="AP181" s="16">
        <v>2.5309918395110871</v>
      </c>
      <c r="AQ181" s="16">
        <v>2.5413626146394774</v>
      </c>
      <c r="AR181" s="16">
        <v>2.5503567530742783</v>
      </c>
      <c r="AS181" s="16">
        <v>2.5580195778403332</v>
      </c>
      <c r="AT181" s="16">
        <v>2.5643952120825326</v>
      </c>
      <c r="AU181" s="16">
        <v>2.5695266318921677</v>
      </c>
      <c r="AV181" s="16">
        <v>2.5734555086511151</v>
      </c>
      <c r="AW181" s="16">
        <v>2.5762221989298344</v>
      </c>
      <c r="AX181" s="16">
        <v>2.5778657929430819</v>
      </c>
      <c r="AY181" s="16">
        <v>2.5784241596830544</v>
      </c>
      <c r="AZ181" s="16">
        <v>2.5779338931960409</v>
      </c>
      <c r="BA181" s="16">
        <v>2.5764303548862224</v>
      </c>
      <c r="BB181" s="16">
        <v>2.5739477798758874</v>
      </c>
      <c r="BC181" s="16">
        <v>2.5705193740986907</v>
      </c>
      <c r="BD181" s="16">
        <v>2.5661773888230268</v>
      </c>
      <c r="BE181" s="16">
        <v>2.5609530752941434</v>
      </c>
      <c r="BF181" s="16">
        <v>2.5548766425829186</v>
      </c>
      <c r="BG181" s="16">
        <v>2.5479772362763424</v>
      </c>
      <c r="BH181" s="16">
        <v>2.5402829247385519</v>
      </c>
      <c r="BI181" s="16">
        <v>2.5318206746485319</v>
      </c>
      <c r="BJ181" s="16">
        <v>2.5226163415337766</v>
      </c>
      <c r="BK181" s="16">
        <v>2.5126947266551554</v>
      </c>
      <c r="BL181" s="16">
        <v>2.5020795743237425</v>
      </c>
      <c r="BM181" s="16">
        <v>2.4907936131272104</v>
      </c>
      <c r="BN181" s="16">
        <v>2.4788586285850687</v>
      </c>
      <c r="BO181" s="16">
        <v>2.4662955305106782</v>
      </c>
      <c r="BP181" s="16">
        <v>2.4531244146806914</v>
      </c>
      <c r="BQ181" s="16">
        <v>2.4393646193653904</v>
      </c>
      <c r="BR181" s="16">
        <v>2.4250347771852789</v>
      </c>
      <c r="BS181" s="16">
        <v>2.410152857113212</v>
      </c>
      <c r="BT181" s="16">
        <v>2.3947361846955624</v>
      </c>
      <c r="BU181" s="16">
        <v>2.3788014734591898</v>
      </c>
      <c r="BV181" s="16">
        <v>2.3623648643620196</v>
      </c>
      <c r="BW181" s="16">
        <v>2.3454419624961864</v>
      </c>
      <c r="BX181" s="16">
        <v>2.3280478710035855</v>
      </c>
      <c r="BY181" s="16">
        <v>2.310197222447762</v>
      </c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  <c r="DJ181" s="16"/>
      <c r="DK181" s="16"/>
      <c r="DL181" s="16"/>
      <c r="DM181" s="16"/>
      <c r="DN181" s="16"/>
      <c r="DO181" s="16"/>
      <c r="DP181" s="16"/>
      <c r="DQ181" s="16"/>
      <c r="DR181" s="16"/>
      <c r="DS181" s="16"/>
      <c r="DT181" s="16"/>
      <c r="DU181" s="16"/>
      <c r="DV181" s="16"/>
      <c r="DW181" s="16"/>
      <c r="DX181" s="16"/>
      <c r="DY181" s="16"/>
      <c r="DZ181" s="16"/>
      <c r="EA181" s="16"/>
      <c r="EB181" s="16"/>
      <c r="EC181" s="16"/>
      <c r="ED181" s="16"/>
      <c r="EE181" s="16"/>
      <c r="EF181" s="16"/>
      <c r="EG181" s="16"/>
      <c r="EH181" s="16"/>
      <c r="EI181" s="16"/>
      <c r="EJ181" s="16"/>
      <c r="EK181" s="16"/>
      <c r="EL181" s="16"/>
      <c r="EM181" s="16"/>
      <c r="EN181" s="16"/>
      <c r="EO181" s="16"/>
      <c r="EP181" s="16"/>
      <c r="EQ181" s="16"/>
      <c r="ER181" s="16"/>
      <c r="ES181" s="16"/>
      <c r="ET181" s="16"/>
      <c r="EU181" s="16"/>
      <c r="EV181" s="16"/>
      <c r="EW181" s="16"/>
      <c r="EX181" s="16"/>
      <c r="EY181" s="16"/>
      <c r="EZ181" s="16"/>
      <c r="FA181" s="16"/>
      <c r="FB181" s="16"/>
      <c r="FC181" s="16"/>
      <c r="FD181" s="16"/>
      <c r="FE181" s="16"/>
      <c r="FF181" s="16"/>
      <c r="FG181" s="16"/>
      <c r="FH181" s="16"/>
      <c r="FI181" s="16"/>
      <c r="FJ181" s="16"/>
      <c r="FK181" s="16"/>
      <c r="FL181" s="16"/>
      <c r="FM181" s="16"/>
      <c r="FN181" s="16"/>
      <c r="FO181" s="16"/>
      <c r="FP181" s="16"/>
      <c r="FQ181" s="16"/>
      <c r="FR181" s="16"/>
      <c r="FS181" s="16"/>
      <c r="FT181" s="16"/>
      <c r="FU181" s="16"/>
      <c r="FV181" s="16"/>
      <c r="FW181" s="16"/>
      <c r="FX181" s="16"/>
      <c r="FY181" s="16"/>
      <c r="FZ181" s="16"/>
      <c r="GA181" s="16"/>
      <c r="GB181" s="16"/>
      <c r="GC181" s="16"/>
      <c r="GD181" s="16"/>
      <c r="GE181" s="16"/>
      <c r="GF181" s="16"/>
      <c r="GG181" s="16"/>
      <c r="GH181" s="16"/>
      <c r="GI181" s="16"/>
      <c r="GJ181" s="16"/>
      <c r="GK181" s="16"/>
      <c r="GL181" s="16"/>
      <c r="GM181" s="16"/>
      <c r="GN181" s="16"/>
      <c r="GO181" s="16"/>
      <c r="GP181" s="16"/>
      <c r="GQ181" s="16"/>
      <c r="GR181" s="16"/>
      <c r="GS181" s="16"/>
      <c r="GT181" s="16"/>
      <c r="GU181" s="16"/>
      <c r="GV181" s="16"/>
      <c r="GW181" s="16"/>
      <c r="GX181" s="16"/>
      <c r="GY181" s="16"/>
      <c r="GZ181" s="16"/>
      <c r="HA181" s="16"/>
      <c r="HB181" s="16"/>
      <c r="HC181" s="16"/>
      <c r="HD181" s="16"/>
      <c r="HE181" s="16"/>
      <c r="HF181" s="16"/>
      <c r="HG181" s="16"/>
      <c r="HH181" s="16"/>
      <c r="HI181" s="16"/>
      <c r="HJ181" s="16"/>
      <c r="HK181" s="16"/>
      <c r="HL181" s="16"/>
      <c r="HM181" s="16"/>
      <c r="HN181" s="16"/>
      <c r="HO181" s="16"/>
      <c r="HP181" s="16"/>
      <c r="HQ181" s="16"/>
      <c r="HR181" s="16"/>
      <c r="HS181" s="16"/>
      <c r="HT181" s="16"/>
      <c r="HU181" s="16"/>
      <c r="HV181" s="16"/>
      <c r="HW181" s="16"/>
      <c r="HX181" s="16"/>
      <c r="HY181" s="16"/>
      <c r="HZ181" s="16"/>
      <c r="IA181" s="16"/>
      <c r="IB181" s="16"/>
      <c r="IC181" s="16"/>
      <c r="ID181" s="16"/>
      <c r="IE181" s="16"/>
      <c r="IF181" s="16"/>
      <c r="IG181" s="16"/>
      <c r="IH181" s="16"/>
      <c r="II181" s="16"/>
      <c r="IJ181" s="16"/>
      <c r="IK181" s="16"/>
      <c r="IL181" s="16"/>
      <c r="IM181" s="16"/>
      <c r="IN181" s="16"/>
      <c r="IO181" s="16"/>
      <c r="IP181" s="16"/>
      <c r="IQ181" s="16"/>
      <c r="IR181" s="16"/>
    </row>
    <row r="182" spans="1:252" s="17" customFormat="1" x14ac:dyDescent="0.3">
      <c r="A182" s="18">
        <v>45904</v>
      </c>
      <c r="B182" s="16">
        <v>0.4470386317367977</v>
      </c>
      <c r="C182" s="16">
        <v>0.54030674093744535</v>
      </c>
      <c r="D182" s="16">
        <v>0.63253396843551568</v>
      </c>
      <c r="E182" s="16">
        <v>0.72359520592183735</v>
      </c>
      <c r="F182" s="16">
        <v>0.81330386684740197</v>
      </c>
      <c r="G182" s="16">
        <v>0.90140695407897553</v>
      </c>
      <c r="H182" s="16">
        <v>0.98765187694926582</v>
      </c>
      <c r="I182" s="16">
        <v>1.0717942094862249</v>
      </c>
      <c r="J182" s="16">
        <v>1.1536134430257829</v>
      </c>
      <c r="K182" s="16">
        <v>1.2329429362287307</v>
      </c>
      <c r="L182" s="16">
        <v>1.3096615812428503</v>
      </c>
      <c r="M182" s="16">
        <v>1.3836892892399275</v>
      </c>
      <c r="N182" s="16">
        <v>1.4549828305105752</v>
      </c>
      <c r="O182" s="16">
        <v>1.5235283966419975</v>
      </c>
      <c r="P182" s="16">
        <v>1.5893377140140379</v>
      </c>
      <c r="Q182" s="16">
        <v>1.6524357160984742</v>
      </c>
      <c r="R182" s="16">
        <v>1.7128555621156285</v>
      </c>
      <c r="S182" s="16">
        <v>1.7706367614323233</v>
      </c>
      <c r="T182" s="16">
        <v>1.8258236055451817</v>
      </c>
      <c r="U182" s="16">
        <v>1.8784625078914303</v>
      </c>
      <c r="V182" s="16">
        <v>1.9286002751486295</v>
      </c>
      <c r="W182" s="16">
        <v>1.9762847858272892</v>
      </c>
      <c r="X182" s="16">
        <v>2.0215655156215657</v>
      </c>
      <c r="Y182" s="16">
        <v>2.0644933944630153</v>
      </c>
      <c r="Z182" s="16">
        <v>2.1051208917424087</v>
      </c>
      <c r="AA182" s="16">
        <v>2.1435017907959679</v>
      </c>
      <c r="AB182" s="16">
        <v>2.1796905770821446</v>
      </c>
      <c r="AC182" s="16">
        <v>2.2137421592670057</v>
      </c>
      <c r="AD182" s="16">
        <v>2.2457116378940607</v>
      </c>
      <c r="AE182" s="16">
        <v>2.2756539153657367</v>
      </c>
      <c r="AF182" s="16">
        <v>2.3036236360150641</v>
      </c>
      <c r="AG182" s="16">
        <v>2.3296752051447576</v>
      </c>
      <c r="AH182" s="16">
        <v>2.3538628072054979</v>
      </c>
      <c r="AI182" s="16">
        <v>2.3762404291763972</v>
      </c>
      <c r="AJ182" s="16">
        <v>2.3968618678068676</v>
      </c>
      <c r="AK182" s="16">
        <v>2.4157807035463321</v>
      </c>
      <c r="AL182" s="16">
        <v>2.4330501599891532</v>
      </c>
      <c r="AM182" s="1">
        <v>2.4487229520958027</v>
      </c>
      <c r="AN182" s="16">
        <v>2.4628508576847223</v>
      </c>
      <c r="AO182" s="16">
        <v>2.4754846180668051</v>
      </c>
      <c r="AP182" s="16">
        <v>2.4866740143308514</v>
      </c>
      <c r="AQ182" s="16">
        <v>2.4964676515194726</v>
      </c>
      <c r="AR182" s="16">
        <v>2.5049127195182095</v>
      </c>
      <c r="AS182" s="16">
        <v>2.5120549255104048</v>
      </c>
      <c r="AT182" s="16">
        <v>2.517938597016355</v>
      </c>
      <c r="AU182" s="16">
        <v>2.5226067516735609</v>
      </c>
      <c r="AV182" s="16">
        <v>2.5261009549295683</v>
      </c>
      <c r="AW182" s="16">
        <v>2.5284613247014738</v>
      </c>
      <c r="AX182" s="16">
        <v>2.5297265910545566</v>
      </c>
      <c r="AY182" s="16">
        <v>2.5299341555629349</v>
      </c>
      <c r="AZ182" s="16">
        <v>2.5291200622813736</v>
      </c>
      <c r="BA182" s="16">
        <v>2.527319054727688</v>
      </c>
      <c r="BB182" s="16">
        <v>2.5245646884168744</v>
      </c>
      <c r="BC182" s="16">
        <v>2.5208894332751188</v>
      </c>
      <c r="BD182" s="16">
        <v>2.5163247538758604</v>
      </c>
      <c r="BE182" s="16">
        <v>2.5109010792801856</v>
      </c>
      <c r="BF182" s="16">
        <v>2.5046477754292682</v>
      </c>
      <c r="BG182" s="16">
        <v>2.4975931314379527</v>
      </c>
      <c r="BH182" s="16">
        <v>2.489764352306695</v>
      </c>
      <c r="BI182" s="16">
        <v>2.481187536591102</v>
      </c>
      <c r="BJ182" s="16">
        <v>2.471887669394</v>
      </c>
      <c r="BK182" s="16">
        <v>2.4618886841009484</v>
      </c>
      <c r="BL182" s="16">
        <v>2.4512134786129489</v>
      </c>
      <c r="BM182" s="16">
        <v>2.4398839639033567</v>
      </c>
      <c r="BN182" s="16">
        <v>2.4279211348346665</v>
      </c>
      <c r="BO182" s="16">
        <v>2.4153451355950089</v>
      </c>
      <c r="BP182" s="16">
        <v>2.4021753196047917</v>
      </c>
      <c r="BQ182" s="16">
        <v>2.3884303044311239</v>
      </c>
      <c r="BR182" s="16">
        <v>2.374128022176651</v>
      </c>
      <c r="BS182" s="16">
        <v>2.3592857634052793</v>
      </c>
      <c r="BT182" s="16">
        <v>2.3439202099350642</v>
      </c>
      <c r="BU182" s="16">
        <v>2.3280474704057723</v>
      </c>
      <c r="BV182" s="16">
        <v>2.3116831173816554</v>
      </c>
      <c r="BW182" s="16">
        <v>2.2948422217152702</v>
      </c>
      <c r="BX182" s="16">
        <v>2.2775393843013783</v>
      </c>
      <c r="BY182" s="16">
        <v>2.2597887654493114</v>
      </c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  <c r="DK182" s="16"/>
      <c r="DL182" s="16"/>
      <c r="DM182" s="16"/>
      <c r="DN182" s="16"/>
      <c r="DO182" s="16"/>
      <c r="DP182" s="16"/>
      <c r="DQ182" s="16"/>
      <c r="DR182" s="16"/>
      <c r="DS182" s="16"/>
      <c r="DT182" s="16"/>
      <c r="DU182" s="16"/>
      <c r="DV182" s="16"/>
      <c r="DW182" s="16"/>
      <c r="DX182" s="16"/>
      <c r="DY182" s="16"/>
      <c r="DZ182" s="16"/>
      <c r="EA182" s="16"/>
      <c r="EB182" s="16"/>
      <c r="EC182" s="16"/>
      <c r="ED182" s="16"/>
      <c r="EE182" s="16"/>
      <c r="EF182" s="16"/>
      <c r="EG182" s="16"/>
      <c r="EH182" s="16"/>
      <c r="EI182" s="16"/>
      <c r="EJ182" s="16"/>
      <c r="EK182" s="16"/>
      <c r="EL182" s="16"/>
      <c r="EM182" s="16"/>
      <c r="EN182" s="16"/>
      <c r="EO182" s="16"/>
      <c r="EP182" s="16"/>
      <c r="EQ182" s="16"/>
      <c r="ER182" s="16"/>
      <c r="ES182" s="16"/>
      <c r="ET182" s="16"/>
      <c r="EU182" s="16"/>
      <c r="EV182" s="16"/>
      <c r="EW182" s="16"/>
      <c r="EX182" s="16"/>
      <c r="EY182" s="16"/>
      <c r="EZ182" s="16"/>
      <c r="FA182" s="16"/>
      <c r="FB182" s="16"/>
      <c r="FC182" s="16"/>
      <c r="FD182" s="16"/>
      <c r="FE182" s="16"/>
      <c r="FF182" s="16"/>
      <c r="FG182" s="16"/>
      <c r="FH182" s="16"/>
      <c r="FI182" s="16"/>
      <c r="FJ182" s="16"/>
      <c r="FK182" s="16"/>
      <c r="FL182" s="16"/>
      <c r="FM182" s="16"/>
      <c r="FN182" s="16"/>
      <c r="FO182" s="16"/>
      <c r="FP182" s="16"/>
      <c r="FQ182" s="16"/>
      <c r="FR182" s="16"/>
      <c r="FS182" s="16"/>
      <c r="FT182" s="16"/>
      <c r="FU182" s="16"/>
      <c r="FV182" s="16"/>
      <c r="FW182" s="16"/>
      <c r="FX182" s="16"/>
      <c r="FY182" s="16"/>
      <c r="FZ182" s="16"/>
      <c r="GA182" s="16"/>
      <c r="GB182" s="16"/>
      <c r="GC182" s="16"/>
      <c r="GD182" s="16"/>
      <c r="GE182" s="16"/>
      <c r="GF182" s="16"/>
      <c r="GG182" s="16"/>
      <c r="GH182" s="16"/>
      <c r="GI182" s="16"/>
      <c r="GJ182" s="16"/>
      <c r="GK182" s="16"/>
      <c r="GL182" s="16"/>
      <c r="GM182" s="16"/>
      <c r="GN182" s="16"/>
      <c r="GO182" s="16"/>
      <c r="GP182" s="16"/>
      <c r="GQ182" s="16"/>
      <c r="GR182" s="16"/>
      <c r="GS182" s="16"/>
      <c r="GT182" s="16"/>
      <c r="GU182" s="16"/>
      <c r="GV182" s="16"/>
      <c r="GW182" s="16"/>
      <c r="GX182" s="16"/>
      <c r="GY182" s="16"/>
      <c r="GZ182" s="16"/>
      <c r="HA182" s="16"/>
      <c r="HB182" s="16"/>
      <c r="HC182" s="16"/>
      <c r="HD182" s="16"/>
      <c r="HE182" s="16"/>
      <c r="HF182" s="16"/>
      <c r="HG182" s="16"/>
      <c r="HH182" s="16"/>
      <c r="HI182" s="16"/>
      <c r="HJ182" s="16"/>
      <c r="HK182" s="16"/>
      <c r="HL182" s="16"/>
      <c r="HM182" s="16"/>
      <c r="HN182" s="16"/>
      <c r="HO182" s="16"/>
      <c r="HP182" s="16"/>
      <c r="HQ182" s="16"/>
      <c r="HR182" s="16"/>
      <c r="HS182" s="16"/>
      <c r="HT182" s="16"/>
      <c r="HU182" s="16"/>
      <c r="HV182" s="16"/>
      <c r="HW182" s="16"/>
      <c r="HX182" s="16"/>
      <c r="HY182" s="16"/>
      <c r="HZ182" s="16"/>
      <c r="IA182" s="16"/>
      <c r="IB182" s="16"/>
      <c r="IC182" s="16"/>
      <c r="ID182" s="16"/>
      <c r="IE182" s="16"/>
      <c r="IF182" s="16"/>
      <c r="IG182" s="16"/>
      <c r="IH182" s="16"/>
      <c r="II182" s="16"/>
      <c r="IJ182" s="16"/>
      <c r="IK182" s="16"/>
      <c r="IL182" s="16"/>
      <c r="IM182" s="16"/>
      <c r="IN182" s="16"/>
      <c r="IO182" s="16"/>
      <c r="IP182" s="16"/>
      <c r="IQ182" s="16"/>
      <c r="IR182" s="16"/>
    </row>
    <row r="183" spans="1:252" s="17" customFormat="1" x14ac:dyDescent="0.3">
      <c r="A183" s="18">
        <v>45905</v>
      </c>
      <c r="B183" s="16">
        <v>0.42729451376674471</v>
      </c>
      <c r="C183" s="16">
        <v>0.51458271895828245</v>
      </c>
      <c r="D183" s="16">
        <v>0.60191489711950208</v>
      </c>
      <c r="E183" s="16">
        <v>0.68886932598804063</v>
      </c>
      <c r="F183" s="16">
        <v>0.77507732045973987</v>
      </c>
      <c r="G183" s="16">
        <v>0.860169819116825</v>
      </c>
      <c r="H183" s="16">
        <v>0.94380833373417017</v>
      </c>
      <c r="I183" s="16">
        <v>1.0256787932296811</v>
      </c>
      <c r="J183" s="16">
        <v>1.1055032529601312</v>
      </c>
      <c r="K183" s="16">
        <v>1.1830684557501123</v>
      </c>
      <c r="L183" s="16">
        <v>1.2582144523806542</v>
      </c>
      <c r="M183" s="16">
        <v>1.3308293975527576</v>
      </c>
      <c r="N183" s="16">
        <v>1.4008445656998119</v>
      </c>
      <c r="O183" s="16">
        <v>1.4682261787181974</v>
      </c>
      <c r="P183" s="16">
        <v>1.5329697137463536</v>
      </c>
      <c r="Q183" s="16">
        <v>1.5950868914480203</v>
      </c>
      <c r="R183" s="16">
        <v>1.6546002183379813</v>
      </c>
      <c r="S183" s="16">
        <v>1.7115405309981597</v>
      </c>
      <c r="T183" s="16">
        <v>1.765944970030809</v>
      </c>
      <c r="U183" s="16">
        <v>1.8178538438435341</v>
      </c>
      <c r="V183" s="16">
        <v>1.8673086319460426</v>
      </c>
      <c r="W183" s="16">
        <v>1.9143526527993802</v>
      </c>
      <c r="X183" s="16">
        <v>1.9590315352633918</v>
      </c>
      <c r="Y183" s="16">
        <v>2.0013929526485335</v>
      </c>
      <c r="Z183" s="16">
        <v>2.0414865959917075</v>
      </c>
      <c r="AA183" s="16">
        <v>2.0793638614106489</v>
      </c>
      <c r="AB183" s="16">
        <v>2.1150771960630732</v>
      </c>
      <c r="AC183" s="16">
        <v>2.1486797786820344</v>
      </c>
      <c r="AD183" s="16">
        <v>2.180225237603977</v>
      </c>
      <c r="AE183" s="16">
        <v>2.2097672263506136</v>
      </c>
      <c r="AF183" s="16">
        <v>2.2373593355067833</v>
      </c>
      <c r="AG183" s="16">
        <v>2.2630550812404082</v>
      </c>
      <c r="AH183" s="16">
        <v>2.2869078987658398</v>
      </c>
      <c r="AI183" s="16">
        <v>2.3089711404563609</v>
      </c>
      <c r="AJ183" s="16">
        <v>2.3292980440930902</v>
      </c>
      <c r="AK183" s="16">
        <v>2.3479416927597692</v>
      </c>
      <c r="AL183" s="16">
        <v>2.3649548913517506</v>
      </c>
      <c r="AM183" s="1">
        <v>2.3803900022890354</v>
      </c>
      <c r="AN183" s="16">
        <v>2.3942984688206366</v>
      </c>
      <c r="AO183" s="16">
        <v>2.4067307043881749</v>
      </c>
      <c r="AP183" s="16">
        <v>2.4177361655972964</v>
      </c>
      <c r="AQ183" s="16">
        <v>2.4273631258871</v>
      </c>
      <c r="AR183" s="16">
        <v>2.4356584314968655</v>
      </c>
      <c r="AS183" s="16">
        <v>2.4426674274134705</v>
      </c>
      <c r="AT183" s="16">
        <v>2.4484340619635461</v>
      </c>
      <c r="AU183" s="16">
        <v>2.4530009530373529</v>
      </c>
      <c r="AV183" s="16">
        <v>2.4564092380511204</v>
      </c>
      <c r="AW183" s="16">
        <v>2.4586985797794854</v>
      </c>
      <c r="AX183" s="16">
        <v>2.4599072249975147</v>
      </c>
      <c r="AY183" s="16">
        <v>2.4600720652718597</v>
      </c>
      <c r="AZ183" s="16">
        <v>2.4592286132772587</v>
      </c>
      <c r="BA183" s="16">
        <v>2.4574110652050316</v>
      </c>
      <c r="BB183" s="16">
        <v>2.4546524148849111</v>
      </c>
      <c r="BC183" s="16">
        <v>2.4509845574368172</v>
      </c>
      <c r="BD183" s="16">
        <v>2.4464383700973649</v>
      </c>
      <c r="BE183" s="16">
        <v>2.4410436834729126</v>
      </c>
      <c r="BF183" s="16">
        <v>2.434829258621944</v>
      </c>
      <c r="BG183" s="16">
        <v>2.4278227771128718</v>
      </c>
      <c r="BH183" s="16">
        <v>2.4200508382370058</v>
      </c>
      <c r="BI183" s="16">
        <v>2.4115389338940485</v>
      </c>
      <c r="BJ183" s="16">
        <v>2.402311441949263</v>
      </c>
      <c r="BK183" s="16">
        <v>2.3923916920912816</v>
      </c>
      <c r="BL183" s="16">
        <v>2.3818019988520671</v>
      </c>
      <c r="BM183" s="16">
        <v>2.3705637169473572</v>
      </c>
      <c r="BN183" s="16">
        <v>2.3586973103730604</v>
      </c>
      <c r="BO183" s="16">
        <v>2.3462224160281062</v>
      </c>
      <c r="BP183" s="16">
        <v>2.3331579019607083</v>
      </c>
      <c r="BQ183" s="16">
        <v>2.319521920760776</v>
      </c>
      <c r="BR183" s="16">
        <v>2.3053319585677676</v>
      </c>
      <c r="BS183" s="16">
        <v>2.2906048807683876</v>
      </c>
      <c r="BT183" s="16">
        <v>2.2753569760567536</v>
      </c>
      <c r="BU183" s="16">
        <v>2.259603995533698</v>
      </c>
      <c r="BV183" s="16">
        <v>2.2433611876434809</v>
      </c>
      <c r="BW183" s="16">
        <v>2.2266433303953734</v>
      </c>
      <c r="BX183" s="16">
        <v>2.2094647611380185</v>
      </c>
      <c r="BY183" s="16">
        <v>2.1918394041007248</v>
      </c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  <c r="DJ183" s="16"/>
      <c r="DK183" s="16"/>
      <c r="DL183" s="16"/>
      <c r="DM183" s="16"/>
      <c r="DN183" s="16"/>
      <c r="DO183" s="16"/>
      <c r="DP183" s="16"/>
      <c r="DQ183" s="16"/>
      <c r="DR183" s="16"/>
      <c r="DS183" s="16"/>
      <c r="DT183" s="16"/>
      <c r="DU183" s="16"/>
      <c r="DV183" s="16"/>
      <c r="DW183" s="16"/>
      <c r="DX183" s="16"/>
      <c r="DY183" s="16"/>
      <c r="DZ183" s="16"/>
      <c r="EA183" s="16"/>
      <c r="EB183" s="16"/>
      <c r="EC183" s="16"/>
      <c r="ED183" s="16"/>
      <c r="EE183" s="16"/>
      <c r="EF183" s="16"/>
      <c r="EG183" s="16"/>
      <c r="EH183" s="16"/>
      <c r="EI183" s="16"/>
      <c r="EJ183" s="16"/>
      <c r="EK183" s="16"/>
      <c r="EL183" s="16"/>
      <c r="EM183" s="16"/>
      <c r="EN183" s="16"/>
      <c r="EO183" s="16"/>
      <c r="EP183" s="16"/>
      <c r="EQ183" s="16"/>
      <c r="ER183" s="16"/>
      <c r="ES183" s="16"/>
      <c r="ET183" s="16"/>
      <c r="EU183" s="16"/>
      <c r="EV183" s="16"/>
      <c r="EW183" s="16"/>
      <c r="EX183" s="16"/>
      <c r="EY183" s="16"/>
      <c r="EZ183" s="16"/>
      <c r="FA183" s="16"/>
      <c r="FB183" s="16"/>
      <c r="FC183" s="16"/>
      <c r="FD183" s="16"/>
      <c r="FE183" s="16"/>
      <c r="FF183" s="16"/>
      <c r="FG183" s="16"/>
      <c r="FH183" s="16"/>
      <c r="FI183" s="16"/>
      <c r="FJ183" s="16"/>
      <c r="FK183" s="16"/>
      <c r="FL183" s="16"/>
      <c r="FM183" s="16"/>
      <c r="FN183" s="16"/>
      <c r="FO183" s="16"/>
      <c r="FP183" s="16"/>
      <c r="FQ183" s="16"/>
      <c r="FR183" s="16"/>
      <c r="FS183" s="16"/>
      <c r="FT183" s="16"/>
      <c r="FU183" s="16"/>
      <c r="FV183" s="16"/>
      <c r="FW183" s="16"/>
      <c r="FX183" s="16"/>
      <c r="FY183" s="16"/>
      <c r="FZ183" s="16"/>
      <c r="GA183" s="16"/>
      <c r="GB183" s="16"/>
      <c r="GC183" s="16"/>
      <c r="GD183" s="16"/>
      <c r="GE183" s="16"/>
      <c r="GF183" s="16"/>
      <c r="GG183" s="16"/>
      <c r="GH183" s="16"/>
      <c r="GI183" s="16"/>
      <c r="GJ183" s="16"/>
      <c r="GK183" s="16"/>
      <c r="GL183" s="16"/>
      <c r="GM183" s="16"/>
      <c r="GN183" s="16"/>
      <c r="GO183" s="16"/>
      <c r="GP183" s="16"/>
      <c r="GQ183" s="16"/>
      <c r="GR183" s="16"/>
      <c r="GS183" s="16"/>
      <c r="GT183" s="16"/>
      <c r="GU183" s="16"/>
      <c r="GV183" s="16"/>
      <c r="GW183" s="16"/>
      <c r="GX183" s="16"/>
      <c r="GY183" s="16"/>
      <c r="GZ183" s="16"/>
      <c r="HA183" s="16"/>
      <c r="HB183" s="16"/>
      <c r="HC183" s="16"/>
      <c r="HD183" s="16"/>
      <c r="HE183" s="16"/>
      <c r="HF183" s="16"/>
      <c r="HG183" s="16"/>
      <c r="HH183" s="16"/>
      <c r="HI183" s="16"/>
      <c r="HJ183" s="16"/>
      <c r="HK183" s="16"/>
      <c r="HL183" s="16"/>
      <c r="HM183" s="16"/>
      <c r="HN183" s="16"/>
      <c r="HO183" s="16"/>
      <c r="HP183" s="16"/>
      <c r="HQ183" s="16"/>
      <c r="HR183" s="16"/>
      <c r="HS183" s="16"/>
      <c r="HT183" s="16"/>
      <c r="HU183" s="16"/>
      <c r="HV183" s="16"/>
      <c r="HW183" s="16"/>
      <c r="HX183" s="16"/>
      <c r="HY183" s="16"/>
      <c r="HZ183" s="16"/>
      <c r="IA183" s="16"/>
      <c r="IB183" s="16"/>
      <c r="IC183" s="16"/>
      <c r="ID183" s="16"/>
      <c r="IE183" s="16"/>
      <c r="IF183" s="16"/>
      <c r="IG183" s="16"/>
      <c r="IH183" s="16"/>
      <c r="II183" s="16"/>
      <c r="IJ183" s="16"/>
      <c r="IK183" s="16"/>
      <c r="IL183" s="16"/>
      <c r="IM183" s="16"/>
      <c r="IN183" s="16"/>
      <c r="IO183" s="16"/>
      <c r="IP183" s="16"/>
      <c r="IQ183" s="16"/>
      <c r="IR183" s="16"/>
    </row>
    <row r="184" spans="1:252" s="17" customFormat="1" x14ac:dyDescent="0.3">
      <c r="A184" s="18">
        <v>45908</v>
      </c>
      <c r="B184" s="16">
        <v>0.39128390438659399</v>
      </c>
      <c r="C184" s="16">
        <v>0.48068097404232296</v>
      </c>
      <c r="D184" s="16">
        <v>0.56959357431470559</v>
      </c>
      <c r="E184" s="16">
        <v>0.65767723656284593</v>
      </c>
      <c r="F184" s="16">
        <v>0.74464366468746057</v>
      </c>
      <c r="G184" s="16">
        <v>0.83020049974979515</v>
      </c>
      <c r="H184" s="16">
        <v>0.91407042544427164</v>
      </c>
      <c r="I184" s="16">
        <v>0.99598885632794387</v>
      </c>
      <c r="J184" s="16">
        <v>1.0757187455160357</v>
      </c>
      <c r="K184" s="16">
        <v>1.1530790124856087</v>
      </c>
      <c r="L184" s="16">
        <v>1.2279352714068179</v>
      </c>
      <c r="M184" s="16">
        <v>1.3001964156760761</v>
      </c>
      <c r="N184" s="16">
        <v>1.3698107462515325</v>
      </c>
      <c r="O184" s="16">
        <v>1.4367588443013199</v>
      </c>
      <c r="P184" s="16">
        <v>1.5010482500788338</v>
      </c>
      <c r="Q184" s="16">
        <v>1.5627006532916743</v>
      </c>
      <c r="R184" s="16">
        <v>1.6217469003755514</v>
      </c>
      <c r="S184" s="16">
        <v>1.6782249091356618</v>
      </c>
      <c r="T184" s="16">
        <v>1.7321778874332308</v>
      </c>
      <c r="U184" s="16">
        <v>1.7836511947611247</v>
      </c>
      <c r="V184" s="16">
        <v>1.8326903955762817</v>
      </c>
      <c r="W184" s="16">
        <v>1.8793420931958478</v>
      </c>
      <c r="X184" s="16">
        <v>1.9236545309219468</v>
      </c>
      <c r="Y184" s="16">
        <v>1.9656774365975433</v>
      </c>
      <c r="Z184" s="16">
        <v>2.0054620629336153</v>
      </c>
      <c r="AA184" s="16">
        <v>2.0430609262795909</v>
      </c>
      <c r="AB184" s="16">
        <v>2.0785271647850596</v>
      </c>
      <c r="AC184" s="16">
        <v>2.1119142645659497</v>
      </c>
      <c r="AD184" s="16">
        <v>2.1432758245842329</v>
      </c>
      <c r="AE184" s="16">
        <v>2.1726651630842717</v>
      </c>
      <c r="AF184" s="16">
        <v>2.2001352688779638</v>
      </c>
      <c r="AG184" s="16">
        <v>2.2257388172163726</v>
      </c>
      <c r="AH184" s="16">
        <v>2.2495281878285827</v>
      </c>
      <c r="AI184" s="16">
        <v>2.2715554935176154</v>
      </c>
      <c r="AJ184" s="16">
        <v>2.2918725827566999</v>
      </c>
      <c r="AK184" s="16">
        <v>2.3105310288724583</v>
      </c>
      <c r="AL184" s="16">
        <v>2.327582045871849</v>
      </c>
      <c r="AM184" s="1">
        <v>2.3430763516924094</v>
      </c>
      <c r="AN184" s="16">
        <v>2.3570637320154391</v>
      </c>
      <c r="AO184" s="16">
        <v>2.3695929474720772</v>
      </c>
      <c r="AP184" s="16">
        <v>2.3807118082288432</v>
      </c>
      <c r="AQ184" s="16">
        <v>2.3904669668989773</v>
      </c>
      <c r="AR184" s="16">
        <v>2.3989037008713332</v>
      </c>
      <c r="AS184" s="16">
        <v>2.4060658571870834</v>
      </c>
      <c r="AT184" s="16">
        <v>2.4119959558466246</v>
      </c>
      <c r="AU184" s="16">
        <v>2.4167352543237057</v>
      </c>
      <c r="AV184" s="16">
        <v>2.4203236142396949</v>
      </c>
      <c r="AW184" s="16">
        <v>2.4227995106843072</v>
      </c>
      <c r="AX184" s="16">
        <v>2.4242000862395909</v>
      </c>
      <c r="AY184" s="16">
        <v>2.4245612078565983</v>
      </c>
      <c r="AZ184" s="16">
        <v>2.4239174456070534</v>
      </c>
      <c r="BA184" s="16">
        <v>2.4223021324564571</v>
      </c>
      <c r="BB184" s="16">
        <v>2.4197474715590261</v>
      </c>
      <c r="BC184" s="16">
        <v>2.4162846336550858</v>
      </c>
      <c r="BD184" s="16">
        <v>2.4119438324599112</v>
      </c>
      <c r="BE184" s="16">
        <v>2.4067542942309883</v>
      </c>
      <c r="BF184" s="16">
        <v>2.4007442336501974</v>
      </c>
      <c r="BG184" s="16">
        <v>2.3939408369196933</v>
      </c>
      <c r="BH184" s="16">
        <v>2.3863702529919641</v>
      </c>
      <c r="BI184" s="16">
        <v>2.3780575618051381</v>
      </c>
      <c r="BJ184" s="16">
        <v>2.3690267630524628</v>
      </c>
      <c r="BK184" s="16">
        <v>2.3593008403231366</v>
      </c>
      <c r="BL184" s="16">
        <v>2.3489017956440117</v>
      </c>
      <c r="BM184" s="16">
        <v>2.3378507042372849</v>
      </c>
      <c r="BN184" s="16">
        <v>2.3261677812792736</v>
      </c>
      <c r="BO184" s="16">
        <v>2.3138724433322713</v>
      </c>
      <c r="BP184" s="16">
        <v>2.3009833645849653</v>
      </c>
      <c r="BQ184" s="16">
        <v>2.2875185284061623</v>
      </c>
      <c r="BR184" s="16">
        <v>2.2734952746690626</v>
      </c>
      <c r="BS184" s="16">
        <v>2.2589303445295217</v>
      </c>
      <c r="BT184" s="16">
        <v>2.2438399254819115</v>
      </c>
      <c r="BU184" s="16">
        <v>2.2282396899832775</v>
      </c>
      <c r="BV184" s="16">
        <v>2.2121448289492918</v>
      </c>
      <c r="BW184" s="16">
        <v>2.1955700826222877</v>
      </c>
      <c r="BX184" s="16">
        <v>2.178529769094891</v>
      </c>
      <c r="BY184" s="16">
        <v>2.1610378106943804</v>
      </c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  <c r="DK184" s="16"/>
      <c r="DL184" s="16"/>
      <c r="DM184" s="16"/>
      <c r="DN184" s="16"/>
      <c r="DO184" s="16"/>
      <c r="DP184" s="16"/>
      <c r="DQ184" s="16"/>
      <c r="DR184" s="16"/>
      <c r="DS184" s="16"/>
      <c r="DT184" s="16"/>
      <c r="DU184" s="16"/>
      <c r="DV184" s="16"/>
      <c r="DW184" s="16"/>
      <c r="DX184" s="16"/>
      <c r="DY184" s="16"/>
      <c r="DZ184" s="16"/>
      <c r="EA184" s="16"/>
      <c r="EB184" s="16"/>
      <c r="EC184" s="16"/>
      <c r="ED184" s="16"/>
      <c r="EE184" s="16"/>
      <c r="EF184" s="16"/>
      <c r="EG184" s="16"/>
      <c r="EH184" s="16"/>
      <c r="EI184" s="16"/>
      <c r="EJ184" s="16"/>
      <c r="EK184" s="16"/>
      <c r="EL184" s="16"/>
      <c r="EM184" s="16"/>
      <c r="EN184" s="16"/>
      <c r="EO184" s="16"/>
      <c r="EP184" s="16"/>
      <c r="EQ184" s="16"/>
      <c r="ER184" s="16"/>
      <c r="ES184" s="16"/>
      <c r="ET184" s="16"/>
      <c r="EU184" s="16"/>
      <c r="EV184" s="16"/>
      <c r="EW184" s="16"/>
      <c r="EX184" s="16"/>
      <c r="EY184" s="16"/>
      <c r="EZ184" s="16"/>
      <c r="FA184" s="16"/>
      <c r="FB184" s="16"/>
      <c r="FC184" s="16"/>
      <c r="FD184" s="16"/>
      <c r="FE184" s="16"/>
      <c r="FF184" s="16"/>
      <c r="FG184" s="16"/>
      <c r="FH184" s="16"/>
      <c r="FI184" s="16"/>
      <c r="FJ184" s="16"/>
      <c r="FK184" s="16"/>
      <c r="FL184" s="16"/>
      <c r="FM184" s="16"/>
      <c r="FN184" s="16"/>
      <c r="FO184" s="16"/>
      <c r="FP184" s="16"/>
      <c r="FQ184" s="16"/>
      <c r="FR184" s="16"/>
      <c r="FS184" s="16"/>
      <c r="FT184" s="16"/>
      <c r="FU184" s="16"/>
      <c r="FV184" s="16"/>
      <c r="FW184" s="16"/>
      <c r="FX184" s="16"/>
      <c r="FY184" s="16"/>
      <c r="FZ184" s="16"/>
      <c r="GA184" s="16"/>
      <c r="GB184" s="16"/>
      <c r="GC184" s="16"/>
      <c r="GD184" s="16"/>
      <c r="GE184" s="16"/>
      <c r="GF184" s="16"/>
      <c r="GG184" s="16"/>
      <c r="GH184" s="16"/>
      <c r="GI184" s="16"/>
      <c r="GJ184" s="16"/>
      <c r="GK184" s="16"/>
      <c r="GL184" s="16"/>
      <c r="GM184" s="16"/>
      <c r="GN184" s="16"/>
      <c r="GO184" s="16"/>
      <c r="GP184" s="16"/>
      <c r="GQ184" s="16"/>
      <c r="GR184" s="16"/>
      <c r="GS184" s="16"/>
      <c r="GT184" s="16"/>
      <c r="GU184" s="16"/>
      <c r="GV184" s="16"/>
      <c r="GW184" s="16"/>
      <c r="GX184" s="16"/>
      <c r="GY184" s="16"/>
      <c r="GZ184" s="16"/>
      <c r="HA184" s="16"/>
      <c r="HB184" s="16"/>
      <c r="HC184" s="16"/>
      <c r="HD184" s="16"/>
      <c r="HE184" s="16"/>
      <c r="HF184" s="16"/>
      <c r="HG184" s="16"/>
      <c r="HH184" s="16"/>
      <c r="HI184" s="16"/>
      <c r="HJ184" s="16"/>
      <c r="HK184" s="16"/>
      <c r="HL184" s="16"/>
      <c r="HM184" s="16"/>
      <c r="HN184" s="16"/>
      <c r="HO184" s="16"/>
      <c r="HP184" s="16"/>
      <c r="HQ184" s="16"/>
      <c r="HR184" s="16"/>
      <c r="HS184" s="16"/>
      <c r="HT184" s="16"/>
      <c r="HU184" s="16"/>
      <c r="HV184" s="16"/>
      <c r="HW184" s="16"/>
      <c r="HX184" s="16"/>
      <c r="HY184" s="16"/>
      <c r="HZ184" s="16"/>
      <c r="IA184" s="16"/>
      <c r="IB184" s="16"/>
      <c r="IC184" s="16"/>
      <c r="ID184" s="16"/>
      <c r="IE184" s="16"/>
      <c r="IF184" s="16"/>
      <c r="IG184" s="16"/>
      <c r="IH184" s="16"/>
      <c r="II184" s="16"/>
      <c r="IJ184" s="16"/>
      <c r="IK184" s="16"/>
      <c r="IL184" s="16"/>
      <c r="IM184" s="16"/>
      <c r="IN184" s="16"/>
      <c r="IO184" s="16"/>
      <c r="IP184" s="16"/>
      <c r="IQ184" s="16"/>
      <c r="IR184" s="16"/>
    </row>
    <row r="185" spans="1:252" s="17" customFormat="1" x14ac:dyDescent="0.3">
      <c r="A185" s="18">
        <v>45909</v>
      </c>
      <c r="B185" s="16">
        <v>0.42940041151763103</v>
      </c>
      <c r="C185" s="16">
        <v>0.51641648395258444</v>
      </c>
      <c r="D185" s="16">
        <v>0.60371022530510687</v>
      </c>
      <c r="E185" s="16">
        <v>0.69062132539274512</v>
      </c>
      <c r="F185" s="16">
        <v>0.77666073093266141</v>
      </c>
      <c r="G185" s="16">
        <v>0.86141463847827693</v>
      </c>
      <c r="H185" s="16">
        <v>0.9445360709300924</v>
      </c>
      <c r="I185" s="16">
        <v>1.0257224408502934</v>
      </c>
      <c r="J185" s="16">
        <v>1.1047176333826942</v>
      </c>
      <c r="K185" s="16">
        <v>1.1813321507727232</v>
      </c>
      <c r="L185" s="16">
        <v>1.2554297959815235</v>
      </c>
      <c r="M185" s="16">
        <v>1.3269214411110783</v>
      </c>
      <c r="N185" s="16">
        <v>1.3957593209097541</v>
      </c>
      <c r="O185" s="16">
        <v>1.4619289237894042</v>
      </c>
      <c r="P185" s="16">
        <v>1.525442782781941</v>
      </c>
      <c r="Q185" s="16">
        <v>1.5863272733591098</v>
      </c>
      <c r="R185" s="16">
        <v>1.6446176628291991</v>
      </c>
      <c r="S185" s="16">
        <v>1.7003560853557154</v>
      </c>
      <c r="T185" s="16">
        <v>1.753589779910206</v>
      </c>
      <c r="U185" s="16">
        <v>1.8043678142214779</v>
      </c>
      <c r="V185" s="16">
        <v>1.8527390720759593</v>
      </c>
      <c r="W185" s="16">
        <v>1.8987530560127051</v>
      </c>
      <c r="X185" s="16">
        <v>1.9424604772687319</v>
      </c>
      <c r="Y185" s="16">
        <v>1.9839131427323413</v>
      </c>
      <c r="Z185" s="16">
        <v>2.0231639603292288</v>
      </c>
      <c r="AA185" s="16">
        <v>2.0602666883520651</v>
      </c>
      <c r="AB185" s="16">
        <v>2.0952752959776797</v>
      </c>
      <c r="AC185" s="16">
        <v>2.1282437307820192</v>
      </c>
      <c r="AD185" s="16">
        <v>2.1592257246882229</v>
      </c>
      <c r="AE185" s="16">
        <v>2.1882744229478273</v>
      </c>
      <c r="AF185" s="16">
        <v>2.2154423731023329</v>
      </c>
      <c r="AG185" s="16">
        <v>2.2407815666007664</v>
      </c>
      <c r="AH185" s="16">
        <v>2.2643434805364953</v>
      </c>
      <c r="AI185" s="16">
        <v>2.2861791345160549</v>
      </c>
      <c r="AJ185" s="16">
        <v>2.3063391183808544</v>
      </c>
      <c r="AK185" s="16">
        <v>2.3248736039199902</v>
      </c>
      <c r="AL185" s="16">
        <v>2.3418322849196982</v>
      </c>
      <c r="AM185" s="1">
        <v>2.3572642681690699</v>
      </c>
      <c r="AN185" s="16">
        <v>2.3712176924063861</v>
      </c>
      <c r="AO185" s="16">
        <v>2.3837396597425622</v>
      </c>
      <c r="AP185" s="16">
        <v>2.3948763140451517</v>
      </c>
      <c r="AQ185" s="16">
        <v>2.404672656733295</v>
      </c>
      <c r="AR185" s="16">
        <v>2.4131723559707594</v>
      </c>
      <c r="AS185" s="16">
        <v>2.4204177068199559</v>
      </c>
      <c r="AT185" s="16">
        <v>2.4264497334061028</v>
      </c>
      <c r="AU185" s="16">
        <v>2.4313082517811386</v>
      </c>
      <c r="AV185" s="16">
        <v>2.435031749269343</v>
      </c>
      <c r="AW185" s="16">
        <v>2.4376573962272565</v>
      </c>
      <c r="AX185" s="16">
        <v>2.4392210958854355</v>
      </c>
      <c r="AY185" s="16">
        <v>2.4397575378398035</v>
      </c>
      <c r="AZ185" s="16">
        <v>2.439300178332771</v>
      </c>
      <c r="BA185" s="16">
        <v>2.4378812979275897</v>
      </c>
      <c r="BB185" s="16">
        <v>2.4355321035216027</v>
      </c>
      <c r="BC185" s="16">
        <v>2.4322828209034819</v>
      </c>
      <c r="BD185" s="16">
        <v>2.4281627661099612</v>
      </c>
      <c r="BE185" s="16">
        <v>2.4232003155692676</v>
      </c>
      <c r="BF185" s="16">
        <v>2.4174228832783364</v>
      </c>
      <c r="BG185" s="16">
        <v>2.4108569039693277</v>
      </c>
      <c r="BH185" s="16">
        <v>2.4035278246517855</v>
      </c>
      <c r="BI185" s="16">
        <v>2.3954600733221065</v>
      </c>
      <c r="BJ185" s="16">
        <v>2.3866770484160922</v>
      </c>
      <c r="BK185" s="16">
        <v>2.3772011808944562</v>
      </c>
      <c r="BL185" s="16">
        <v>2.3670539708125933</v>
      </c>
      <c r="BM185" s="16">
        <v>2.3562560409236668</v>
      </c>
      <c r="BN185" s="16">
        <v>2.3448271999178174</v>
      </c>
      <c r="BO185" s="16">
        <v>2.3327865005695236</v>
      </c>
      <c r="BP185" s="16">
        <v>2.3201522929710969</v>
      </c>
      <c r="BQ185" s="16">
        <v>2.3069422733300531</v>
      </c>
      <c r="BR185" s="16">
        <v>2.2931735287632722</v>
      </c>
      <c r="BS185" s="16">
        <v>2.2788625796457511</v>
      </c>
      <c r="BT185" s="16">
        <v>2.2640254220575606</v>
      </c>
      <c r="BU185" s="16">
        <v>2.2486775642474952</v>
      </c>
      <c r="BV185" s="16">
        <v>2.232834058355873</v>
      </c>
      <c r="BW185" s="16">
        <v>2.2165095296522535</v>
      </c>
      <c r="BX185" s="16">
        <v>2.1997182035525742</v>
      </c>
      <c r="BY185" s="16">
        <v>2.1824739306100218</v>
      </c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  <c r="DJ185" s="16"/>
      <c r="DK185" s="16"/>
      <c r="DL185" s="16"/>
      <c r="DM185" s="16"/>
      <c r="DN185" s="16"/>
      <c r="DO185" s="16"/>
      <c r="DP185" s="16"/>
      <c r="DQ185" s="16"/>
      <c r="DR185" s="16"/>
      <c r="DS185" s="16"/>
      <c r="DT185" s="16"/>
      <c r="DU185" s="16"/>
      <c r="DV185" s="16"/>
      <c r="DW185" s="16"/>
      <c r="DX185" s="16"/>
      <c r="DY185" s="16"/>
      <c r="DZ185" s="16"/>
      <c r="EA185" s="16"/>
      <c r="EB185" s="16"/>
      <c r="EC185" s="16"/>
      <c r="ED185" s="16"/>
      <c r="EE185" s="16"/>
      <c r="EF185" s="16"/>
      <c r="EG185" s="16"/>
      <c r="EH185" s="16"/>
      <c r="EI185" s="16"/>
      <c r="EJ185" s="16"/>
      <c r="EK185" s="16"/>
      <c r="EL185" s="16"/>
      <c r="EM185" s="16"/>
      <c r="EN185" s="16"/>
      <c r="EO185" s="16"/>
      <c r="EP185" s="16"/>
      <c r="EQ185" s="16"/>
      <c r="ER185" s="16"/>
      <c r="ES185" s="16"/>
      <c r="ET185" s="16"/>
      <c r="EU185" s="16"/>
      <c r="EV185" s="16"/>
      <c r="EW185" s="16"/>
      <c r="EX185" s="16"/>
      <c r="EY185" s="16"/>
      <c r="EZ185" s="16"/>
      <c r="FA185" s="16"/>
      <c r="FB185" s="16"/>
      <c r="FC185" s="16"/>
      <c r="FD185" s="16"/>
      <c r="FE185" s="16"/>
      <c r="FF185" s="16"/>
      <c r="FG185" s="16"/>
      <c r="FH185" s="16"/>
      <c r="FI185" s="16"/>
      <c r="FJ185" s="16"/>
      <c r="FK185" s="16"/>
      <c r="FL185" s="16"/>
      <c r="FM185" s="16"/>
      <c r="FN185" s="16"/>
      <c r="FO185" s="16"/>
      <c r="FP185" s="16"/>
      <c r="FQ185" s="16"/>
      <c r="FR185" s="16"/>
      <c r="FS185" s="16"/>
      <c r="FT185" s="16"/>
      <c r="FU185" s="16"/>
      <c r="FV185" s="16"/>
      <c r="FW185" s="16"/>
      <c r="FX185" s="16"/>
      <c r="FY185" s="16"/>
      <c r="FZ185" s="16"/>
      <c r="GA185" s="16"/>
      <c r="GB185" s="16"/>
      <c r="GC185" s="16"/>
      <c r="GD185" s="16"/>
      <c r="GE185" s="16"/>
      <c r="GF185" s="16"/>
      <c r="GG185" s="16"/>
      <c r="GH185" s="16"/>
      <c r="GI185" s="16"/>
      <c r="GJ185" s="16"/>
      <c r="GK185" s="16"/>
      <c r="GL185" s="16"/>
      <c r="GM185" s="16"/>
      <c r="GN185" s="16"/>
      <c r="GO185" s="16"/>
      <c r="GP185" s="16"/>
      <c r="GQ185" s="16"/>
      <c r="GR185" s="16"/>
      <c r="GS185" s="16"/>
      <c r="GT185" s="16"/>
      <c r="GU185" s="16"/>
      <c r="GV185" s="16"/>
      <c r="GW185" s="16"/>
      <c r="GX185" s="16"/>
      <c r="GY185" s="16"/>
      <c r="GZ185" s="16"/>
      <c r="HA185" s="16"/>
      <c r="HB185" s="16"/>
      <c r="HC185" s="16"/>
      <c r="HD185" s="16"/>
      <c r="HE185" s="16"/>
      <c r="HF185" s="16"/>
      <c r="HG185" s="16"/>
      <c r="HH185" s="16"/>
      <c r="HI185" s="16"/>
      <c r="HJ185" s="16"/>
      <c r="HK185" s="16"/>
      <c r="HL185" s="16"/>
      <c r="HM185" s="16"/>
      <c r="HN185" s="16"/>
      <c r="HO185" s="16"/>
      <c r="HP185" s="16"/>
      <c r="HQ185" s="16"/>
      <c r="HR185" s="16"/>
      <c r="HS185" s="16"/>
      <c r="HT185" s="16"/>
      <c r="HU185" s="16"/>
      <c r="HV185" s="16"/>
      <c r="HW185" s="16"/>
      <c r="HX185" s="16"/>
      <c r="HY185" s="16"/>
      <c r="HZ185" s="16"/>
      <c r="IA185" s="16"/>
      <c r="IB185" s="16"/>
      <c r="IC185" s="16"/>
      <c r="ID185" s="16"/>
      <c r="IE185" s="16"/>
      <c r="IF185" s="16"/>
      <c r="IG185" s="16"/>
      <c r="IH185" s="16"/>
      <c r="II185" s="16"/>
      <c r="IJ185" s="16"/>
      <c r="IK185" s="16"/>
      <c r="IL185" s="16"/>
      <c r="IM185" s="16"/>
      <c r="IN185" s="16"/>
      <c r="IO185" s="16"/>
      <c r="IP185" s="16"/>
      <c r="IQ185" s="16"/>
      <c r="IR185" s="16"/>
    </row>
    <row r="186" spans="1:252" s="17" customFormat="1" x14ac:dyDescent="0.3">
      <c r="A186" s="18">
        <v>45910</v>
      </c>
      <c r="B186" s="16">
        <v>0.47040089971072707</v>
      </c>
      <c r="C186" s="16">
        <v>0.55089270696059889</v>
      </c>
      <c r="D186" s="16">
        <v>0.63292806654400657</v>
      </c>
      <c r="E186" s="16">
        <v>0.71547768077597373</v>
      </c>
      <c r="F186" s="16">
        <v>0.7978281263471193</v>
      </c>
      <c r="G186" s="16">
        <v>0.87942578284769779</v>
      </c>
      <c r="H186" s="16">
        <v>0.95982610744588359</v>
      </c>
      <c r="I186" s="16">
        <v>1.0386528307460707</v>
      </c>
      <c r="J186" s="16">
        <v>1.1155918411979173</v>
      </c>
      <c r="K186" s="16">
        <v>1.190407160674108</v>
      </c>
      <c r="L186" s="16">
        <v>1.2629241797184432</v>
      </c>
      <c r="M186" s="16">
        <v>1.3330223150510516</v>
      </c>
      <c r="N186" s="16">
        <v>1.4006282702543631</v>
      </c>
      <c r="O186" s="16">
        <v>1.4657064626609713</v>
      </c>
      <c r="P186" s="16">
        <v>1.5282516090133764</v>
      </c>
      <c r="Q186" s="16">
        <v>1.5882752879441664</v>
      </c>
      <c r="R186" s="16">
        <v>1.6458004434882458</v>
      </c>
      <c r="S186" s="16">
        <v>1.7008587985719621</v>
      </c>
      <c r="T186" s="16">
        <v>1.7534886852611258</v>
      </c>
      <c r="U186" s="16">
        <v>1.8037315530732885</v>
      </c>
      <c r="V186" s="16">
        <v>1.8516297916653124</v>
      </c>
      <c r="W186" s="16">
        <v>1.8972272774262788</v>
      </c>
      <c r="X186" s="16">
        <v>1.9405697562741742</v>
      </c>
      <c r="Y186" s="16">
        <v>1.9817046016813327</v>
      </c>
      <c r="Z186" s="16">
        <v>2.0206807010988488</v>
      </c>
      <c r="AA186" s="16">
        <v>2.0575481140578797</v>
      </c>
      <c r="AB186" s="16">
        <v>2.0923573479791973</v>
      </c>
      <c r="AC186" s="16">
        <v>2.1251590785172323</v>
      </c>
      <c r="AD186" s="16">
        <v>2.1560039261735895</v>
      </c>
      <c r="AE186" s="16">
        <v>2.1849420655704543</v>
      </c>
      <c r="AF186" s="16">
        <v>2.2120231990831218</v>
      </c>
      <c r="AG186" s="16">
        <v>2.2372966043660174</v>
      </c>
      <c r="AH186" s="16">
        <v>2.2608111775342636</v>
      </c>
      <c r="AI186" s="16">
        <v>2.2826154831127599</v>
      </c>
      <c r="AJ186" s="16">
        <v>2.302757798892813</v>
      </c>
      <c r="AK186" s="16">
        <v>2.3212861268950737</v>
      </c>
      <c r="AL186" s="16">
        <v>2.3382481325690336</v>
      </c>
      <c r="AM186" s="1">
        <v>2.3536910323110796</v>
      </c>
      <c r="AN186" s="16">
        <v>2.3676612256758616</v>
      </c>
      <c r="AO186" s="16">
        <v>2.3802042232761833</v>
      </c>
      <c r="AP186" s="16">
        <v>2.391364709989118</v>
      </c>
      <c r="AQ186" s="16">
        <v>2.4011863581081716</v>
      </c>
      <c r="AR186" s="16">
        <v>2.4097116394045641</v>
      </c>
      <c r="AS186" s="16">
        <v>2.4169817837112451</v>
      </c>
      <c r="AT186" s="16">
        <v>2.4230368707323442</v>
      </c>
      <c r="AU186" s="16">
        <v>2.4279158822199087</v>
      </c>
      <c r="AV186" s="16">
        <v>2.4316565786822353</v>
      </c>
      <c r="AW186" s="16">
        <v>2.4342955050244171</v>
      </c>
      <c r="AX186" s="16">
        <v>2.4358680310337499</v>
      </c>
      <c r="AY186" s="16">
        <v>2.4364083967578734</v>
      </c>
      <c r="AZ186" s="16">
        <v>2.4359496869403765</v>
      </c>
      <c r="BA186" s="16">
        <v>2.4345238830739104</v>
      </c>
      <c r="BB186" s="16">
        <v>2.4321619591162729</v>
      </c>
      <c r="BC186" s="16">
        <v>2.4288939683466215</v>
      </c>
      <c r="BD186" s="16">
        <v>2.4247491093732081</v>
      </c>
      <c r="BE186" s="16">
        <v>2.4197556912871652</v>
      </c>
      <c r="BF186" s="16">
        <v>2.4139411069210266</v>
      </c>
      <c r="BG186" s="16">
        <v>2.407331808969428</v>
      </c>
      <c r="BH186" s="16">
        <v>2.3999532962259291</v>
      </c>
      <c r="BI186" s="16">
        <v>2.3918300797891225</v>
      </c>
      <c r="BJ186" s="16">
        <v>2.3829856713063071</v>
      </c>
      <c r="BK186" s="16">
        <v>2.3734426400497712</v>
      </c>
      <c r="BL186" s="16">
        <v>2.3632226369584219</v>
      </c>
      <c r="BM186" s="16">
        <v>2.3523464431130914</v>
      </c>
      <c r="BN186" s="16">
        <v>2.3408340323525079</v>
      </c>
      <c r="BO186" s="16">
        <v>2.328704628933445</v>
      </c>
      <c r="BP186" s="16">
        <v>2.3159767603181867</v>
      </c>
      <c r="BQ186" s="16">
        <v>2.3026683055630297</v>
      </c>
      <c r="BR186" s="16">
        <v>2.2887965397251375</v>
      </c>
      <c r="BS186" s="16">
        <v>2.2743781739856219</v>
      </c>
      <c r="BT186" s="16">
        <v>2.2594293905902889</v>
      </c>
      <c r="BU186" s="16">
        <v>2.2439658765416812</v>
      </c>
      <c r="BV186" s="16">
        <v>2.2280028557328557</v>
      </c>
      <c r="BW186" s="16">
        <v>2.2115551186338811</v>
      </c>
      <c r="BX186" s="16">
        <v>2.1946370497236796</v>
      </c>
      <c r="BY186" s="16">
        <v>2.1772626528644836</v>
      </c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  <c r="DJ186" s="16"/>
      <c r="DK186" s="16"/>
      <c r="DL186" s="16"/>
      <c r="DM186" s="16"/>
      <c r="DN186" s="16"/>
      <c r="DO186" s="16"/>
      <c r="DP186" s="16"/>
      <c r="DQ186" s="16"/>
      <c r="DR186" s="16"/>
      <c r="DS186" s="16"/>
      <c r="DT186" s="16"/>
      <c r="DU186" s="16"/>
      <c r="DV186" s="16"/>
      <c r="DW186" s="16"/>
      <c r="DX186" s="16"/>
      <c r="DY186" s="16"/>
      <c r="DZ186" s="16"/>
      <c r="EA186" s="16"/>
      <c r="EB186" s="16"/>
      <c r="EC186" s="16"/>
      <c r="ED186" s="16"/>
      <c r="EE186" s="16"/>
      <c r="EF186" s="16"/>
      <c r="EG186" s="16"/>
      <c r="EH186" s="16"/>
      <c r="EI186" s="16"/>
      <c r="EJ186" s="16"/>
      <c r="EK186" s="16"/>
      <c r="EL186" s="16"/>
      <c r="EM186" s="16"/>
      <c r="EN186" s="16"/>
      <c r="EO186" s="16"/>
      <c r="EP186" s="16"/>
      <c r="EQ186" s="16"/>
      <c r="ER186" s="16"/>
      <c r="ES186" s="16"/>
      <c r="ET186" s="16"/>
      <c r="EU186" s="16"/>
      <c r="EV186" s="16"/>
      <c r="EW186" s="16"/>
      <c r="EX186" s="16"/>
      <c r="EY186" s="16"/>
      <c r="EZ186" s="16"/>
      <c r="FA186" s="16"/>
      <c r="FB186" s="16"/>
      <c r="FC186" s="16"/>
      <c r="FD186" s="16"/>
      <c r="FE186" s="16"/>
      <c r="FF186" s="16"/>
      <c r="FG186" s="16"/>
      <c r="FH186" s="16"/>
      <c r="FI186" s="16"/>
      <c r="FJ186" s="16"/>
      <c r="FK186" s="16"/>
      <c r="FL186" s="16"/>
      <c r="FM186" s="16"/>
      <c r="FN186" s="16"/>
      <c r="FO186" s="16"/>
      <c r="FP186" s="16"/>
      <c r="FQ186" s="16"/>
      <c r="FR186" s="16"/>
      <c r="FS186" s="16"/>
      <c r="FT186" s="16"/>
      <c r="FU186" s="16"/>
      <c r="FV186" s="16"/>
      <c r="FW186" s="16"/>
      <c r="FX186" s="16"/>
      <c r="FY186" s="16"/>
      <c r="FZ186" s="16"/>
      <c r="GA186" s="16"/>
      <c r="GB186" s="16"/>
      <c r="GC186" s="16"/>
      <c r="GD186" s="16"/>
      <c r="GE186" s="16"/>
      <c r="GF186" s="16"/>
      <c r="GG186" s="16"/>
      <c r="GH186" s="16"/>
      <c r="GI186" s="16"/>
      <c r="GJ186" s="16"/>
      <c r="GK186" s="16"/>
      <c r="GL186" s="16"/>
      <c r="GM186" s="16"/>
      <c r="GN186" s="16"/>
      <c r="GO186" s="16"/>
      <c r="GP186" s="16"/>
      <c r="GQ186" s="16"/>
      <c r="GR186" s="16"/>
      <c r="GS186" s="16"/>
      <c r="GT186" s="16"/>
      <c r="GU186" s="16"/>
      <c r="GV186" s="16"/>
      <c r="GW186" s="16"/>
      <c r="GX186" s="16"/>
      <c r="GY186" s="16"/>
      <c r="GZ186" s="16"/>
      <c r="HA186" s="16"/>
      <c r="HB186" s="16"/>
      <c r="HC186" s="16"/>
      <c r="HD186" s="16"/>
      <c r="HE186" s="16"/>
      <c r="HF186" s="16"/>
      <c r="HG186" s="16"/>
      <c r="HH186" s="16"/>
      <c r="HI186" s="16"/>
      <c r="HJ186" s="16"/>
      <c r="HK186" s="16"/>
      <c r="HL186" s="16"/>
      <c r="HM186" s="16"/>
      <c r="HN186" s="16"/>
      <c r="HO186" s="16"/>
      <c r="HP186" s="16"/>
      <c r="HQ186" s="16"/>
      <c r="HR186" s="16"/>
      <c r="HS186" s="16"/>
      <c r="HT186" s="16"/>
      <c r="HU186" s="16"/>
      <c r="HV186" s="16"/>
      <c r="HW186" s="16"/>
      <c r="HX186" s="16"/>
      <c r="HY186" s="16"/>
      <c r="HZ186" s="16"/>
      <c r="IA186" s="16"/>
      <c r="IB186" s="16"/>
      <c r="IC186" s="16"/>
      <c r="ID186" s="16"/>
      <c r="IE186" s="16"/>
      <c r="IF186" s="16"/>
      <c r="IG186" s="16"/>
      <c r="IH186" s="16"/>
      <c r="II186" s="16"/>
      <c r="IJ186" s="16"/>
      <c r="IK186" s="16"/>
      <c r="IL186" s="16"/>
      <c r="IM186" s="16"/>
      <c r="IN186" s="16"/>
      <c r="IO186" s="16"/>
      <c r="IP186" s="16"/>
      <c r="IQ186" s="16"/>
      <c r="IR186" s="16"/>
    </row>
    <row r="187" spans="1:252" s="17" customFormat="1" x14ac:dyDescent="0.3">
      <c r="A187" s="18">
        <v>45911</v>
      </c>
      <c r="B187" s="16">
        <v>0.53266553728667176</v>
      </c>
      <c r="C187" s="16">
        <v>0.60766053262899378</v>
      </c>
      <c r="D187" s="16">
        <v>0.68463155283521704</v>
      </c>
      <c r="E187" s="16">
        <v>0.762506652743972</v>
      </c>
      <c r="F187" s="16">
        <v>0.84055639483526357</v>
      </c>
      <c r="G187" s="16">
        <v>0.91821173394498667</v>
      </c>
      <c r="H187" s="16">
        <v>0.99499881478584973</v>
      </c>
      <c r="I187" s="16">
        <v>1.0705014833423097</v>
      </c>
      <c r="J187" s="16">
        <v>1.1443617151766268</v>
      </c>
      <c r="K187" s="16">
        <v>1.2163012207411321</v>
      </c>
      <c r="L187" s="16">
        <v>1.2861052832285851</v>
      </c>
      <c r="M187" s="16">
        <v>1.3536176258985919</v>
      </c>
      <c r="N187" s="16">
        <v>1.4187346996111105</v>
      </c>
      <c r="O187" s="16">
        <v>1.4813951412190902</v>
      </c>
      <c r="P187" s="16">
        <v>1.5415711177242952</v>
      </c>
      <c r="Q187" s="16">
        <v>1.5992600355898738</v>
      </c>
      <c r="R187" s="16">
        <v>1.6544777076551276</v>
      </c>
      <c r="S187" s="16">
        <v>1.7072514278360378</v>
      </c>
      <c r="T187" s="16">
        <v>1.7576163916062668</v>
      </c>
      <c r="U187" s="16">
        <v>1.805613352271604</v>
      </c>
      <c r="V187" s="16">
        <v>1.8512870383921225</v>
      </c>
      <c r="W187" s="16">
        <v>1.8946857989398593</v>
      </c>
      <c r="X187" s="16">
        <v>1.9358612674010589</v>
      </c>
      <c r="Y187" s="16">
        <v>1.9748676265590928</v>
      </c>
      <c r="Z187" s="16">
        <v>2.0117606705803688</v>
      </c>
      <c r="AA187" s="16">
        <v>2.0465970212525848</v>
      </c>
      <c r="AB187" s="16">
        <v>2.0794328405959996</v>
      </c>
      <c r="AC187" s="16">
        <v>2.1103234599631517</v>
      </c>
      <c r="AD187" s="16">
        <v>2.139323146094938</v>
      </c>
      <c r="AE187" s="16">
        <v>2.1664845432445623</v>
      </c>
      <c r="AF187" s="16">
        <v>2.1918587388574409</v>
      </c>
      <c r="AG187" s="16">
        <v>2.2154953914329663</v>
      </c>
      <c r="AH187" s="16">
        <v>2.2374428540073996</v>
      </c>
      <c r="AI187" s="16">
        <v>2.2577483474587008</v>
      </c>
      <c r="AJ187" s="16">
        <v>2.2764581273417517</v>
      </c>
      <c r="AK187" s="16">
        <v>2.2936175985972218</v>
      </c>
      <c r="AL187" s="16">
        <v>2.3092713678459194</v>
      </c>
      <c r="AM187" s="1">
        <v>2.3234632519507472</v>
      </c>
      <c r="AN187" s="16">
        <v>2.3362361312277948</v>
      </c>
      <c r="AO187" s="16">
        <v>2.3476319633137477</v>
      </c>
      <c r="AP187" s="16">
        <v>2.3576918628943182</v>
      </c>
      <c r="AQ187" s="16">
        <v>2.3664560185258758</v>
      </c>
      <c r="AR187" s="16">
        <v>2.3739636898911542</v>
      </c>
      <c r="AS187" s="16">
        <v>2.3802533806488202</v>
      </c>
      <c r="AT187" s="16">
        <v>2.385362912974196</v>
      </c>
      <c r="AU187" s="16">
        <v>2.3893293760050525</v>
      </c>
      <c r="AV187" s="16">
        <v>2.3921890155364003</v>
      </c>
      <c r="AW187" s="16">
        <v>2.3939772151353269</v>
      </c>
      <c r="AX187" s="16">
        <v>2.3947284315687205</v>
      </c>
      <c r="AY187" s="16">
        <v>2.3944761713647247</v>
      </c>
      <c r="AZ187" s="16">
        <v>2.3932528858915987</v>
      </c>
      <c r="BA187" s="16">
        <v>2.3910899903965941</v>
      </c>
      <c r="BB187" s="16">
        <v>2.388017953373744</v>
      </c>
      <c r="BC187" s="16">
        <v>2.3840663781800582</v>
      </c>
      <c r="BD187" s="16">
        <v>2.3792640586601728</v>
      </c>
      <c r="BE187" s="16">
        <v>2.3736388928064427</v>
      </c>
      <c r="BF187" s="16">
        <v>2.3672178189437636</v>
      </c>
      <c r="BG187" s="16">
        <v>2.3600268033141933</v>
      </c>
      <c r="BH187" s="16">
        <v>2.3520908376218386</v>
      </c>
      <c r="BI187" s="16">
        <v>2.343433900630592</v>
      </c>
      <c r="BJ187" s="16">
        <v>2.3340789435009874</v>
      </c>
      <c r="BK187" s="16">
        <v>2.3240479514805017</v>
      </c>
      <c r="BL187" s="16">
        <v>2.3133619805286747</v>
      </c>
      <c r="BM187" s="16">
        <v>2.302041211232845</v>
      </c>
      <c r="BN187" s="16">
        <v>2.2901050119331092</v>
      </c>
      <c r="BO187" s="16">
        <v>2.2775719967399835</v>
      </c>
      <c r="BP187" s="16">
        <v>2.2644600786491633</v>
      </c>
      <c r="BQ187" s="16">
        <v>2.250786518230051</v>
      </c>
      <c r="BR187" s="16">
        <v>2.2365679683305042</v>
      </c>
      <c r="BS187" s="16">
        <v>2.2218205177701513</v>
      </c>
      <c r="BT187" s="16">
        <v>2.2065597389522731</v>
      </c>
      <c r="BU187" s="16">
        <v>2.1908007259647926</v>
      </c>
      <c r="BV187" s="16">
        <v>2.1745581257302287</v>
      </c>
      <c r="BW187" s="16">
        <v>2.1578461666701423</v>
      </c>
      <c r="BX187" s="16">
        <v>2.140678685192543</v>
      </c>
      <c r="BY187" s="16">
        <v>2.123069150192761</v>
      </c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  <c r="DJ187" s="16"/>
      <c r="DK187" s="16"/>
      <c r="DL187" s="16"/>
      <c r="DM187" s="16"/>
      <c r="DN187" s="16"/>
      <c r="DO187" s="16"/>
      <c r="DP187" s="16"/>
      <c r="DQ187" s="16"/>
      <c r="DR187" s="16"/>
      <c r="DS187" s="16"/>
      <c r="DT187" s="16"/>
      <c r="DU187" s="16"/>
      <c r="DV187" s="16"/>
      <c r="DW187" s="16"/>
      <c r="DX187" s="16"/>
      <c r="DY187" s="16"/>
      <c r="DZ187" s="16"/>
      <c r="EA187" s="16"/>
      <c r="EB187" s="16"/>
      <c r="EC187" s="16"/>
      <c r="ED187" s="16"/>
      <c r="EE187" s="16"/>
      <c r="EF187" s="16"/>
      <c r="EG187" s="16"/>
      <c r="EH187" s="16"/>
      <c r="EI187" s="16"/>
      <c r="EJ187" s="16"/>
      <c r="EK187" s="16"/>
      <c r="EL187" s="16"/>
      <c r="EM187" s="16"/>
      <c r="EN187" s="16"/>
      <c r="EO187" s="16"/>
      <c r="EP187" s="16"/>
      <c r="EQ187" s="16"/>
      <c r="ER187" s="16"/>
      <c r="ES187" s="16"/>
      <c r="ET187" s="16"/>
      <c r="EU187" s="16"/>
      <c r="EV187" s="16"/>
      <c r="EW187" s="16"/>
      <c r="EX187" s="16"/>
      <c r="EY187" s="16"/>
      <c r="EZ187" s="16"/>
      <c r="FA187" s="16"/>
      <c r="FB187" s="16"/>
      <c r="FC187" s="16"/>
      <c r="FD187" s="16"/>
      <c r="FE187" s="16"/>
      <c r="FF187" s="16"/>
      <c r="FG187" s="16"/>
      <c r="FH187" s="16"/>
      <c r="FI187" s="16"/>
      <c r="FJ187" s="16"/>
      <c r="FK187" s="16"/>
      <c r="FL187" s="16"/>
      <c r="FM187" s="16"/>
      <c r="FN187" s="16"/>
      <c r="FO187" s="16"/>
      <c r="FP187" s="16"/>
      <c r="FQ187" s="16"/>
      <c r="FR187" s="16"/>
      <c r="FS187" s="16"/>
      <c r="FT187" s="16"/>
      <c r="FU187" s="16"/>
      <c r="FV187" s="16"/>
      <c r="FW187" s="16"/>
      <c r="FX187" s="16"/>
      <c r="FY187" s="16"/>
      <c r="FZ187" s="16"/>
      <c r="GA187" s="16"/>
      <c r="GB187" s="16"/>
      <c r="GC187" s="16"/>
      <c r="GD187" s="16"/>
      <c r="GE187" s="16"/>
      <c r="GF187" s="16"/>
      <c r="GG187" s="16"/>
      <c r="GH187" s="16"/>
      <c r="GI187" s="16"/>
      <c r="GJ187" s="16"/>
      <c r="GK187" s="16"/>
      <c r="GL187" s="16"/>
      <c r="GM187" s="16"/>
      <c r="GN187" s="16"/>
      <c r="GO187" s="16"/>
      <c r="GP187" s="16"/>
      <c r="GQ187" s="16"/>
      <c r="GR187" s="16"/>
      <c r="GS187" s="16"/>
      <c r="GT187" s="16"/>
      <c r="GU187" s="16"/>
      <c r="GV187" s="16"/>
      <c r="GW187" s="16"/>
      <c r="GX187" s="16"/>
      <c r="GY187" s="16"/>
      <c r="GZ187" s="16"/>
      <c r="HA187" s="16"/>
      <c r="HB187" s="16"/>
      <c r="HC187" s="16"/>
      <c r="HD187" s="16"/>
      <c r="HE187" s="16"/>
      <c r="HF187" s="16"/>
      <c r="HG187" s="16"/>
      <c r="HH187" s="16"/>
      <c r="HI187" s="16"/>
      <c r="HJ187" s="16"/>
      <c r="HK187" s="16"/>
      <c r="HL187" s="16"/>
      <c r="HM187" s="16"/>
      <c r="HN187" s="16"/>
      <c r="HO187" s="16"/>
      <c r="HP187" s="16"/>
      <c r="HQ187" s="16"/>
      <c r="HR187" s="16"/>
      <c r="HS187" s="16"/>
      <c r="HT187" s="16"/>
      <c r="HU187" s="16"/>
      <c r="HV187" s="16"/>
      <c r="HW187" s="16"/>
      <c r="HX187" s="16"/>
      <c r="HY187" s="16"/>
      <c r="HZ187" s="16"/>
      <c r="IA187" s="16"/>
      <c r="IB187" s="16"/>
      <c r="IC187" s="16"/>
      <c r="ID187" s="16"/>
      <c r="IE187" s="16"/>
      <c r="IF187" s="16"/>
      <c r="IG187" s="16"/>
      <c r="IH187" s="16"/>
      <c r="II187" s="16"/>
      <c r="IJ187" s="16"/>
      <c r="IK187" s="16"/>
      <c r="IL187" s="16"/>
      <c r="IM187" s="16"/>
      <c r="IN187" s="16"/>
      <c r="IO187" s="16"/>
      <c r="IP187" s="16"/>
      <c r="IQ187" s="16"/>
      <c r="IR187" s="16"/>
    </row>
    <row r="188" spans="1:252" s="17" customFormat="1" x14ac:dyDescent="0.3">
      <c r="A188" s="18">
        <v>45912</v>
      </c>
      <c r="B188" s="16">
        <v>0.54738494156242312</v>
      </c>
      <c r="C188" s="16">
        <v>0.6227342373003949</v>
      </c>
      <c r="D188" s="16">
        <v>0.70043005249735391</v>
      </c>
      <c r="E188" s="16">
        <v>0.77926746726672758</v>
      </c>
      <c r="F188" s="16">
        <v>0.85841856325358945</v>
      </c>
      <c r="G188" s="16">
        <v>0.93724358851577905</v>
      </c>
      <c r="H188" s="16">
        <v>1.0152240737437785</v>
      </c>
      <c r="I188" s="16">
        <v>1.0919163432371908</v>
      </c>
      <c r="J188" s="16">
        <v>1.1669460714979776</v>
      </c>
      <c r="K188" s="16">
        <v>1.2400256307121809</v>
      </c>
      <c r="L188" s="16">
        <v>1.3109351698613385</v>
      </c>
      <c r="M188" s="16">
        <v>1.3795151614976136</v>
      </c>
      <c r="N188" s="16">
        <v>1.4456592258446448</v>
      </c>
      <c r="O188" s="16">
        <v>1.509304175340628</v>
      </c>
      <c r="P188" s="16">
        <v>1.5704204196609766</v>
      </c>
      <c r="Q188" s="16">
        <v>1.6290036122259834</v>
      </c>
      <c r="R188" s="16">
        <v>1.6850679242539823</v>
      </c>
      <c r="S188" s="16">
        <v>1.7386392476837349</v>
      </c>
      <c r="T188" s="16">
        <v>1.7897516495638244</v>
      </c>
      <c r="U188" s="16">
        <v>1.8384449700854686</v>
      </c>
      <c r="V188" s="16">
        <v>1.8847632549735858</v>
      </c>
      <c r="W188" s="16">
        <v>1.9287546636446744</v>
      </c>
      <c r="X188" s="16">
        <v>1.9704711521232823</v>
      </c>
      <c r="Y188" s="16">
        <v>2.0099674084911023</v>
      </c>
      <c r="Z188" s="16">
        <v>2.0473001135446123</v>
      </c>
      <c r="AA188" s="16">
        <v>2.0825272084540152</v>
      </c>
      <c r="AB188" s="16">
        <v>2.1157065232399579</v>
      </c>
      <c r="AC188" s="16">
        <v>2.1468953594180933</v>
      </c>
      <c r="AD188" s="16">
        <v>2.1761501798108012</v>
      </c>
      <c r="AE188" s="16">
        <v>2.2035259818586881</v>
      </c>
      <c r="AF188" s="16">
        <v>2.2290763351835765</v>
      </c>
      <c r="AG188" s="16">
        <v>2.2528534606878257</v>
      </c>
      <c r="AH188" s="16">
        <v>2.2749083218359334</v>
      </c>
      <c r="AI188" s="16">
        <v>2.2952907774612115</v>
      </c>
      <c r="AJ188" s="16">
        <v>2.3140496999260662</v>
      </c>
      <c r="AK188" s="16">
        <v>2.3312330655610571</v>
      </c>
      <c r="AL188" s="16">
        <v>2.3468879796468474</v>
      </c>
      <c r="AM188" s="1">
        <v>2.3610606692247877</v>
      </c>
      <c r="AN188" s="16">
        <v>2.3737963107433306</v>
      </c>
      <c r="AO188" s="16">
        <v>2.3851390469160036</v>
      </c>
      <c r="AP188" s="16">
        <v>2.3951320733839134</v>
      </c>
      <c r="AQ188" s="16">
        <v>2.4038175315067285</v>
      </c>
      <c r="AR188" s="16">
        <v>2.4112364884086803</v>
      </c>
      <c r="AS188" s="16">
        <v>2.4174291038873452</v>
      </c>
      <c r="AT188" s="16">
        <v>2.4224347191941682</v>
      </c>
      <c r="AU188" s="16">
        <v>2.4262918244554066</v>
      </c>
      <c r="AV188" s="16">
        <v>2.4290379319966378</v>
      </c>
      <c r="AW188" s="16">
        <v>2.4307095581252103</v>
      </c>
      <c r="AX188" s="16">
        <v>2.4313421725702105</v>
      </c>
      <c r="AY188" s="16">
        <v>2.4309701856925336</v>
      </c>
      <c r="AZ188" s="16">
        <v>2.4296268499726139</v>
      </c>
      <c r="BA188" s="16">
        <v>2.4273442895769746</v>
      </c>
      <c r="BB188" s="16">
        <v>2.4241535979542084</v>
      </c>
      <c r="BC188" s="16">
        <v>2.4200849266889608</v>
      </c>
      <c r="BD188" s="16">
        <v>2.4151675464143669</v>
      </c>
      <c r="BE188" s="16">
        <v>2.4094297632137862</v>
      </c>
      <c r="BF188" s="16">
        <v>2.402898862069069</v>
      </c>
      <c r="BG188" s="16">
        <v>2.3956011011256519</v>
      </c>
      <c r="BH188" s="16">
        <v>2.3875617161712324</v>
      </c>
      <c r="BI188" s="16">
        <v>2.3788048854574626</v>
      </c>
      <c r="BJ188" s="16">
        <v>2.3693537209359743</v>
      </c>
      <c r="BK188" s="16">
        <v>2.359230334455559</v>
      </c>
      <c r="BL188" s="16">
        <v>2.3484558821809789</v>
      </c>
      <c r="BM188" s="16">
        <v>2.3370506230281971</v>
      </c>
      <c r="BN188" s="16">
        <v>2.325033983448527</v>
      </c>
      <c r="BO188" s="16">
        <v>2.3124246168903917</v>
      </c>
      <c r="BP188" s="16">
        <v>2.2992404582361532</v>
      </c>
      <c r="BQ188" s="16">
        <v>2.285498773702527</v>
      </c>
      <c r="BR188" s="16">
        <v>2.2712162066678045</v>
      </c>
      <c r="BS188" s="16">
        <v>2.2564088234098287</v>
      </c>
      <c r="BT188" s="16">
        <v>2.2410921649453646</v>
      </c>
      <c r="BU188" s="16">
        <v>2.2252812868958616</v>
      </c>
      <c r="BV188" s="16">
        <v>2.2089907911144904</v>
      </c>
      <c r="BW188" s="16">
        <v>2.1922348547738459</v>
      </c>
      <c r="BX188" s="16">
        <v>2.1750272572444707</v>
      </c>
      <c r="BY188" s="16">
        <v>2.1573814049575559</v>
      </c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  <c r="DJ188" s="16"/>
      <c r="DK188" s="16"/>
      <c r="DL188" s="16"/>
      <c r="DM188" s="16"/>
      <c r="DN188" s="16"/>
      <c r="DO188" s="16"/>
      <c r="DP188" s="16"/>
      <c r="DQ188" s="16"/>
      <c r="DR188" s="16"/>
      <c r="DS188" s="16"/>
      <c r="DT188" s="16"/>
      <c r="DU188" s="16"/>
      <c r="DV188" s="16"/>
      <c r="DW188" s="16"/>
      <c r="DX188" s="16"/>
      <c r="DY188" s="16"/>
      <c r="DZ188" s="16"/>
      <c r="EA188" s="16"/>
      <c r="EB188" s="16"/>
      <c r="EC188" s="16"/>
      <c r="ED188" s="16"/>
      <c r="EE188" s="16"/>
      <c r="EF188" s="16"/>
      <c r="EG188" s="16"/>
      <c r="EH188" s="16"/>
      <c r="EI188" s="16"/>
      <c r="EJ188" s="16"/>
      <c r="EK188" s="16"/>
      <c r="EL188" s="16"/>
      <c r="EM188" s="16"/>
      <c r="EN188" s="16"/>
      <c r="EO188" s="16"/>
      <c r="EP188" s="16"/>
      <c r="EQ188" s="16"/>
      <c r="ER188" s="16"/>
      <c r="ES188" s="16"/>
      <c r="ET188" s="16"/>
      <c r="EU188" s="16"/>
      <c r="EV188" s="16"/>
      <c r="EW188" s="16"/>
      <c r="EX188" s="16"/>
      <c r="EY188" s="16"/>
      <c r="EZ188" s="16"/>
      <c r="FA188" s="16"/>
      <c r="FB188" s="16"/>
      <c r="FC188" s="16"/>
      <c r="FD188" s="16"/>
      <c r="FE188" s="16"/>
      <c r="FF188" s="16"/>
      <c r="FG188" s="16"/>
      <c r="FH188" s="16"/>
      <c r="FI188" s="16"/>
      <c r="FJ188" s="16"/>
      <c r="FK188" s="16"/>
      <c r="FL188" s="16"/>
      <c r="FM188" s="16"/>
      <c r="FN188" s="16"/>
      <c r="FO188" s="16"/>
      <c r="FP188" s="16"/>
      <c r="FQ188" s="16"/>
      <c r="FR188" s="16"/>
      <c r="FS188" s="16"/>
      <c r="FT188" s="16"/>
      <c r="FU188" s="16"/>
      <c r="FV188" s="16"/>
      <c r="FW188" s="16"/>
      <c r="FX188" s="16"/>
      <c r="FY188" s="16"/>
      <c r="FZ188" s="16"/>
      <c r="GA188" s="16"/>
      <c r="GB188" s="16"/>
      <c r="GC188" s="16"/>
      <c r="GD188" s="16"/>
      <c r="GE188" s="16"/>
      <c r="GF188" s="16"/>
      <c r="GG188" s="16"/>
      <c r="GH188" s="16"/>
      <c r="GI188" s="16"/>
      <c r="GJ188" s="16"/>
      <c r="GK188" s="16"/>
      <c r="GL188" s="16"/>
      <c r="GM188" s="16"/>
      <c r="GN188" s="16"/>
      <c r="GO188" s="16"/>
      <c r="GP188" s="16"/>
      <c r="GQ188" s="16"/>
      <c r="GR188" s="16"/>
      <c r="GS188" s="16"/>
      <c r="GT188" s="16"/>
      <c r="GU188" s="16"/>
      <c r="GV188" s="16"/>
      <c r="GW188" s="16"/>
      <c r="GX188" s="16"/>
      <c r="GY188" s="16"/>
      <c r="GZ188" s="16"/>
      <c r="HA188" s="16"/>
      <c r="HB188" s="16"/>
      <c r="HC188" s="16"/>
      <c r="HD188" s="16"/>
      <c r="HE188" s="16"/>
      <c r="HF188" s="16"/>
      <c r="HG188" s="16"/>
      <c r="HH188" s="16"/>
      <c r="HI188" s="16"/>
      <c r="HJ188" s="16"/>
      <c r="HK188" s="16"/>
      <c r="HL188" s="16"/>
      <c r="HM188" s="16"/>
      <c r="HN188" s="16"/>
      <c r="HO188" s="16"/>
      <c r="HP188" s="16"/>
      <c r="HQ188" s="16"/>
      <c r="HR188" s="16"/>
      <c r="HS188" s="16"/>
      <c r="HT188" s="16"/>
      <c r="HU188" s="16"/>
      <c r="HV188" s="16"/>
      <c r="HW188" s="16"/>
      <c r="HX188" s="16"/>
      <c r="HY188" s="16"/>
      <c r="HZ188" s="16"/>
      <c r="IA188" s="16"/>
      <c r="IB188" s="16"/>
      <c r="IC188" s="16"/>
      <c r="ID188" s="16"/>
      <c r="IE188" s="16"/>
      <c r="IF188" s="16"/>
      <c r="IG188" s="16"/>
      <c r="IH188" s="16"/>
      <c r="II188" s="16"/>
      <c r="IJ188" s="16"/>
      <c r="IK188" s="16"/>
      <c r="IL188" s="16"/>
      <c r="IM188" s="16"/>
      <c r="IN188" s="16"/>
      <c r="IO188" s="16"/>
      <c r="IP188" s="16"/>
      <c r="IQ188" s="16"/>
      <c r="IR188" s="16"/>
    </row>
    <row r="189" spans="1:252" s="17" customFormat="1" x14ac:dyDescent="0.3">
      <c r="A189" s="18">
        <v>45915</v>
      </c>
      <c r="B189" s="16">
        <v>0.5801861942608687</v>
      </c>
      <c r="C189" s="16">
        <v>0.64819684320386417</v>
      </c>
      <c r="D189" s="16">
        <v>0.72024296582916547</v>
      </c>
      <c r="E189" s="16">
        <v>0.79460089169265391</v>
      </c>
      <c r="F189" s="16">
        <v>0.8701253429135325</v>
      </c>
      <c r="G189" s="16">
        <v>0.9459785611460847</v>
      </c>
      <c r="H189" s="16">
        <v>1.0215074101863106</v>
      </c>
      <c r="I189" s="16">
        <v>1.0961701557110437</v>
      </c>
      <c r="J189" s="16">
        <v>1.1695178288431636</v>
      </c>
      <c r="K189" s="16">
        <v>1.241204288791474</v>
      </c>
      <c r="L189" s="16">
        <v>1.310962223900745</v>
      </c>
      <c r="M189" s="16">
        <v>1.3785935204158499</v>
      </c>
      <c r="N189" s="16">
        <v>1.4439602657608408</v>
      </c>
      <c r="O189" s="16">
        <v>1.5069730337335896</v>
      </c>
      <c r="P189" s="16">
        <v>1.567580553700084</v>
      </c>
      <c r="Q189" s="16">
        <v>1.6257602126414443</v>
      </c>
      <c r="R189" s="16">
        <v>1.6815105314402441</v>
      </c>
      <c r="S189" s="16">
        <v>1.7348440323170538</v>
      </c>
      <c r="T189" s="16">
        <v>1.7857833012494435</v>
      </c>
      <c r="U189" s="16">
        <v>1.8343582253422974</v>
      </c>
      <c r="V189" s="16">
        <v>1.8806041663764885</v>
      </c>
      <c r="W189" s="16">
        <v>1.9245617508066202</v>
      </c>
      <c r="X189" s="16">
        <v>1.9662763952301905</v>
      </c>
      <c r="Y189" s="16">
        <v>2.0057970272830867</v>
      </c>
      <c r="Z189" s="16">
        <v>2.0431753472812471</v>
      </c>
      <c r="AA189" s="16">
        <v>2.0784650342692261</v>
      </c>
      <c r="AB189" s="16">
        <v>2.1117203040108747</v>
      </c>
      <c r="AC189" s="16">
        <v>2.1429954113896672</v>
      </c>
      <c r="AD189" s="16">
        <v>2.172344259461914</v>
      </c>
      <c r="AE189" s="16">
        <v>2.1998197193111846</v>
      </c>
      <c r="AF189" s="16">
        <v>2.2254736118293343</v>
      </c>
      <c r="AG189" s="16">
        <v>2.2493567383107007</v>
      </c>
      <c r="AH189" s="16">
        <v>2.2715189312684934</v>
      </c>
      <c r="AI189" s="16">
        <v>2.292009167933371</v>
      </c>
      <c r="AJ189" s="16">
        <v>2.3108756511233448</v>
      </c>
      <c r="AK189" s="16">
        <v>2.328165870539006</v>
      </c>
      <c r="AL189" s="16">
        <v>2.3439266036536415</v>
      </c>
      <c r="AM189" s="1">
        <v>2.3582038828547165</v>
      </c>
      <c r="AN189" s="16">
        <v>2.3710427889890733</v>
      </c>
      <c r="AO189" s="16">
        <v>2.3824874513472358</v>
      </c>
      <c r="AP189" s="16">
        <v>2.3925811241459414</v>
      </c>
      <c r="AQ189" s="16">
        <v>2.4013660664815815</v>
      </c>
      <c r="AR189" s="16">
        <v>2.4088835047368096</v>
      </c>
      <c r="AS189" s="16">
        <v>2.4151737751580828</v>
      </c>
      <c r="AT189" s="16">
        <v>2.4202764084972928</v>
      </c>
      <c r="AU189" s="16">
        <v>2.4242300987270222</v>
      </c>
      <c r="AV189" s="16">
        <v>2.4270725614219488</v>
      </c>
      <c r="AW189" s="16">
        <v>2.4288405098839312</v>
      </c>
      <c r="AX189" s="16">
        <v>2.4295696057687461</v>
      </c>
      <c r="AY189" s="16">
        <v>2.4292944440715734</v>
      </c>
      <c r="AZ189" s="16">
        <v>2.4280484452727173</v>
      </c>
      <c r="BA189" s="16">
        <v>2.4258638835219122</v>
      </c>
      <c r="BB189" s="16">
        <v>2.4227719857992751</v>
      </c>
      <c r="BC189" s="16">
        <v>2.4188030221872201</v>
      </c>
      <c r="BD189" s="16">
        <v>2.4139863668766099</v>
      </c>
      <c r="BE189" s="16">
        <v>2.4083504085210357</v>
      </c>
      <c r="BF189" s="16">
        <v>2.4019224912129951</v>
      </c>
      <c r="BG189" s="16">
        <v>2.3947289124711681</v>
      </c>
      <c r="BH189" s="16">
        <v>2.386794931335444</v>
      </c>
      <c r="BI189" s="16">
        <v>2.3781447340717321</v>
      </c>
      <c r="BJ189" s="16">
        <v>2.3688014271720754</v>
      </c>
      <c r="BK189" s="16">
        <v>2.35878710594142</v>
      </c>
      <c r="BL189" s="16">
        <v>2.3481229044926546</v>
      </c>
      <c r="BM189" s="16">
        <v>2.3368290565700609</v>
      </c>
      <c r="BN189" s="16">
        <v>2.3249249606038025</v>
      </c>
      <c r="BO189" s="16">
        <v>2.3124292393752128</v>
      </c>
      <c r="BP189" s="16">
        <v>2.2993597946399609</v>
      </c>
      <c r="BQ189" s="16">
        <v>2.2857338571992685</v>
      </c>
      <c r="BR189" s="16">
        <v>2.2715680328907402</v>
      </c>
      <c r="BS189" s="16">
        <v>2.2568783491839199</v>
      </c>
      <c r="BT189" s="16">
        <v>2.2416803095080988</v>
      </c>
      <c r="BU189" s="16">
        <v>2.2259889339155134</v>
      </c>
      <c r="BV189" s="16">
        <v>2.2098187905919149</v>
      </c>
      <c r="BW189" s="16">
        <v>2.1931840248223575</v>
      </c>
      <c r="BX189" s="16">
        <v>2.1760983857570779</v>
      </c>
      <c r="BY189" s="16">
        <v>2.1585752511700149</v>
      </c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  <c r="DJ189" s="16"/>
      <c r="DK189" s="16"/>
      <c r="DL189" s="16"/>
      <c r="DM189" s="16"/>
      <c r="DN189" s="16"/>
      <c r="DO189" s="16"/>
      <c r="DP189" s="16"/>
      <c r="DQ189" s="16"/>
      <c r="DR189" s="16"/>
      <c r="DS189" s="16"/>
      <c r="DT189" s="16"/>
      <c r="DU189" s="16"/>
      <c r="DV189" s="16"/>
      <c r="DW189" s="16"/>
      <c r="DX189" s="16"/>
      <c r="DY189" s="16"/>
      <c r="DZ189" s="16"/>
      <c r="EA189" s="16"/>
      <c r="EB189" s="16"/>
      <c r="EC189" s="16"/>
      <c r="ED189" s="16"/>
      <c r="EE189" s="16"/>
      <c r="EF189" s="16"/>
      <c r="EG189" s="16"/>
      <c r="EH189" s="16"/>
      <c r="EI189" s="16"/>
      <c r="EJ189" s="16"/>
      <c r="EK189" s="16"/>
      <c r="EL189" s="16"/>
      <c r="EM189" s="16"/>
      <c r="EN189" s="16"/>
      <c r="EO189" s="16"/>
      <c r="EP189" s="16"/>
      <c r="EQ189" s="16"/>
      <c r="ER189" s="16"/>
      <c r="ES189" s="16"/>
      <c r="ET189" s="16"/>
      <c r="EU189" s="16"/>
      <c r="EV189" s="16"/>
      <c r="EW189" s="16"/>
      <c r="EX189" s="16"/>
      <c r="EY189" s="16"/>
      <c r="EZ189" s="16"/>
      <c r="FA189" s="16"/>
      <c r="FB189" s="16"/>
      <c r="FC189" s="16"/>
      <c r="FD189" s="16"/>
      <c r="FE189" s="16"/>
      <c r="FF189" s="16"/>
      <c r="FG189" s="16"/>
      <c r="FH189" s="16"/>
      <c r="FI189" s="16"/>
      <c r="FJ189" s="16"/>
      <c r="FK189" s="16"/>
      <c r="FL189" s="16"/>
      <c r="FM189" s="16"/>
      <c r="FN189" s="16"/>
      <c r="FO189" s="16"/>
      <c r="FP189" s="16"/>
      <c r="FQ189" s="16"/>
      <c r="FR189" s="16"/>
      <c r="FS189" s="16"/>
      <c r="FT189" s="16"/>
      <c r="FU189" s="16"/>
      <c r="FV189" s="16"/>
      <c r="FW189" s="16"/>
      <c r="FX189" s="16"/>
      <c r="FY189" s="16"/>
      <c r="FZ189" s="16"/>
      <c r="GA189" s="16"/>
      <c r="GB189" s="16"/>
      <c r="GC189" s="16"/>
      <c r="GD189" s="16"/>
      <c r="GE189" s="16"/>
      <c r="GF189" s="16"/>
      <c r="GG189" s="16"/>
      <c r="GH189" s="16"/>
      <c r="GI189" s="16"/>
      <c r="GJ189" s="16"/>
      <c r="GK189" s="16"/>
      <c r="GL189" s="16"/>
      <c r="GM189" s="16"/>
      <c r="GN189" s="16"/>
      <c r="GO189" s="16"/>
      <c r="GP189" s="16"/>
      <c r="GQ189" s="16"/>
      <c r="GR189" s="16"/>
      <c r="GS189" s="16"/>
      <c r="GT189" s="16"/>
      <c r="GU189" s="16"/>
      <c r="GV189" s="16"/>
      <c r="GW189" s="16"/>
      <c r="GX189" s="16"/>
      <c r="GY189" s="16"/>
      <c r="GZ189" s="16"/>
      <c r="HA189" s="16"/>
      <c r="HB189" s="16"/>
      <c r="HC189" s="16"/>
      <c r="HD189" s="16"/>
      <c r="HE189" s="16"/>
      <c r="HF189" s="16"/>
      <c r="HG189" s="16"/>
      <c r="HH189" s="16"/>
      <c r="HI189" s="16"/>
      <c r="HJ189" s="16"/>
      <c r="HK189" s="16"/>
      <c r="HL189" s="16"/>
      <c r="HM189" s="16"/>
      <c r="HN189" s="16"/>
      <c r="HO189" s="16"/>
      <c r="HP189" s="16"/>
      <c r="HQ189" s="16"/>
      <c r="HR189" s="16"/>
      <c r="HS189" s="16"/>
      <c r="HT189" s="16"/>
      <c r="HU189" s="16"/>
      <c r="HV189" s="16"/>
      <c r="HW189" s="16"/>
      <c r="HX189" s="16"/>
      <c r="HY189" s="16"/>
      <c r="HZ189" s="16"/>
      <c r="IA189" s="16"/>
      <c r="IB189" s="16"/>
      <c r="IC189" s="16"/>
      <c r="ID189" s="16"/>
      <c r="IE189" s="16"/>
      <c r="IF189" s="16"/>
      <c r="IG189" s="16"/>
      <c r="IH189" s="16"/>
      <c r="II189" s="16"/>
      <c r="IJ189" s="16"/>
      <c r="IK189" s="16"/>
      <c r="IL189" s="16"/>
      <c r="IM189" s="16"/>
      <c r="IN189" s="16"/>
      <c r="IO189" s="16"/>
      <c r="IP189" s="16"/>
      <c r="IQ189" s="16"/>
      <c r="IR189" s="16"/>
    </row>
    <row r="190" spans="1:252" s="17" customFormat="1" x14ac:dyDescent="0.3">
      <c r="A190" s="18">
        <v>45916</v>
      </c>
      <c r="B190" s="16">
        <v>0.58373347144118415</v>
      </c>
      <c r="C190" s="16">
        <v>0.65176912485853622</v>
      </c>
      <c r="D190" s="16">
        <v>0.72401239328155587</v>
      </c>
      <c r="E190" s="16">
        <v>0.79863774024845258</v>
      </c>
      <c r="F190" s="16">
        <v>0.87443703997731659</v>
      </c>
      <c r="G190" s="16">
        <v>0.95053603493239502</v>
      </c>
      <c r="H190" s="16">
        <v>1.0262618839830464</v>
      </c>
      <c r="I190" s="16">
        <v>1.1010633115582633</v>
      </c>
      <c r="J190" s="16">
        <v>1.1744879932774877</v>
      </c>
      <c r="K190" s="16">
        <v>1.2461897681162857</v>
      </c>
      <c r="L190" s="16">
        <v>1.3159033060425684</v>
      </c>
      <c r="M190" s="16">
        <v>1.3834337040573215</v>
      </c>
      <c r="N190" s="16">
        <v>1.4486468436674831</v>
      </c>
      <c r="O190" s="16">
        <v>1.511457296743234</v>
      </c>
      <c r="P190" s="16">
        <v>1.5718180812592248</v>
      </c>
      <c r="Q190" s="16">
        <v>1.6297106500848464</v>
      </c>
      <c r="R190" s="16">
        <v>1.6851372765673636</v>
      </c>
      <c r="S190" s="16">
        <v>1.7381139623673918</v>
      </c>
      <c r="T190" s="16">
        <v>1.7886665506443407</v>
      </c>
      <c r="U190" s="16">
        <v>1.8368279593773902</v>
      </c>
      <c r="V190" s="16">
        <v>1.8826363819290119</v>
      </c>
      <c r="W190" s="16">
        <v>1.9261351969710216</v>
      </c>
      <c r="X190" s="16">
        <v>1.9673725173948651</v>
      </c>
      <c r="Y190" s="16">
        <v>2.0063998158749095</v>
      </c>
      <c r="Z190" s="16">
        <v>2.0432712627639193</v>
      </c>
      <c r="AA190" s="16">
        <v>2.0780429676391647</v>
      </c>
      <c r="AB190" s="16">
        <v>2.1107715256798008</v>
      </c>
      <c r="AC190" s="16">
        <v>2.1415135258363067</v>
      </c>
      <c r="AD190" s="16">
        <v>2.1703251549081957</v>
      </c>
      <c r="AE190" s="16">
        <v>2.1972615106815478</v>
      </c>
      <c r="AF190" s="16">
        <v>2.222376588359019</v>
      </c>
      <c r="AG190" s="16">
        <v>2.2457232997767758</v>
      </c>
      <c r="AH190" s="16">
        <v>2.2673535197944403</v>
      </c>
      <c r="AI190" s="16">
        <v>2.2873181979299511</v>
      </c>
      <c r="AJ190" s="16">
        <v>2.3056674150867447</v>
      </c>
      <c r="AK190" s="16">
        <v>2.3224504393172807</v>
      </c>
      <c r="AL190" s="16">
        <v>2.3377157210464876</v>
      </c>
      <c r="AM190" s="1">
        <v>2.3515108503723741</v>
      </c>
      <c r="AN190" s="16">
        <v>2.3638823127118305</v>
      </c>
      <c r="AO190" s="16">
        <v>2.3748754888305177</v>
      </c>
      <c r="AP190" s="16">
        <v>2.384534744234716</v>
      </c>
      <c r="AQ190" s="16">
        <v>2.392903297246932</v>
      </c>
      <c r="AR190" s="16">
        <v>2.4000231676101142</v>
      </c>
      <c r="AS190" s="16">
        <v>2.4059353119537641</v>
      </c>
      <c r="AT190" s="16">
        <v>2.4106797214752271</v>
      </c>
      <c r="AU190" s="16">
        <v>2.4142954050324161</v>
      </c>
      <c r="AV190" s="16">
        <v>2.4168202519013824</v>
      </c>
      <c r="AW190" s="16">
        <v>2.4182910175357142</v>
      </c>
      <c r="AX190" s="16">
        <v>2.4187432855689939</v>
      </c>
      <c r="AY190" s="16">
        <v>2.4182114662617784</v>
      </c>
      <c r="AZ190" s="16">
        <v>2.4167287079983488</v>
      </c>
      <c r="BA190" s="16">
        <v>2.4143269377941086</v>
      </c>
      <c r="BB190" s="16">
        <v>2.4110369671563858</v>
      </c>
      <c r="BC190" s="16">
        <v>2.4068885882473694</v>
      </c>
      <c r="BD190" s="16">
        <v>2.4019106409071518</v>
      </c>
      <c r="BE190" s="16">
        <v>2.3961309360151675</v>
      </c>
      <c r="BF190" s="16">
        <v>2.3895762086972048</v>
      </c>
      <c r="BG190" s="16">
        <v>2.3822721256175075</v>
      </c>
      <c r="BH190" s="16">
        <v>2.3742433002095367</v>
      </c>
      <c r="BI190" s="16">
        <v>2.3655132605854394</v>
      </c>
      <c r="BJ190" s="16">
        <v>2.3561044451008706</v>
      </c>
      <c r="BK190" s="16">
        <v>2.3460382771946029</v>
      </c>
      <c r="BL190" s="16">
        <v>2.3353352345692393</v>
      </c>
      <c r="BM190" s="16">
        <v>2.3240149162243107</v>
      </c>
      <c r="BN190" s="16">
        <v>2.3120961060834491</v>
      </c>
      <c r="BO190" s="16">
        <v>2.2995968312140911</v>
      </c>
      <c r="BP190" s="16">
        <v>2.2865344151272158</v>
      </c>
      <c r="BQ190" s="16">
        <v>2.2729255266354245</v>
      </c>
      <c r="BR190" s="16">
        <v>2.2587862247622965</v>
      </c>
      <c r="BS190" s="16">
        <v>2.2441320079855034</v>
      </c>
      <c r="BT190" s="16">
        <v>2.2289778802595759</v>
      </c>
      <c r="BU190" s="16">
        <v>2.2133383946528928</v>
      </c>
      <c r="BV190" s="16">
        <v>2.1972276828400115</v>
      </c>
      <c r="BW190" s="16">
        <v>2.1806594821140854</v>
      </c>
      <c r="BX190" s="16">
        <v>2.1636471603477161</v>
      </c>
      <c r="BY190" s="16">
        <v>2.1462037390818827</v>
      </c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  <c r="DJ190" s="16"/>
      <c r="DK190" s="16"/>
      <c r="DL190" s="16"/>
      <c r="DM190" s="16"/>
      <c r="DN190" s="16"/>
      <c r="DO190" s="16"/>
      <c r="DP190" s="16"/>
      <c r="DQ190" s="16"/>
      <c r="DR190" s="16"/>
      <c r="DS190" s="16"/>
      <c r="DT190" s="16"/>
      <c r="DU190" s="16"/>
      <c r="DV190" s="16"/>
      <c r="DW190" s="16"/>
      <c r="DX190" s="16"/>
      <c r="DY190" s="16"/>
      <c r="DZ190" s="16"/>
      <c r="EA190" s="16"/>
      <c r="EB190" s="16"/>
      <c r="EC190" s="16"/>
      <c r="ED190" s="16"/>
      <c r="EE190" s="16"/>
      <c r="EF190" s="16"/>
      <c r="EG190" s="16"/>
      <c r="EH190" s="16"/>
      <c r="EI190" s="16"/>
      <c r="EJ190" s="16"/>
      <c r="EK190" s="16"/>
      <c r="EL190" s="16"/>
      <c r="EM190" s="16"/>
      <c r="EN190" s="16"/>
      <c r="EO190" s="16"/>
      <c r="EP190" s="16"/>
      <c r="EQ190" s="16"/>
      <c r="ER190" s="16"/>
      <c r="ES190" s="16"/>
      <c r="ET190" s="16"/>
      <c r="EU190" s="16"/>
      <c r="EV190" s="16"/>
      <c r="EW190" s="16"/>
      <c r="EX190" s="16"/>
      <c r="EY190" s="16"/>
      <c r="EZ190" s="16"/>
      <c r="FA190" s="16"/>
      <c r="FB190" s="16"/>
      <c r="FC190" s="16"/>
      <c r="FD190" s="16"/>
      <c r="FE190" s="16"/>
      <c r="FF190" s="16"/>
      <c r="FG190" s="16"/>
      <c r="FH190" s="16"/>
      <c r="FI190" s="16"/>
      <c r="FJ190" s="16"/>
      <c r="FK190" s="16"/>
      <c r="FL190" s="16"/>
      <c r="FM190" s="16"/>
      <c r="FN190" s="16"/>
      <c r="FO190" s="16"/>
      <c r="FP190" s="16"/>
      <c r="FQ190" s="16"/>
      <c r="FR190" s="16"/>
      <c r="FS190" s="16"/>
      <c r="FT190" s="16"/>
      <c r="FU190" s="16"/>
      <c r="FV190" s="16"/>
      <c r="FW190" s="16"/>
      <c r="FX190" s="16"/>
      <c r="FY190" s="16"/>
      <c r="FZ190" s="16"/>
      <c r="GA190" s="16"/>
      <c r="GB190" s="16"/>
      <c r="GC190" s="16"/>
      <c r="GD190" s="16"/>
      <c r="GE190" s="16"/>
      <c r="GF190" s="16"/>
      <c r="GG190" s="16"/>
      <c r="GH190" s="16"/>
      <c r="GI190" s="16"/>
      <c r="GJ190" s="16"/>
      <c r="GK190" s="16"/>
      <c r="GL190" s="16"/>
      <c r="GM190" s="16"/>
      <c r="GN190" s="16"/>
      <c r="GO190" s="16"/>
      <c r="GP190" s="16"/>
      <c r="GQ190" s="16"/>
      <c r="GR190" s="16"/>
      <c r="GS190" s="16"/>
      <c r="GT190" s="16"/>
      <c r="GU190" s="16"/>
      <c r="GV190" s="16"/>
      <c r="GW190" s="16"/>
      <c r="GX190" s="16"/>
      <c r="GY190" s="16"/>
      <c r="GZ190" s="16"/>
      <c r="HA190" s="16"/>
      <c r="HB190" s="16"/>
      <c r="HC190" s="16"/>
      <c r="HD190" s="16"/>
      <c r="HE190" s="16"/>
      <c r="HF190" s="16"/>
      <c r="HG190" s="16"/>
      <c r="HH190" s="16"/>
      <c r="HI190" s="16"/>
      <c r="HJ190" s="16"/>
      <c r="HK190" s="16"/>
      <c r="HL190" s="16"/>
      <c r="HM190" s="16"/>
      <c r="HN190" s="16"/>
      <c r="HO190" s="16"/>
      <c r="HP190" s="16"/>
      <c r="HQ190" s="16"/>
      <c r="HR190" s="16"/>
      <c r="HS190" s="16"/>
      <c r="HT190" s="16"/>
      <c r="HU190" s="16"/>
      <c r="HV190" s="16"/>
      <c r="HW190" s="16"/>
      <c r="HX190" s="16"/>
      <c r="HY190" s="16"/>
      <c r="HZ190" s="16"/>
      <c r="IA190" s="16"/>
      <c r="IB190" s="16"/>
      <c r="IC190" s="16"/>
      <c r="ID190" s="16"/>
      <c r="IE190" s="16"/>
      <c r="IF190" s="16"/>
      <c r="IG190" s="16"/>
      <c r="IH190" s="16"/>
      <c r="II190" s="16"/>
      <c r="IJ190" s="16"/>
      <c r="IK190" s="16"/>
      <c r="IL190" s="16"/>
      <c r="IM190" s="16"/>
      <c r="IN190" s="16"/>
      <c r="IO190" s="16"/>
      <c r="IP190" s="16"/>
      <c r="IQ190" s="16"/>
      <c r="IR190" s="16"/>
    </row>
    <row r="191" spans="1:252" s="17" customFormat="1" x14ac:dyDescent="0.3">
      <c r="A191" s="18">
        <v>45917</v>
      </c>
      <c r="B191" s="16">
        <v>0.40822279499772557</v>
      </c>
      <c r="C191" s="16">
        <v>0.50147291734189181</v>
      </c>
      <c r="D191" s="16">
        <v>0.59279047335690138</v>
      </c>
      <c r="E191" s="16">
        <v>0.68213892975597556</v>
      </c>
      <c r="F191" s="16">
        <v>0.76952422065622594</v>
      </c>
      <c r="G191" s="16">
        <v>0.85490402990857217</v>
      </c>
      <c r="H191" s="16">
        <v>0.93817011633164715</v>
      </c>
      <c r="I191" s="16">
        <v>1.0191701454949933</v>
      </c>
      <c r="J191" s="16">
        <v>1.0977439612244564</v>
      </c>
      <c r="K191" s="16">
        <v>1.1737600328026154</v>
      </c>
      <c r="L191" s="16">
        <v>1.247114141595278</v>
      </c>
      <c r="M191" s="16">
        <v>1.3177349640260609</v>
      </c>
      <c r="N191" s="16">
        <v>1.3855847289924861</v>
      </c>
      <c r="O191" s="16">
        <v>1.4506541308282532</v>
      </c>
      <c r="P191" s="16">
        <v>1.5129574094088369</v>
      </c>
      <c r="Q191" s="16">
        <v>1.5725257401598816</v>
      </c>
      <c r="R191" s="16">
        <v>1.6294022249013551</v>
      </c>
      <c r="S191" s="16">
        <v>1.6836367469305991</v>
      </c>
      <c r="T191" s="16">
        <v>1.7352835612158288</v>
      </c>
      <c r="U191" s="16">
        <v>1.7843995447783059</v>
      </c>
      <c r="V191" s="16">
        <v>1.8310431927084558</v>
      </c>
      <c r="W191" s="16">
        <v>1.8752751192957022</v>
      </c>
      <c r="X191" s="16">
        <v>1.9171581138352254</v>
      </c>
      <c r="Y191" s="16">
        <v>1.9567562651585955</v>
      </c>
      <c r="Z191" s="16">
        <v>1.9941345523064682</v>
      </c>
      <c r="AA191" s="16">
        <v>2.0293583337277727</v>
      </c>
      <c r="AB191" s="16">
        <v>2.0624921388646409</v>
      </c>
      <c r="AC191" s="16">
        <v>2.0935993844791843</v>
      </c>
      <c r="AD191" s="16">
        <v>2.1227421457471163</v>
      </c>
      <c r="AE191" s="16">
        <v>2.1499806149154623</v>
      </c>
      <c r="AF191" s="16">
        <v>2.175373204598209</v>
      </c>
      <c r="AG191" s="16">
        <v>2.1989766623626164</v>
      </c>
      <c r="AH191" s="16">
        <v>2.2208461979047223</v>
      </c>
      <c r="AI191" s="16">
        <v>2.2410356646862879</v>
      </c>
      <c r="AJ191" s="16">
        <v>2.2595976852474497</v>
      </c>
      <c r="AK191" s="16">
        <v>2.2765837573121162</v>
      </c>
      <c r="AL191" s="16">
        <v>2.2920442885157946</v>
      </c>
      <c r="AM191" s="1">
        <v>2.3060285847156083</v>
      </c>
      <c r="AN191" s="16">
        <v>2.3185846302039148</v>
      </c>
      <c r="AO191" s="16">
        <v>2.3297591126650388</v>
      </c>
      <c r="AP191" s="16">
        <v>2.3395975343721642</v>
      </c>
      <c r="AQ191" s="16">
        <v>2.348144105302461</v>
      </c>
      <c r="AR191" s="16">
        <v>2.3554417071284779</v>
      </c>
      <c r="AS191" s="16">
        <v>2.3615320282855743</v>
      </c>
      <c r="AT191" s="16">
        <v>2.3664556758616948</v>
      </c>
      <c r="AU191" s="16">
        <v>2.3702521808880679</v>
      </c>
      <c r="AV191" s="16">
        <v>2.3729598661356985</v>
      </c>
      <c r="AW191" s="16">
        <v>2.3746158381148157</v>
      </c>
      <c r="AX191" s="16">
        <v>2.3752559591220104</v>
      </c>
      <c r="AY191" s="16">
        <v>2.3749148555052062</v>
      </c>
      <c r="AZ191" s="16">
        <v>2.373625842857094</v>
      </c>
      <c r="BA191" s="16">
        <v>2.371420974700917</v>
      </c>
      <c r="BB191" s="16">
        <v>2.3683311520218733</v>
      </c>
      <c r="BC191" s="16">
        <v>2.3643862226219978</v>
      </c>
      <c r="BD191" s="16">
        <v>2.3596150512846759</v>
      </c>
      <c r="BE191" s="16">
        <v>2.354045450201832</v>
      </c>
      <c r="BF191" s="16">
        <v>2.347704138660422</v>
      </c>
      <c r="BG191" s="16">
        <v>2.3406167500545387</v>
      </c>
      <c r="BH191" s="16">
        <v>2.332807847258894</v>
      </c>
      <c r="BI191" s="16">
        <v>2.3243008914035652</v>
      </c>
      <c r="BJ191" s="16">
        <v>2.3151182393748515</v>
      </c>
      <c r="BK191" s="16">
        <v>2.305281220985917</v>
      </c>
      <c r="BL191" s="16">
        <v>2.2948102129297574</v>
      </c>
      <c r="BM191" s="16">
        <v>2.2837247078448</v>
      </c>
      <c r="BN191" s="16">
        <v>2.2720433783582847</v>
      </c>
      <c r="BO191" s="16">
        <v>2.2597841356584958</v>
      </c>
      <c r="BP191" s="16">
        <v>2.2469641831172202</v>
      </c>
      <c r="BQ191" s="16">
        <v>2.2336000654436692</v>
      </c>
      <c r="BR191" s="16">
        <v>2.2197077138812435</v>
      </c>
      <c r="BS191" s="16">
        <v>2.2053024972411648</v>
      </c>
      <c r="BT191" s="16">
        <v>2.1903992931041718</v>
      </c>
      <c r="BU191" s="16">
        <v>2.1750125330376657</v>
      </c>
      <c r="BV191" s="16">
        <v>2.1591562317996993</v>
      </c>
      <c r="BW191" s="16">
        <v>2.14284401405753</v>
      </c>
      <c r="BX191" s="16">
        <v>2.1260891390769046</v>
      </c>
      <c r="BY191" s="16">
        <v>2.1089045235598687</v>
      </c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  <c r="DJ191" s="16"/>
      <c r="DK191" s="16"/>
      <c r="DL191" s="16"/>
      <c r="DM191" s="16"/>
      <c r="DN191" s="16"/>
      <c r="DO191" s="16"/>
      <c r="DP191" s="16"/>
      <c r="DQ191" s="16"/>
      <c r="DR191" s="16"/>
      <c r="DS191" s="16"/>
      <c r="DT191" s="16"/>
      <c r="DU191" s="16"/>
      <c r="DV191" s="16"/>
      <c r="DW191" s="16"/>
      <c r="DX191" s="16"/>
      <c r="DY191" s="16"/>
      <c r="DZ191" s="16"/>
      <c r="EA191" s="16"/>
      <c r="EB191" s="16"/>
      <c r="EC191" s="16"/>
      <c r="ED191" s="16"/>
      <c r="EE191" s="16"/>
      <c r="EF191" s="16"/>
      <c r="EG191" s="16"/>
      <c r="EH191" s="16"/>
      <c r="EI191" s="16"/>
      <c r="EJ191" s="16"/>
      <c r="EK191" s="16"/>
      <c r="EL191" s="16"/>
      <c r="EM191" s="16"/>
      <c r="EN191" s="16"/>
      <c r="EO191" s="16"/>
      <c r="EP191" s="16"/>
      <c r="EQ191" s="16"/>
      <c r="ER191" s="16"/>
      <c r="ES191" s="16"/>
      <c r="ET191" s="16"/>
      <c r="EU191" s="16"/>
      <c r="EV191" s="16"/>
      <c r="EW191" s="16"/>
      <c r="EX191" s="16"/>
      <c r="EY191" s="16"/>
      <c r="EZ191" s="16"/>
      <c r="FA191" s="16"/>
      <c r="FB191" s="16"/>
      <c r="FC191" s="16"/>
      <c r="FD191" s="16"/>
      <c r="FE191" s="16"/>
      <c r="FF191" s="16"/>
      <c r="FG191" s="16"/>
      <c r="FH191" s="16"/>
      <c r="FI191" s="16"/>
      <c r="FJ191" s="16"/>
      <c r="FK191" s="16"/>
      <c r="FL191" s="16"/>
      <c r="FM191" s="16"/>
      <c r="FN191" s="16"/>
      <c r="FO191" s="16"/>
      <c r="FP191" s="16"/>
      <c r="FQ191" s="16"/>
      <c r="FR191" s="16"/>
      <c r="FS191" s="16"/>
      <c r="FT191" s="16"/>
      <c r="FU191" s="16"/>
      <c r="FV191" s="16"/>
      <c r="FW191" s="16"/>
      <c r="FX191" s="16"/>
      <c r="FY191" s="16"/>
      <c r="FZ191" s="16"/>
      <c r="GA191" s="16"/>
      <c r="GB191" s="16"/>
      <c r="GC191" s="16"/>
      <c r="GD191" s="16"/>
      <c r="GE191" s="16"/>
      <c r="GF191" s="16"/>
      <c r="GG191" s="16"/>
      <c r="GH191" s="16"/>
      <c r="GI191" s="16"/>
      <c r="GJ191" s="16"/>
      <c r="GK191" s="16"/>
      <c r="GL191" s="16"/>
      <c r="GM191" s="16"/>
      <c r="GN191" s="16"/>
      <c r="GO191" s="16"/>
      <c r="GP191" s="16"/>
      <c r="GQ191" s="16"/>
      <c r="GR191" s="16"/>
      <c r="GS191" s="16"/>
      <c r="GT191" s="16"/>
      <c r="GU191" s="16"/>
      <c r="GV191" s="16"/>
      <c r="GW191" s="16"/>
      <c r="GX191" s="16"/>
      <c r="GY191" s="16"/>
      <c r="GZ191" s="16"/>
      <c r="HA191" s="16"/>
      <c r="HB191" s="16"/>
      <c r="HC191" s="16"/>
      <c r="HD191" s="16"/>
      <c r="HE191" s="16"/>
      <c r="HF191" s="16"/>
      <c r="HG191" s="16"/>
      <c r="HH191" s="16"/>
      <c r="HI191" s="16"/>
      <c r="HJ191" s="16"/>
      <c r="HK191" s="16"/>
      <c r="HL191" s="16"/>
      <c r="HM191" s="16"/>
      <c r="HN191" s="16"/>
      <c r="HO191" s="16"/>
      <c r="HP191" s="16"/>
      <c r="HQ191" s="16"/>
      <c r="HR191" s="16"/>
      <c r="HS191" s="16"/>
      <c r="HT191" s="16"/>
      <c r="HU191" s="16"/>
      <c r="HV191" s="16"/>
      <c r="HW191" s="16"/>
      <c r="HX191" s="16"/>
      <c r="HY191" s="16"/>
      <c r="HZ191" s="16"/>
      <c r="IA191" s="16"/>
      <c r="IB191" s="16"/>
      <c r="IC191" s="16"/>
      <c r="ID191" s="16"/>
      <c r="IE191" s="16"/>
      <c r="IF191" s="16"/>
      <c r="IG191" s="16"/>
      <c r="IH191" s="16"/>
      <c r="II191" s="16"/>
      <c r="IJ191" s="16"/>
      <c r="IK191" s="16"/>
      <c r="IL191" s="16"/>
      <c r="IM191" s="16"/>
      <c r="IN191" s="16"/>
      <c r="IO191" s="16"/>
      <c r="IP191" s="16"/>
      <c r="IQ191" s="16"/>
      <c r="IR191" s="16"/>
    </row>
    <row r="192" spans="1:252" s="17" customFormat="1" x14ac:dyDescent="0.3">
      <c r="A192" s="18">
        <v>45918</v>
      </c>
      <c r="B192" s="16">
        <v>0.42049448392962685</v>
      </c>
      <c r="C192" s="16">
        <v>0.51528205455709808</v>
      </c>
      <c r="D192" s="16">
        <v>0.60825821221812482</v>
      </c>
      <c r="E192" s="16">
        <v>0.69933625625747065</v>
      </c>
      <c r="F192" s="16">
        <v>0.78845739989616925</v>
      </c>
      <c r="G192" s="16">
        <v>0.87552257252972532</v>
      </c>
      <c r="H192" s="16">
        <v>0.96039084831143817</v>
      </c>
      <c r="I192" s="16">
        <v>1.0428945303628212</v>
      </c>
      <c r="J192" s="16">
        <v>1.1228689197652388</v>
      </c>
      <c r="K192" s="16">
        <v>1.2001847609541145</v>
      </c>
      <c r="L192" s="16">
        <v>1.2747443857064922</v>
      </c>
      <c r="M192" s="16">
        <v>1.346484648330899</v>
      </c>
      <c r="N192" s="16">
        <v>1.4153760006532519</v>
      </c>
      <c r="O192" s="16">
        <v>1.4814169645108541</v>
      </c>
      <c r="P192" s="16">
        <v>1.5446292544815605</v>
      </c>
      <c r="Q192" s="16">
        <v>1.6050507017923714</v>
      </c>
      <c r="R192" s="16">
        <v>1.6627302523968377</v>
      </c>
      <c r="S192" s="16">
        <v>1.7177228681744026</v>
      </c>
      <c r="T192" s="16">
        <v>1.7700872358546864</v>
      </c>
      <c r="U192" s="16">
        <v>1.8198840788789041</v>
      </c>
      <c r="V192" s="16">
        <v>1.8671752171023039</v>
      </c>
      <c r="W192" s="16">
        <v>1.9120240935138928</v>
      </c>
      <c r="X192" s="16">
        <v>1.9544958933982313</v>
      </c>
      <c r="Y192" s="16">
        <v>1.9946568172233197</v>
      </c>
      <c r="Z192" s="16">
        <v>2.0325736663503253</v>
      </c>
      <c r="AA192" s="16">
        <v>2.0683133462458239</v>
      </c>
      <c r="AB192" s="16">
        <v>2.10194170596876</v>
      </c>
      <c r="AC192" s="16">
        <v>2.1335232958470893</v>
      </c>
      <c r="AD192" s="16">
        <v>2.1631211598928601</v>
      </c>
      <c r="AE192" s="16">
        <v>2.1907963142552562</v>
      </c>
      <c r="AF192" s="16">
        <v>2.2166078691933642</v>
      </c>
      <c r="AG192" s="16">
        <v>2.2406131397410514</v>
      </c>
      <c r="AH192" s="16">
        <v>2.2628677759277909</v>
      </c>
      <c r="AI192" s="16">
        <v>2.2834259593424897</v>
      </c>
      <c r="AJ192" s="16">
        <v>2.3023405400956656</v>
      </c>
      <c r="AK192" s="16">
        <v>2.3196631556036409</v>
      </c>
      <c r="AL192" s="16">
        <v>2.3354442801141526</v>
      </c>
      <c r="AM192" s="1">
        <v>2.3497332275775484</v>
      </c>
      <c r="AN192" s="16">
        <v>2.362577956073221</v>
      </c>
      <c r="AO192" s="16">
        <v>2.3740251044034499</v>
      </c>
      <c r="AP192" s="16">
        <v>2.3841201086469237</v>
      </c>
      <c r="AQ192" s="16">
        <v>2.39290712050592</v>
      </c>
      <c r="AR192" s="16">
        <v>2.4004289842958739</v>
      </c>
      <c r="AS192" s="16">
        <v>2.4067273600688601</v>
      </c>
      <c r="AT192" s="16">
        <v>2.4118428392707831</v>
      </c>
      <c r="AU192" s="16">
        <v>2.4158149691294262</v>
      </c>
      <c r="AV192" s="16">
        <v>2.4186821177727906</v>
      </c>
      <c r="AW192" s="16">
        <v>2.4204814630765052</v>
      </c>
      <c r="AX192" s="16">
        <v>2.4212489689489636</v>
      </c>
      <c r="AY192" s="16">
        <v>2.4210193962244166</v>
      </c>
      <c r="AZ192" s="16">
        <v>2.4198262352046025</v>
      </c>
      <c r="BA192" s="16">
        <v>2.4177017553201154</v>
      </c>
      <c r="BB192" s="16">
        <v>2.4146771111567236</v>
      </c>
      <c r="BC192" s="16">
        <v>2.410782438560533</v>
      </c>
      <c r="BD192" s="16">
        <v>2.4060469223176777</v>
      </c>
      <c r="BE192" s="16">
        <v>2.4004987295731</v>
      </c>
      <c r="BF192" s="16">
        <v>2.3941649715119708</v>
      </c>
      <c r="BG192" s="16">
        <v>2.3870717022392105</v>
      </c>
      <c r="BH192" s="16">
        <v>2.3792439280874857</v>
      </c>
      <c r="BI192" s="16">
        <v>2.3707055750372938</v>
      </c>
      <c r="BJ192" s="16">
        <v>2.3614794860174118</v>
      </c>
      <c r="BK192" s="16">
        <v>2.3515874914891057</v>
      </c>
      <c r="BL192" s="16">
        <v>2.3410504646389838</v>
      </c>
      <c r="BM192" s="16">
        <v>2.3298883841769786</v>
      </c>
      <c r="BN192" s="16">
        <v>2.3181203990187762</v>
      </c>
      <c r="BO192" s="16">
        <v>2.3057648875568431</v>
      </c>
      <c r="BP192" s="16">
        <v>2.2928395119226166</v>
      </c>
      <c r="BQ192" s="16">
        <v>2.2793612677268573</v>
      </c>
      <c r="BR192" s="16">
        <v>2.2653465297679682</v>
      </c>
      <c r="BS192" s="16">
        <v>2.2508111002430424</v>
      </c>
      <c r="BT192" s="16">
        <v>2.2357702686696075</v>
      </c>
      <c r="BU192" s="16">
        <v>2.2202388538347102</v>
      </c>
      <c r="BV192" s="16">
        <v>2.2042312345119885</v>
      </c>
      <c r="BW192" s="16">
        <v>2.187761377667667</v>
      </c>
      <c r="BX192" s="16">
        <v>2.1708428645243116</v>
      </c>
      <c r="BY192" s="16">
        <v>2.1534889146700547</v>
      </c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6"/>
      <c r="DJ192" s="16"/>
      <c r="DK192" s="16"/>
      <c r="DL192" s="16"/>
      <c r="DM192" s="16"/>
      <c r="DN192" s="16"/>
      <c r="DO192" s="16"/>
      <c r="DP192" s="16"/>
      <c r="DQ192" s="16"/>
      <c r="DR192" s="16"/>
      <c r="DS192" s="16"/>
      <c r="DT192" s="16"/>
      <c r="DU192" s="16"/>
      <c r="DV192" s="16"/>
      <c r="DW192" s="16"/>
      <c r="DX192" s="16"/>
      <c r="DY192" s="16"/>
      <c r="DZ192" s="16"/>
      <c r="EA192" s="16"/>
      <c r="EB192" s="16"/>
      <c r="EC192" s="16"/>
      <c r="ED192" s="16"/>
      <c r="EE192" s="16"/>
      <c r="EF192" s="16"/>
      <c r="EG192" s="16"/>
      <c r="EH192" s="16"/>
      <c r="EI192" s="16"/>
      <c r="EJ192" s="16"/>
      <c r="EK192" s="16"/>
      <c r="EL192" s="16"/>
      <c r="EM192" s="16"/>
      <c r="EN192" s="16"/>
      <c r="EO192" s="16"/>
      <c r="EP192" s="16"/>
      <c r="EQ192" s="16"/>
      <c r="ER192" s="16"/>
      <c r="ES192" s="16"/>
      <c r="ET192" s="16"/>
      <c r="EU192" s="16"/>
      <c r="EV192" s="16"/>
      <c r="EW192" s="16"/>
      <c r="EX192" s="16"/>
      <c r="EY192" s="16"/>
      <c r="EZ192" s="16"/>
      <c r="FA192" s="16"/>
      <c r="FB192" s="16"/>
      <c r="FC192" s="16"/>
      <c r="FD192" s="16"/>
      <c r="FE192" s="16"/>
      <c r="FF192" s="16"/>
      <c r="FG192" s="16"/>
      <c r="FH192" s="16"/>
      <c r="FI192" s="16"/>
      <c r="FJ192" s="16"/>
      <c r="FK192" s="16"/>
      <c r="FL192" s="16"/>
      <c r="FM192" s="16"/>
      <c r="FN192" s="16"/>
      <c r="FO192" s="16"/>
      <c r="FP192" s="16"/>
      <c r="FQ192" s="16"/>
      <c r="FR192" s="16"/>
      <c r="FS192" s="16"/>
      <c r="FT192" s="16"/>
      <c r="FU192" s="16"/>
      <c r="FV192" s="16"/>
      <c r="FW192" s="16"/>
      <c r="FX192" s="16"/>
      <c r="FY192" s="16"/>
      <c r="FZ192" s="16"/>
      <c r="GA192" s="16"/>
      <c r="GB192" s="16"/>
      <c r="GC192" s="16"/>
      <c r="GD192" s="16"/>
      <c r="GE192" s="16"/>
      <c r="GF192" s="16"/>
      <c r="GG192" s="16"/>
      <c r="GH192" s="16"/>
      <c r="GI192" s="16"/>
      <c r="GJ192" s="16"/>
      <c r="GK192" s="16"/>
      <c r="GL192" s="16"/>
      <c r="GM192" s="16"/>
      <c r="GN192" s="16"/>
      <c r="GO192" s="16"/>
      <c r="GP192" s="16"/>
      <c r="GQ192" s="16"/>
      <c r="GR192" s="16"/>
      <c r="GS192" s="16"/>
      <c r="GT192" s="16"/>
      <c r="GU192" s="16"/>
      <c r="GV192" s="16"/>
      <c r="GW192" s="16"/>
      <c r="GX192" s="16"/>
      <c r="GY192" s="16"/>
      <c r="GZ192" s="16"/>
      <c r="HA192" s="16"/>
      <c r="HB192" s="16"/>
      <c r="HC192" s="16"/>
      <c r="HD192" s="16"/>
      <c r="HE192" s="16"/>
      <c r="HF192" s="16"/>
      <c r="HG192" s="16"/>
      <c r="HH192" s="16"/>
      <c r="HI192" s="16"/>
      <c r="HJ192" s="16"/>
      <c r="HK192" s="16"/>
      <c r="HL192" s="16"/>
      <c r="HM192" s="16"/>
      <c r="HN192" s="16"/>
      <c r="HO192" s="16"/>
      <c r="HP192" s="16"/>
      <c r="HQ192" s="16"/>
      <c r="HR192" s="16"/>
      <c r="HS192" s="16"/>
      <c r="HT192" s="16"/>
      <c r="HU192" s="16"/>
      <c r="HV192" s="16"/>
      <c r="HW192" s="16"/>
      <c r="HX192" s="16"/>
      <c r="HY192" s="16"/>
      <c r="HZ192" s="16"/>
      <c r="IA192" s="16"/>
      <c r="IB192" s="16"/>
      <c r="IC192" s="16"/>
      <c r="ID192" s="16"/>
      <c r="IE192" s="16"/>
      <c r="IF192" s="16"/>
      <c r="IG192" s="16"/>
      <c r="IH192" s="16"/>
      <c r="II192" s="16"/>
      <c r="IJ192" s="16"/>
      <c r="IK192" s="16"/>
      <c r="IL192" s="16"/>
      <c r="IM192" s="16"/>
      <c r="IN192" s="16"/>
      <c r="IO192" s="16"/>
      <c r="IP192" s="16"/>
      <c r="IQ192" s="16"/>
      <c r="IR192" s="16"/>
    </row>
    <row r="193" spans="1:252" s="17" customFormat="1" x14ac:dyDescent="0.3">
      <c r="A193" s="18">
        <v>45919</v>
      </c>
      <c r="B193" s="16">
        <v>0.47743487616925995</v>
      </c>
      <c r="C193" s="16">
        <v>0.5703030244783267</v>
      </c>
      <c r="D193" s="16">
        <v>0.66205699939739748</v>
      </c>
      <c r="E193" s="16">
        <v>0.75230658172557563</v>
      </c>
      <c r="F193" s="16">
        <v>0.84082457096502483</v>
      </c>
      <c r="G193" s="16">
        <v>0.92742405382129856</v>
      </c>
      <c r="H193" s="16">
        <v>1.0119160517305372</v>
      </c>
      <c r="I193" s="16">
        <v>1.0941074782782714</v>
      </c>
      <c r="J193" s="16">
        <v>1.1738211020066187</v>
      </c>
      <c r="K193" s="16">
        <v>1.2509203997879355</v>
      </c>
      <c r="L193" s="16">
        <v>1.3253032267695561</v>
      </c>
      <c r="M193" s="16">
        <v>1.3969036868562803</v>
      </c>
      <c r="N193" s="16">
        <v>1.4656900767534002</v>
      </c>
      <c r="O193" s="16">
        <v>1.5316586229693474</v>
      </c>
      <c r="P193" s="16">
        <v>1.5948293480105795</v>
      </c>
      <c r="Q193" s="16">
        <v>1.6552380706145893</v>
      </c>
      <c r="R193" s="16">
        <v>1.7129312874037244</v>
      </c>
      <c r="S193" s="16">
        <v>1.7679613787471042</v>
      </c>
      <c r="T193" s="16">
        <v>1.8203844346433768</v>
      </c>
      <c r="U193" s="16">
        <v>1.8702585447377622</v>
      </c>
      <c r="V193" s="16">
        <v>1.9176428581176963</v>
      </c>
      <c r="W193" s="16">
        <v>1.9625980106491534</v>
      </c>
      <c r="X193" s="16">
        <v>2.0051863061760749</v>
      </c>
      <c r="Y193" s="16">
        <v>2.0454713369714725</v>
      </c>
      <c r="Z193" s="16">
        <v>2.0835174419464511</v>
      </c>
      <c r="AA193" s="16">
        <v>2.1193891387207269</v>
      </c>
      <c r="AB193" s="16">
        <v>2.1531500637643242</v>
      </c>
      <c r="AC193" s="16">
        <v>2.1848627548496578</v>
      </c>
      <c r="AD193" s="16">
        <v>2.2145884361861121</v>
      </c>
      <c r="AE193" s="16">
        <v>2.2423865342049303</v>
      </c>
      <c r="AF193" s="16">
        <v>2.2683147860954347</v>
      </c>
      <c r="AG193" s="16">
        <v>2.2924293343286335</v>
      </c>
      <c r="AH193" s="16">
        <v>2.314784843548519</v>
      </c>
      <c r="AI193" s="16">
        <v>2.3354346801735306</v>
      </c>
      <c r="AJ193" s="16">
        <v>2.3544310496928089</v>
      </c>
      <c r="AK193" s="16">
        <v>2.3718251028093023</v>
      </c>
      <c r="AL193" s="16">
        <v>2.3876669709686968</v>
      </c>
      <c r="AM193" s="1">
        <v>2.4020057493381288</v>
      </c>
      <c r="AN193" s="16">
        <v>2.4148892809932807</v>
      </c>
      <c r="AO193" s="16">
        <v>2.4263641840327783</v>
      </c>
      <c r="AP193" s="16">
        <v>2.4364759582469815</v>
      </c>
      <c r="AQ193" s="16">
        <v>2.4452689058301278</v>
      </c>
      <c r="AR193" s="16">
        <v>2.45278609588894</v>
      </c>
      <c r="AS193" s="16">
        <v>2.4590694487657827</v>
      </c>
      <c r="AT193" s="16">
        <v>2.4641598503996556</v>
      </c>
      <c r="AU193" s="16">
        <v>2.4680971897519854</v>
      </c>
      <c r="AV193" s="16">
        <v>2.4709201991715344</v>
      </c>
      <c r="AW193" s="16">
        <v>2.4726664349917651</v>
      </c>
      <c r="AX193" s="16">
        <v>2.4733722611683793</v>
      </c>
      <c r="AY193" s="16">
        <v>2.4730728577547376</v>
      </c>
      <c r="AZ193" s="16">
        <v>2.4718021416125828</v>
      </c>
      <c r="BA193" s="16">
        <v>2.4695928142022447</v>
      </c>
      <c r="BB193" s="16">
        <v>2.4664764671980612</v>
      </c>
      <c r="BC193" s="16">
        <v>2.4624836781557957</v>
      </c>
      <c r="BD193" s="16">
        <v>2.457644076079287</v>
      </c>
      <c r="BE193" s="16">
        <v>2.4519862681618281</v>
      </c>
      <c r="BF193" s="16">
        <v>2.4455377999589247</v>
      </c>
      <c r="BG193" s="16">
        <v>2.4383251509814752</v>
      </c>
      <c r="BH193" s="16">
        <v>2.4303737433531922</v>
      </c>
      <c r="BI193" s="16">
        <v>2.4217079111551332</v>
      </c>
      <c r="BJ193" s="16">
        <v>2.4123509020622254</v>
      </c>
      <c r="BK193" s="16">
        <v>2.4023249449089636</v>
      </c>
      <c r="BL193" s="16">
        <v>2.3916512936754564</v>
      </c>
      <c r="BM193" s="16">
        <v>2.380350287663477</v>
      </c>
      <c r="BN193" s="16">
        <v>2.3684414175896924</v>
      </c>
      <c r="BO193" s="16">
        <v>2.3559433861988883</v>
      </c>
      <c r="BP193" s="16">
        <v>2.3428741637549479</v>
      </c>
      <c r="BQ193" s="16">
        <v>2.3292510389075756</v>
      </c>
      <c r="BR193" s="16">
        <v>2.315090665418345</v>
      </c>
      <c r="BS193" s="16">
        <v>2.3004091090756371</v>
      </c>
      <c r="BT193" s="16">
        <v>2.2852219003084415</v>
      </c>
      <c r="BU193" s="16">
        <v>2.2695440742917157</v>
      </c>
      <c r="BV193" s="16">
        <v>2.2533902031878799</v>
      </c>
      <c r="BW193" s="16">
        <v>2.2367744258271074</v>
      </c>
      <c r="BX193" s="16">
        <v>2.2197104751334176</v>
      </c>
      <c r="BY193" s="16">
        <v>2.2022117034942328</v>
      </c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  <c r="DJ193" s="16"/>
      <c r="DK193" s="16"/>
      <c r="DL193" s="16"/>
      <c r="DM193" s="16"/>
      <c r="DN193" s="16"/>
      <c r="DO193" s="16"/>
      <c r="DP193" s="16"/>
      <c r="DQ193" s="16"/>
      <c r="DR193" s="16"/>
      <c r="DS193" s="16"/>
      <c r="DT193" s="16"/>
      <c r="DU193" s="16"/>
      <c r="DV193" s="16"/>
      <c r="DW193" s="16"/>
      <c r="DX193" s="16"/>
      <c r="DY193" s="16"/>
      <c r="DZ193" s="16"/>
      <c r="EA193" s="16"/>
      <c r="EB193" s="16"/>
      <c r="EC193" s="16"/>
      <c r="ED193" s="16"/>
      <c r="EE193" s="16"/>
      <c r="EF193" s="16"/>
      <c r="EG193" s="16"/>
      <c r="EH193" s="16"/>
      <c r="EI193" s="16"/>
      <c r="EJ193" s="16"/>
      <c r="EK193" s="16"/>
      <c r="EL193" s="16"/>
      <c r="EM193" s="16"/>
      <c r="EN193" s="16"/>
      <c r="EO193" s="16"/>
      <c r="EP193" s="16"/>
      <c r="EQ193" s="16"/>
      <c r="ER193" s="16"/>
      <c r="ES193" s="16"/>
      <c r="ET193" s="16"/>
      <c r="EU193" s="16"/>
      <c r="EV193" s="16"/>
      <c r="EW193" s="16"/>
      <c r="EX193" s="16"/>
      <c r="EY193" s="16"/>
      <c r="EZ193" s="16"/>
      <c r="FA193" s="16"/>
      <c r="FB193" s="16"/>
      <c r="FC193" s="16"/>
      <c r="FD193" s="16"/>
      <c r="FE193" s="16"/>
      <c r="FF193" s="16"/>
      <c r="FG193" s="16"/>
      <c r="FH193" s="16"/>
      <c r="FI193" s="16"/>
      <c r="FJ193" s="16"/>
      <c r="FK193" s="16"/>
      <c r="FL193" s="16"/>
      <c r="FM193" s="16"/>
      <c r="FN193" s="16"/>
      <c r="FO193" s="16"/>
      <c r="FP193" s="16"/>
      <c r="FQ193" s="16"/>
      <c r="FR193" s="16"/>
      <c r="FS193" s="16"/>
      <c r="FT193" s="16"/>
      <c r="FU193" s="16"/>
      <c r="FV193" s="16"/>
      <c r="FW193" s="16"/>
      <c r="FX193" s="16"/>
      <c r="FY193" s="16"/>
      <c r="FZ193" s="16"/>
      <c r="GA193" s="16"/>
      <c r="GB193" s="16"/>
      <c r="GC193" s="16"/>
      <c r="GD193" s="16"/>
      <c r="GE193" s="16"/>
      <c r="GF193" s="16"/>
      <c r="GG193" s="16"/>
      <c r="GH193" s="16"/>
      <c r="GI193" s="16"/>
      <c r="GJ193" s="16"/>
      <c r="GK193" s="16"/>
      <c r="GL193" s="16"/>
      <c r="GM193" s="16"/>
      <c r="GN193" s="16"/>
      <c r="GO193" s="16"/>
      <c r="GP193" s="16"/>
      <c r="GQ193" s="16"/>
      <c r="GR193" s="16"/>
      <c r="GS193" s="16"/>
      <c r="GT193" s="16"/>
      <c r="GU193" s="16"/>
      <c r="GV193" s="16"/>
      <c r="GW193" s="16"/>
      <c r="GX193" s="16"/>
      <c r="GY193" s="16"/>
      <c r="GZ193" s="16"/>
      <c r="HA193" s="16"/>
      <c r="HB193" s="16"/>
      <c r="HC193" s="16"/>
      <c r="HD193" s="16"/>
      <c r="HE193" s="16"/>
      <c r="HF193" s="16"/>
      <c r="HG193" s="16"/>
      <c r="HH193" s="16"/>
      <c r="HI193" s="16"/>
      <c r="HJ193" s="16"/>
      <c r="HK193" s="16"/>
      <c r="HL193" s="16"/>
      <c r="HM193" s="16"/>
      <c r="HN193" s="16"/>
      <c r="HO193" s="16"/>
      <c r="HP193" s="16"/>
      <c r="HQ193" s="16"/>
      <c r="HR193" s="16"/>
      <c r="HS193" s="16"/>
      <c r="HT193" s="16"/>
      <c r="HU193" s="16"/>
      <c r="HV193" s="16"/>
      <c r="HW193" s="16"/>
      <c r="HX193" s="16"/>
      <c r="HY193" s="16"/>
      <c r="HZ193" s="16"/>
      <c r="IA193" s="16"/>
      <c r="IB193" s="16"/>
      <c r="IC193" s="16"/>
      <c r="ID193" s="16"/>
      <c r="IE193" s="16"/>
      <c r="IF193" s="16"/>
      <c r="IG193" s="16"/>
      <c r="IH193" s="16"/>
      <c r="II193" s="16"/>
      <c r="IJ193" s="16"/>
      <c r="IK193" s="16"/>
      <c r="IL193" s="16"/>
      <c r="IM193" s="16"/>
      <c r="IN193" s="16"/>
      <c r="IO193" s="16"/>
      <c r="IP193" s="16"/>
      <c r="IQ193" s="16"/>
      <c r="IR193" s="16"/>
    </row>
    <row r="194" spans="1:252" s="17" customFormat="1" x14ac:dyDescent="0.3">
      <c r="A194" s="18">
        <v>45922</v>
      </c>
      <c r="B194" s="16">
        <v>0.48989479645956918</v>
      </c>
      <c r="C194" s="16">
        <v>0.58206983032763093</v>
      </c>
      <c r="D194" s="16">
        <v>0.6731565302630288</v>
      </c>
      <c r="E194" s="16">
        <v>0.76276395081084458</v>
      </c>
      <c r="F194" s="16">
        <v>0.85066047937798994</v>
      </c>
      <c r="G194" s="16">
        <v>0.93665435120320806</v>
      </c>
      <c r="H194" s="16">
        <v>1.0205523165465731</v>
      </c>
      <c r="I194" s="16">
        <v>1.1021575569589339</v>
      </c>
      <c r="J194" s="16">
        <v>1.1812897130231539</v>
      </c>
      <c r="K194" s="16">
        <v>1.257809602246464</v>
      </c>
      <c r="L194" s="16">
        <v>1.3316127528143709</v>
      </c>
      <c r="M194" s="16">
        <v>1.4026315092100003</v>
      </c>
      <c r="N194" s="16">
        <v>1.4708328940876716</v>
      </c>
      <c r="O194" s="16">
        <v>1.536212227166579</v>
      </c>
      <c r="P194" s="16">
        <v>1.5987893402141971</v>
      </c>
      <c r="Q194" s="16">
        <v>1.658600288260343</v>
      </c>
      <c r="R194" s="16">
        <v>1.7156920864745466</v>
      </c>
      <c r="S194" s="16">
        <v>1.7701178956657357</v>
      </c>
      <c r="T194" s="16">
        <v>1.8219348144818048</v>
      </c>
      <c r="U194" s="16">
        <v>1.8712021346387111</v>
      </c>
      <c r="V194" s="16">
        <v>1.917980365972533</v>
      </c>
      <c r="W194" s="16">
        <v>1.9623315448688514</v>
      </c>
      <c r="X194" s="16">
        <v>2.0043193812145308</v>
      </c>
      <c r="Y194" s="16">
        <v>2.0440089408829332</v>
      </c>
      <c r="Z194" s="16">
        <v>2.0814659736449777</v>
      </c>
      <c r="AA194" s="16">
        <v>2.1167562991152766</v>
      </c>
      <c r="AB194" s="16">
        <v>2.1499447561932414</v>
      </c>
      <c r="AC194" s="16">
        <v>2.1810950021757214</v>
      </c>
      <c r="AD194" s="16">
        <v>2.2102693002871412</v>
      </c>
      <c r="AE194" s="16">
        <v>2.2375280370749486</v>
      </c>
      <c r="AF194" s="16">
        <v>2.2629298420822033</v>
      </c>
      <c r="AG194" s="16">
        <v>2.2865316939054923</v>
      </c>
      <c r="AH194" s="16">
        <v>2.3083890472383004</v>
      </c>
      <c r="AI194" s="16">
        <v>2.3285560123565041</v>
      </c>
      <c r="AJ194" s="16">
        <v>2.3470854790391074</v>
      </c>
      <c r="AK194" s="16">
        <v>2.3640292206271067</v>
      </c>
      <c r="AL194" s="16">
        <v>2.3794379279941986</v>
      </c>
      <c r="AM194" s="1">
        <v>2.3933611882941621</v>
      </c>
      <c r="AN194" s="16">
        <v>2.4058472528363311</v>
      </c>
      <c r="AO194" s="16">
        <v>2.4169430669865442</v>
      </c>
      <c r="AP194" s="16">
        <v>2.4266943827750271</v>
      </c>
      <c r="AQ194" s="16">
        <v>2.43514566924441</v>
      </c>
      <c r="AR194" s="16">
        <v>2.4423400736304512</v>
      </c>
      <c r="AS194" s="16">
        <v>2.4483195129507007</v>
      </c>
      <c r="AT194" s="16">
        <v>2.453124794648847</v>
      </c>
      <c r="AU194" s="16">
        <v>2.4567956544138356</v>
      </c>
      <c r="AV194" s="16">
        <v>2.4593706010496375</v>
      </c>
      <c r="AW194" s="16">
        <v>2.4608869039360295</v>
      </c>
      <c r="AX194" s="16">
        <v>2.4613805819440926</v>
      </c>
      <c r="AY194" s="16">
        <v>2.4608864205811054</v>
      </c>
      <c r="AZ194" s="16">
        <v>2.4594379090824923</v>
      </c>
      <c r="BA194" s="16">
        <v>2.4570672960554094</v>
      </c>
      <c r="BB194" s="16">
        <v>2.4538056974089142</v>
      </c>
      <c r="BC194" s="16">
        <v>2.4496831939962189</v>
      </c>
      <c r="BD194" s="16">
        <v>2.4447289000531329</v>
      </c>
      <c r="BE194" s="16">
        <v>2.4389709017758463</v>
      </c>
      <c r="BF194" s="16">
        <v>2.4324362267193371</v>
      </c>
      <c r="BG194" s="16">
        <v>2.4251508398514527</v>
      </c>
      <c r="BH194" s="16">
        <v>2.4171396525949</v>
      </c>
      <c r="BI194" s="16">
        <v>2.4084264927212997</v>
      </c>
      <c r="BJ194" s="16">
        <v>2.3990341071932182</v>
      </c>
      <c r="BK194" s="16">
        <v>2.3889842319482226</v>
      </c>
      <c r="BL194" s="16">
        <v>2.3782976437181844</v>
      </c>
      <c r="BM194" s="16">
        <v>2.366994222181781</v>
      </c>
      <c r="BN194" s="16">
        <v>2.3550930148354468</v>
      </c>
      <c r="BO194" s="16">
        <v>2.3426122964349561</v>
      </c>
      <c r="BP194" s="16">
        <v>2.3295696234137826</v>
      </c>
      <c r="BQ194" s="16">
        <v>2.3159818837665913</v>
      </c>
      <c r="BR194" s="16">
        <v>2.3018653428937994</v>
      </c>
      <c r="BS194" s="16">
        <v>2.2872356915728491</v>
      </c>
      <c r="BT194" s="16">
        <v>2.2721081037313553</v>
      </c>
      <c r="BU194" s="16">
        <v>2.2564972774490388</v>
      </c>
      <c r="BV194" s="16">
        <v>2.2404174659713707</v>
      </c>
      <c r="BW194" s="16">
        <v>2.2238825062245846</v>
      </c>
      <c r="BX194" s="16">
        <v>2.2069058451649965</v>
      </c>
      <c r="BY194" s="16">
        <v>2.1895005641526613</v>
      </c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  <c r="DM194" s="16"/>
      <c r="DN194" s="16"/>
      <c r="DO194" s="16"/>
      <c r="DP194" s="16"/>
      <c r="DQ194" s="16"/>
      <c r="DR194" s="16"/>
      <c r="DS194" s="16"/>
      <c r="DT194" s="16"/>
      <c r="DU194" s="16"/>
      <c r="DV194" s="16"/>
      <c r="DW194" s="16"/>
      <c r="DX194" s="16"/>
      <c r="DY194" s="16"/>
      <c r="DZ194" s="16"/>
      <c r="EA194" s="16"/>
      <c r="EB194" s="16"/>
      <c r="EC194" s="16"/>
      <c r="ED194" s="16"/>
      <c r="EE194" s="16"/>
      <c r="EF194" s="16"/>
      <c r="EG194" s="16"/>
      <c r="EH194" s="16"/>
      <c r="EI194" s="16"/>
      <c r="EJ194" s="16"/>
      <c r="EK194" s="16"/>
      <c r="EL194" s="16"/>
      <c r="EM194" s="16"/>
      <c r="EN194" s="16"/>
      <c r="EO194" s="16"/>
      <c r="EP194" s="16"/>
      <c r="EQ194" s="16"/>
      <c r="ER194" s="16"/>
      <c r="ES194" s="16"/>
      <c r="ET194" s="16"/>
      <c r="EU194" s="16"/>
      <c r="EV194" s="16"/>
      <c r="EW194" s="16"/>
      <c r="EX194" s="16"/>
      <c r="EY194" s="16"/>
      <c r="EZ194" s="16"/>
      <c r="FA194" s="16"/>
      <c r="FB194" s="16"/>
      <c r="FC194" s="16"/>
      <c r="FD194" s="16"/>
      <c r="FE194" s="16"/>
      <c r="FF194" s="16"/>
      <c r="FG194" s="16"/>
      <c r="FH194" s="16"/>
      <c r="FI194" s="16"/>
      <c r="FJ194" s="16"/>
      <c r="FK194" s="16"/>
      <c r="FL194" s="16"/>
      <c r="FM194" s="16"/>
      <c r="FN194" s="16"/>
      <c r="FO194" s="16"/>
      <c r="FP194" s="16"/>
      <c r="FQ194" s="16"/>
      <c r="FR194" s="16"/>
      <c r="FS194" s="16"/>
      <c r="FT194" s="16"/>
      <c r="FU194" s="16"/>
      <c r="FV194" s="16"/>
      <c r="FW194" s="16"/>
      <c r="FX194" s="16"/>
      <c r="FY194" s="16"/>
      <c r="FZ194" s="16"/>
      <c r="GA194" s="16"/>
      <c r="GB194" s="16"/>
      <c r="GC194" s="16"/>
      <c r="GD194" s="16"/>
      <c r="GE194" s="16"/>
      <c r="GF194" s="16"/>
      <c r="GG194" s="16"/>
      <c r="GH194" s="16"/>
      <c r="GI194" s="16"/>
      <c r="GJ194" s="16"/>
      <c r="GK194" s="16"/>
      <c r="GL194" s="16"/>
      <c r="GM194" s="16"/>
      <c r="GN194" s="16"/>
      <c r="GO194" s="16"/>
      <c r="GP194" s="16"/>
      <c r="GQ194" s="16"/>
      <c r="GR194" s="16"/>
      <c r="GS194" s="16"/>
      <c r="GT194" s="16"/>
      <c r="GU194" s="16"/>
      <c r="GV194" s="16"/>
      <c r="GW194" s="16"/>
      <c r="GX194" s="16"/>
      <c r="GY194" s="16"/>
      <c r="GZ194" s="16"/>
      <c r="HA194" s="16"/>
      <c r="HB194" s="16"/>
      <c r="HC194" s="16"/>
      <c r="HD194" s="16"/>
      <c r="HE194" s="16"/>
      <c r="HF194" s="16"/>
      <c r="HG194" s="16"/>
      <c r="HH194" s="16"/>
      <c r="HI194" s="16"/>
      <c r="HJ194" s="16"/>
      <c r="HK194" s="16"/>
      <c r="HL194" s="16"/>
      <c r="HM194" s="16"/>
      <c r="HN194" s="16"/>
      <c r="HO194" s="16"/>
      <c r="HP194" s="16"/>
      <c r="HQ194" s="16"/>
      <c r="HR194" s="16"/>
      <c r="HS194" s="16"/>
      <c r="HT194" s="16"/>
      <c r="HU194" s="16"/>
      <c r="HV194" s="16"/>
      <c r="HW194" s="16"/>
      <c r="HX194" s="16"/>
      <c r="HY194" s="16"/>
      <c r="HZ194" s="16"/>
      <c r="IA194" s="16"/>
      <c r="IB194" s="16"/>
      <c r="IC194" s="16"/>
      <c r="ID194" s="16"/>
      <c r="IE194" s="16"/>
      <c r="IF194" s="16"/>
      <c r="IG194" s="16"/>
      <c r="IH194" s="16"/>
      <c r="II194" s="16"/>
      <c r="IJ194" s="16"/>
      <c r="IK194" s="16"/>
      <c r="IL194" s="16"/>
      <c r="IM194" s="16"/>
      <c r="IN194" s="16"/>
      <c r="IO194" s="16"/>
      <c r="IP194" s="16"/>
      <c r="IQ194" s="16"/>
      <c r="IR194" s="16"/>
    </row>
    <row r="195" spans="1:252" s="17" customFormat="1" x14ac:dyDescent="0.3">
      <c r="A195" s="18">
        <v>45923</v>
      </c>
      <c r="B195" s="16">
        <v>0.48583775515556288</v>
      </c>
      <c r="C195" s="16">
        <v>0.5781732517283934</v>
      </c>
      <c r="D195" s="16">
        <v>0.66924671515621359</v>
      </c>
      <c r="E195" s="16">
        <v>0.75864630490487672</v>
      </c>
      <c r="F195" s="16">
        <v>0.84615085150170688</v>
      </c>
      <c r="G195" s="16">
        <v>0.93159140867248202</v>
      </c>
      <c r="H195" s="16">
        <v>1.014795005511987</v>
      </c>
      <c r="I195" s="16">
        <v>1.095582262250413</v>
      </c>
      <c r="J195" s="16">
        <v>1.1737879840731098</v>
      </c>
      <c r="K195" s="16">
        <v>1.2492854738656738</v>
      </c>
      <c r="L195" s="16">
        <v>1.3219807835974398</v>
      </c>
      <c r="M195" s="16">
        <v>1.391815918217534</v>
      </c>
      <c r="N195" s="16">
        <v>1.4587670988363335</v>
      </c>
      <c r="O195" s="16">
        <v>1.5228383737623605</v>
      </c>
      <c r="P195" s="16">
        <v>1.5840582448737917</v>
      </c>
      <c r="Q195" s="16">
        <v>1.6424711444890754</v>
      </c>
      <c r="R195" s="16">
        <v>1.6981321095744835</v>
      </c>
      <c r="S195" s="16">
        <v>1.7511018946026118</v>
      </c>
      <c r="T195" s="16">
        <v>1.8014448088321988</v>
      </c>
      <c r="U195" s="16">
        <v>1.8492270027811204</v>
      </c>
      <c r="V195" s="16">
        <v>1.8945155069286563</v>
      </c>
      <c r="W195" s="16">
        <v>1.9373783845559442</v>
      </c>
      <c r="X195" s="16">
        <v>1.9778848359885299</v>
      </c>
      <c r="Y195" s="16">
        <v>2.0161049508476316</v>
      </c>
      <c r="Z195" s="16">
        <v>2.0521089218550972</v>
      </c>
      <c r="AA195" s="16">
        <v>2.0859664386580836</v>
      </c>
      <c r="AB195" s="16">
        <v>2.1177456744814411</v>
      </c>
      <c r="AC195" s="16">
        <v>2.1475131542622781</v>
      </c>
      <c r="AD195" s="16">
        <v>2.1753335852363107</v>
      </c>
      <c r="AE195" s="16">
        <v>2.2012693963881413</v>
      </c>
      <c r="AF195" s="16">
        <v>2.2253809089327317</v>
      </c>
      <c r="AG195" s="16">
        <v>2.2477264868596216</v>
      </c>
      <c r="AH195" s="16">
        <v>2.268362703530495</v>
      </c>
      <c r="AI195" s="16">
        <v>2.2873445520441975</v>
      </c>
      <c r="AJ195" s="16">
        <v>2.3047255872767907</v>
      </c>
      <c r="AK195" s="16">
        <v>2.3205580528390533</v>
      </c>
      <c r="AL195" s="16">
        <v>2.3348929382671977</v>
      </c>
      <c r="AM195" s="1">
        <v>2.3477799709463079</v>
      </c>
      <c r="AN195" s="16">
        <v>2.3592673838464964</v>
      </c>
      <c r="AO195" s="16">
        <v>2.3694019587569475</v>
      </c>
      <c r="AP195" s="16">
        <v>2.378229152236869</v>
      </c>
      <c r="AQ195" s="16">
        <v>2.3857930040805821</v>
      </c>
      <c r="AR195" s="16">
        <v>2.3921361053566899</v>
      </c>
      <c r="AS195" s="16">
        <v>2.3972997072596312</v>
      </c>
      <c r="AT195" s="16">
        <v>2.4013238535173294</v>
      </c>
      <c r="AU195" s="16">
        <v>2.4042474296247507</v>
      </c>
      <c r="AV195" s="16">
        <v>2.4061080281226954</v>
      </c>
      <c r="AW195" s="16">
        <v>2.406941949820256</v>
      </c>
      <c r="AX195" s="16">
        <v>2.4067842058830631</v>
      </c>
      <c r="AY195" s="16">
        <v>2.4056685501065296</v>
      </c>
      <c r="AZ195" s="16">
        <v>2.4036274461086062</v>
      </c>
      <c r="BA195" s="16">
        <v>2.4006921326594801</v>
      </c>
      <c r="BB195" s="16">
        <v>2.396892730401841</v>
      </c>
      <c r="BC195" s="16">
        <v>2.3922583382370664</v>
      </c>
      <c r="BD195" s="16">
        <v>2.3868171031805447</v>
      </c>
      <c r="BE195" s="16">
        <v>2.3805961782704683</v>
      </c>
      <c r="BF195" s="16">
        <v>2.3736217045801506</v>
      </c>
      <c r="BG195" s="16">
        <v>2.3659188010825161</v>
      </c>
      <c r="BH195" s="16">
        <v>2.3575115687688757</v>
      </c>
      <c r="BI195" s="16">
        <v>2.3484230598019713</v>
      </c>
      <c r="BJ195" s="16">
        <v>2.3386752801429833</v>
      </c>
      <c r="BK195" s="16">
        <v>2.328289256354354</v>
      </c>
      <c r="BL195" s="16">
        <v>2.3172850834689291</v>
      </c>
      <c r="BM195" s="16">
        <v>2.3056819846553367</v>
      </c>
      <c r="BN195" s="16">
        <v>2.293498374260456</v>
      </c>
      <c r="BO195" s="16">
        <v>2.2807519155824005</v>
      </c>
      <c r="BP195" s="16">
        <v>2.2674595737612764</v>
      </c>
      <c r="BQ195" s="16">
        <v>2.2536376642623739</v>
      </c>
      <c r="BR195" s="16">
        <v>2.2393018974480898</v>
      </c>
      <c r="BS195" s="16">
        <v>2.224467426341469</v>
      </c>
      <c r="BT195" s="16">
        <v>2.2091489061688607</v>
      </c>
      <c r="BU195" s="16">
        <v>2.193360535058607</v>
      </c>
      <c r="BV195" s="16">
        <v>2.1771160838490324</v>
      </c>
      <c r="BW195" s="16">
        <v>2.1604289234788379</v>
      </c>
      <c r="BX195" s="16">
        <v>2.1433120502971952</v>
      </c>
      <c r="BY195" s="16">
        <v>2.1257781094763191</v>
      </c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  <c r="DJ195" s="16"/>
      <c r="DK195" s="16"/>
      <c r="DL195" s="16"/>
      <c r="DM195" s="16"/>
      <c r="DN195" s="16"/>
      <c r="DO195" s="16"/>
      <c r="DP195" s="16"/>
      <c r="DQ195" s="16"/>
      <c r="DR195" s="16"/>
      <c r="DS195" s="16"/>
      <c r="DT195" s="16"/>
      <c r="DU195" s="16"/>
      <c r="DV195" s="16"/>
      <c r="DW195" s="16"/>
      <c r="DX195" s="16"/>
      <c r="DY195" s="16"/>
      <c r="DZ195" s="16"/>
      <c r="EA195" s="16"/>
      <c r="EB195" s="16"/>
      <c r="EC195" s="16"/>
      <c r="ED195" s="16"/>
      <c r="EE195" s="16"/>
      <c r="EF195" s="16"/>
      <c r="EG195" s="16"/>
      <c r="EH195" s="16"/>
      <c r="EI195" s="16"/>
      <c r="EJ195" s="16"/>
      <c r="EK195" s="16"/>
      <c r="EL195" s="16"/>
      <c r="EM195" s="16"/>
      <c r="EN195" s="16"/>
      <c r="EO195" s="16"/>
      <c r="EP195" s="16"/>
      <c r="EQ195" s="16"/>
      <c r="ER195" s="16"/>
      <c r="ES195" s="16"/>
      <c r="ET195" s="16"/>
      <c r="EU195" s="16"/>
      <c r="EV195" s="16"/>
      <c r="EW195" s="16"/>
      <c r="EX195" s="16"/>
      <c r="EY195" s="16"/>
      <c r="EZ195" s="16"/>
      <c r="FA195" s="16"/>
      <c r="FB195" s="16"/>
      <c r="FC195" s="16"/>
      <c r="FD195" s="16"/>
      <c r="FE195" s="16"/>
      <c r="FF195" s="16"/>
      <c r="FG195" s="16"/>
      <c r="FH195" s="16"/>
      <c r="FI195" s="16"/>
      <c r="FJ195" s="16"/>
      <c r="FK195" s="16"/>
      <c r="FL195" s="16"/>
      <c r="FM195" s="16"/>
      <c r="FN195" s="16"/>
      <c r="FO195" s="16"/>
      <c r="FP195" s="16"/>
      <c r="FQ195" s="16"/>
      <c r="FR195" s="16"/>
      <c r="FS195" s="16"/>
      <c r="FT195" s="16"/>
      <c r="FU195" s="16"/>
      <c r="FV195" s="16"/>
      <c r="FW195" s="16"/>
      <c r="FX195" s="16"/>
      <c r="FY195" s="16"/>
      <c r="FZ195" s="16"/>
      <c r="GA195" s="16"/>
      <c r="GB195" s="16"/>
      <c r="GC195" s="16"/>
      <c r="GD195" s="16"/>
      <c r="GE195" s="16"/>
      <c r="GF195" s="16"/>
      <c r="GG195" s="16"/>
      <c r="GH195" s="16"/>
      <c r="GI195" s="16"/>
      <c r="GJ195" s="16"/>
      <c r="GK195" s="16"/>
      <c r="GL195" s="16"/>
      <c r="GM195" s="16"/>
      <c r="GN195" s="16"/>
      <c r="GO195" s="16"/>
      <c r="GP195" s="16"/>
      <c r="GQ195" s="16"/>
      <c r="GR195" s="16"/>
      <c r="GS195" s="16"/>
      <c r="GT195" s="16"/>
      <c r="GU195" s="16"/>
      <c r="GV195" s="16"/>
      <c r="GW195" s="16"/>
      <c r="GX195" s="16"/>
      <c r="GY195" s="16"/>
      <c r="GZ195" s="16"/>
      <c r="HA195" s="16"/>
      <c r="HB195" s="16"/>
      <c r="HC195" s="16"/>
      <c r="HD195" s="16"/>
      <c r="HE195" s="16"/>
      <c r="HF195" s="16"/>
      <c r="HG195" s="16"/>
      <c r="HH195" s="16"/>
      <c r="HI195" s="16"/>
      <c r="HJ195" s="16"/>
      <c r="HK195" s="16"/>
      <c r="HL195" s="16"/>
      <c r="HM195" s="16"/>
      <c r="HN195" s="16"/>
      <c r="HO195" s="16"/>
      <c r="HP195" s="16"/>
      <c r="HQ195" s="16"/>
      <c r="HR195" s="16"/>
      <c r="HS195" s="16"/>
      <c r="HT195" s="16"/>
      <c r="HU195" s="16"/>
      <c r="HV195" s="16"/>
      <c r="HW195" s="16"/>
      <c r="HX195" s="16"/>
      <c r="HY195" s="16"/>
      <c r="HZ195" s="16"/>
      <c r="IA195" s="16"/>
      <c r="IB195" s="16"/>
      <c r="IC195" s="16"/>
      <c r="ID195" s="16"/>
      <c r="IE195" s="16"/>
      <c r="IF195" s="16"/>
      <c r="IG195" s="16"/>
      <c r="IH195" s="16"/>
      <c r="II195" s="16"/>
      <c r="IJ195" s="16"/>
      <c r="IK195" s="16"/>
      <c r="IL195" s="16"/>
      <c r="IM195" s="16"/>
      <c r="IN195" s="16"/>
      <c r="IO195" s="16"/>
      <c r="IP195" s="16"/>
      <c r="IQ195" s="16"/>
      <c r="IR195" s="16"/>
    </row>
    <row r="196" spans="1:252" s="17" customFormat="1" x14ac:dyDescent="0.3">
      <c r="A196" s="18">
        <v>45924</v>
      </c>
      <c r="B196" s="16">
        <v>0.45976860363248295</v>
      </c>
      <c r="C196" s="16">
        <v>0.55118225643677621</v>
      </c>
      <c r="D196" s="16">
        <v>0.64123078995423932</v>
      </c>
      <c r="E196" s="16">
        <v>0.72963904777777322</v>
      </c>
      <c r="F196" s="16">
        <v>0.81626447292562587</v>
      </c>
      <c r="G196" s="16">
        <v>0.90097614731300302</v>
      </c>
      <c r="H196" s="16">
        <v>0.98361407177668314</v>
      </c>
      <c r="I196" s="16">
        <v>1.0639969666136639</v>
      </c>
      <c r="J196" s="16">
        <v>1.1419503452936159</v>
      </c>
      <c r="K196" s="16">
        <v>1.2173359329534208</v>
      </c>
      <c r="L196" s="16">
        <v>1.2900471734934216</v>
      </c>
      <c r="M196" s="16">
        <v>1.360013511357735</v>
      </c>
      <c r="N196" s="16">
        <v>1.4271990418683447</v>
      </c>
      <c r="O196" s="16">
        <v>1.491596134665081</v>
      </c>
      <c r="P196" s="16">
        <v>1.5532221262675043</v>
      </c>
      <c r="Q196" s="16">
        <v>1.6121109546711594</v>
      </c>
      <c r="R196" s="16">
        <v>1.6683077694846062</v>
      </c>
      <c r="S196" s="16">
        <v>1.7218640418833244</v>
      </c>
      <c r="T196" s="16">
        <v>1.7728353580783991</v>
      </c>
      <c r="U196" s="16">
        <v>1.8212798404907302</v>
      </c>
      <c r="V196" s="16">
        <v>1.8672572174766267</v>
      </c>
      <c r="W196" s="16">
        <v>1.9108288179568098</v>
      </c>
      <c r="X196" s="16">
        <v>1.952057637637076</v>
      </c>
      <c r="Y196" s="16">
        <v>1.9910082383158267</v>
      </c>
      <c r="Z196" s="16">
        <v>2.0277458923247278</v>
      </c>
      <c r="AA196" s="16">
        <v>2.0623358924212405</v>
      </c>
      <c r="AB196" s="16">
        <v>2.0948425384780709</v>
      </c>
      <c r="AC196" s="16">
        <v>2.1253289551014749</v>
      </c>
      <c r="AD196" s="16">
        <v>2.1538568565349752</v>
      </c>
      <c r="AE196" s="16">
        <v>2.1804860443843244</v>
      </c>
      <c r="AF196" s="16">
        <v>2.2052745325762424</v>
      </c>
      <c r="AG196" s="16">
        <v>2.2282786659568927</v>
      </c>
      <c r="AH196" s="16">
        <v>2.2495532575829742</v>
      </c>
      <c r="AI196" s="16">
        <v>2.269151765087694</v>
      </c>
      <c r="AJ196" s="16">
        <v>2.2871264030840135</v>
      </c>
      <c r="AK196" s="16">
        <v>2.3035282519507136</v>
      </c>
      <c r="AL196" s="16">
        <v>2.3184073136664152</v>
      </c>
      <c r="AM196" s="1">
        <v>2.3318124964042481</v>
      </c>
      <c r="AN196" s="16">
        <v>2.3437913872482028</v>
      </c>
      <c r="AO196" s="16">
        <v>2.3543902853909491</v>
      </c>
      <c r="AP196" s="16">
        <v>2.3636543117242255</v>
      </c>
      <c r="AQ196" s="16">
        <v>2.371627315790299</v>
      </c>
      <c r="AR196" s="16">
        <v>2.3783518402668617</v>
      </c>
      <c r="AS196" s="16">
        <v>2.3838692162016946</v>
      </c>
      <c r="AT196" s="16">
        <v>2.3882196862516096</v>
      </c>
      <c r="AU196" s="16">
        <v>2.3914424480358618</v>
      </c>
      <c r="AV196" s="16">
        <v>2.3935754978692261</v>
      </c>
      <c r="AW196" s="16">
        <v>2.394655619435655</v>
      </c>
      <c r="AX196" s="16">
        <v>2.3947183796240008</v>
      </c>
      <c r="AY196" s="16">
        <v>2.393798149358159</v>
      </c>
      <c r="AZ196" s="16">
        <v>2.3919280497353368</v>
      </c>
      <c r="BA196" s="16">
        <v>2.389140009168913</v>
      </c>
      <c r="BB196" s="16">
        <v>2.3854648672441345</v>
      </c>
      <c r="BC196" s="16">
        <v>2.380932468577345</v>
      </c>
      <c r="BD196" s="16">
        <v>2.3755717283931821</v>
      </c>
      <c r="BE196" s="16">
        <v>2.3694105759767843</v>
      </c>
      <c r="BF196" s="16">
        <v>2.3624759269520079</v>
      </c>
      <c r="BG196" s="16">
        <v>2.3547936659390514</v>
      </c>
      <c r="BH196" s="16">
        <v>2.3463886461730166</v>
      </c>
      <c r="BI196" s="16">
        <v>2.3372846540270507</v>
      </c>
      <c r="BJ196" s="16">
        <v>2.3275044099449627</v>
      </c>
      <c r="BK196" s="16">
        <v>2.3170696334875562</v>
      </c>
      <c r="BL196" s="16">
        <v>2.3060010831312501</v>
      </c>
      <c r="BM196" s="16">
        <v>2.294318614872545</v>
      </c>
      <c r="BN196" s="16">
        <v>2.28204124744452</v>
      </c>
      <c r="BO196" s="16">
        <v>2.2691872221213676</v>
      </c>
      <c r="BP196" s="16">
        <v>2.2557740574690133</v>
      </c>
      <c r="BQ196" s="16">
        <v>2.2418185995331927</v>
      </c>
      <c r="BR196" s="16">
        <v>2.2273370679649052</v>
      </c>
      <c r="BS196" s="16">
        <v>2.2123451039811153</v>
      </c>
      <c r="BT196" s="16">
        <v>2.1968578270390231</v>
      </c>
      <c r="BU196" s="16">
        <v>2.180889875513202</v>
      </c>
      <c r="BV196" s="16">
        <v>2.1644554380327734</v>
      </c>
      <c r="BW196" s="16">
        <v>2.1475682823112416</v>
      </c>
      <c r="BX196" s="16">
        <v>2.1302417817867227</v>
      </c>
      <c r="BY196" s="16">
        <v>2.1124889402650164</v>
      </c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  <c r="DJ196" s="16"/>
      <c r="DK196" s="16"/>
      <c r="DL196" s="16"/>
      <c r="DM196" s="16"/>
      <c r="DN196" s="16"/>
      <c r="DO196" s="16"/>
      <c r="DP196" s="16"/>
      <c r="DQ196" s="16"/>
      <c r="DR196" s="16"/>
      <c r="DS196" s="16"/>
      <c r="DT196" s="16"/>
      <c r="DU196" s="16"/>
      <c r="DV196" s="16"/>
      <c r="DW196" s="16"/>
      <c r="DX196" s="16"/>
      <c r="DY196" s="16"/>
      <c r="DZ196" s="16"/>
      <c r="EA196" s="16"/>
      <c r="EB196" s="16"/>
      <c r="EC196" s="16"/>
      <c r="ED196" s="16"/>
      <c r="EE196" s="16"/>
      <c r="EF196" s="16"/>
      <c r="EG196" s="16"/>
      <c r="EH196" s="16"/>
      <c r="EI196" s="16"/>
      <c r="EJ196" s="16"/>
      <c r="EK196" s="16"/>
      <c r="EL196" s="16"/>
      <c r="EM196" s="16"/>
      <c r="EN196" s="16"/>
      <c r="EO196" s="16"/>
      <c r="EP196" s="16"/>
      <c r="EQ196" s="16"/>
      <c r="ER196" s="16"/>
      <c r="ES196" s="16"/>
      <c r="ET196" s="16"/>
      <c r="EU196" s="16"/>
      <c r="EV196" s="16"/>
      <c r="EW196" s="16"/>
      <c r="EX196" s="16"/>
      <c r="EY196" s="16"/>
      <c r="EZ196" s="16"/>
      <c r="FA196" s="16"/>
      <c r="FB196" s="16"/>
      <c r="FC196" s="16"/>
      <c r="FD196" s="16"/>
      <c r="FE196" s="16"/>
      <c r="FF196" s="16"/>
      <c r="FG196" s="16"/>
      <c r="FH196" s="16"/>
      <c r="FI196" s="16"/>
      <c r="FJ196" s="16"/>
      <c r="FK196" s="16"/>
      <c r="FL196" s="16"/>
      <c r="FM196" s="16"/>
      <c r="FN196" s="16"/>
      <c r="FO196" s="16"/>
      <c r="FP196" s="16"/>
      <c r="FQ196" s="16"/>
      <c r="FR196" s="16"/>
      <c r="FS196" s="16"/>
      <c r="FT196" s="16"/>
      <c r="FU196" s="16"/>
      <c r="FV196" s="16"/>
      <c r="FW196" s="16"/>
      <c r="FX196" s="16"/>
      <c r="FY196" s="16"/>
      <c r="FZ196" s="16"/>
      <c r="GA196" s="16"/>
      <c r="GB196" s="16"/>
      <c r="GC196" s="16"/>
      <c r="GD196" s="16"/>
      <c r="GE196" s="16"/>
      <c r="GF196" s="16"/>
      <c r="GG196" s="16"/>
      <c r="GH196" s="16"/>
      <c r="GI196" s="16"/>
      <c r="GJ196" s="16"/>
      <c r="GK196" s="16"/>
      <c r="GL196" s="16"/>
      <c r="GM196" s="16"/>
      <c r="GN196" s="16"/>
      <c r="GO196" s="16"/>
      <c r="GP196" s="16"/>
      <c r="GQ196" s="16"/>
      <c r="GR196" s="16"/>
      <c r="GS196" s="16"/>
      <c r="GT196" s="16"/>
      <c r="GU196" s="16"/>
      <c r="GV196" s="16"/>
      <c r="GW196" s="16"/>
      <c r="GX196" s="16"/>
      <c r="GY196" s="16"/>
      <c r="GZ196" s="16"/>
      <c r="HA196" s="16"/>
      <c r="HB196" s="16"/>
      <c r="HC196" s="16"/>
      <c r="HD196" s="16"/>
      <c r="HE196" s="16"/>
      <c r="HF196" s="16"/>
      <c r="HG196" s="16"/>
      <c r="HH196" s="16"/>
      <c r="HI196" s="16"/>
      <c r="HJ196" s="16"/>
      <c r="HK196" s="16"/>
      <c r="HL196" s="16"/>
      <c r="HM196" s="16"/>
      <c r="HN196" s="16"/>
      <c r="HO196" s="16"/>
      <c r="HP196" s="16"/>
      <c r="HQ196" s="16"/>
      <c r="HR196" s="16"/>
      <c r="HS196" s="16"/>
      <c r="HT196" s="16"/>
      <c r="HU196" s="16"/>
      <c r="HV196" s="16"/>
      <c r="HW196" s="16"/>
      <c r="HX196" s="16"/>
      <c r="HY196" s="16"/>
      <c r="HZ196" s="16"/>
      <c r="IA196" s="16"/>
      <c r="IB196" s="16"/>
      <c r="IC196" s="16"/>
      <c r="ID196" s="16"/>
      <c r="IE196" s="16"/>
      <c r="IF196" s="16"/>
      <c r="IG196" s="16"/>
      <c r="IH196" s="16"/>
      <c r="II196" s="16"/>
      <c r="IJ196" s="16"/>
      <c r="IK196" s="16"/>
      <c r="IL196" s="16"/>
      <c r="IM196" s="16"/>
      <c r="IN196" s="16"/>
      <c r="IO196" s="16"/>
      <c r="IP196" s="16"/>
      <c r="IQ196" s="16"/>
      <c r="IR196" s="16"/>
    </row>
    <row r="197" spans="1:252" s="17" customFormat="1" x14ac:dyDescent="0.3">
      <c r="A197" s="18">
        <v>45925</v>
      </c>
      <c r="B197" s="16">
        <v>0.50532560563599749</v>
      </c>
      <c r="C197" s="16">
        <v>0.59932397915223212</v>
      </c>
      <c r="D197" s="16">
        <v>0.69181099576428873</v>
      </c>
      <c r="E197" s="16">
        <v>0.78243102803447973</v>
      </c>
      <c r="F197" s="16">
        <v>0.87100407186121076</v>
      </c>
      <c r="G197" s="16">
        <v>0.95739161644396886</v>
      </c>
      <c r="H197" s="16">
        <v>1.0414442575543574</v>
      </c>
      <c r="I197" s="16">
        <v>1.1230021859309098</v>
      </c>
      <c r="J197" s="16">
        <v>1.2019170702996589</v>
      </c>
      <c r="K197" s="16">
        <v>1.2780762453936136</v>
      </c>
      <c r="L197" s="16">
        <v>1.3513975209000613</v>
      </c>
      <c r="M197" s="16">
        <v>1.4218322884703793</v>
      </c>
      <c r="N197" s="16">
        <v>1.4893637951431788</v>
      </c>
      <c r="O197" s="16">
        <v>1.554001273130367</v>
      </c>
      <c r="P197" s="16">
        <v>1.6157766061435475</v>
      </c>
      <c r="Q197" s="16">
        <v>1.6747366395990233</v>
      </c>
      <c r="R197" s="16">
        <v>1.7309381007063089</v>
      </c>
      <c r="S197" s="16">
        <v>1.7844426336014656</v>
      </c>
      <c r="T197" s="16">
        <v>1.835314790261974</v>
      </c>
      <c r="U197" s="16">
        <v>1.8836206998026415</v>
      </c>
      <c r="V197" s="16">
        <v>1.9294273021047978</v>
      </c>
      <c r="W197" s="16">
        <v>1.9728022843356181</v>
      </c>
      <c r="X197" s="16">
        <v>2.0138142007143891</v>
      </c>
      <c r="Y197" s="16">
        <v>2.0525325527536338</v>
      </c>
      <c r="Z197" s="16">
        <v>2.0890269105483705</v>
      </c>
      <c r="AA197" s="16">
        <v>2.1233662668167117</v>
      </c>
      <c r="AB197" s="16">
        <v>2.1556180871158852</v>
      </c>
      <c r="AC197" s="16">
        <v>2.1858482035314055</v>
      </c>
      <c r="AD197" s="16">
        <v>2.2141206260839894</v>
      </c>
      <c r="AE197" s="16">
        <v>2.2404970701267426</v>
      </c>
      <c r="AF197" s="16">
        <v>2.2650371313184126</v>
      </c>
      <c r="AG197" s="16">
        <v>2.2877984467958736</v>
      </c>
      <c r="AH197" s="16">
        <v>2.3088368701566471</v>
      </c>
      <c r="AI197" s="16">
        <v>2.3282066753025648</v>
      </c>
      <c r="AJ197" s="16">
        <v>2.345960681728815</v>
      </c>
      <c r="AK197" s="16">
        <v>2.3621503861954203</v>
      </c>
      <c r="AL197" s="16">
        <v>2.3768260464110686</v>
      </c>
      <c r="AM197" s="1">
        <v>2.3900366897004872</v>
      </c>
      <c r="AN197" s="16">
        <v>2.4018299150929483</v>
      </c>
      <c r="AO197" s="16">
        <v>2.4122519445588</v>
      </c>
      <c r="AP197" s="16">
        <v>2.4213477433863702</v>
      </c>
      <c r="AQ197" s="16">
        <v>2.4291609440667528</v>
      </c>
      <c r="AR197" s="16">
        <v>2.4357338270394266</v>
      </c>
      <c r="AS197" s="16">
        <v>2.44110742551953</v>
      </c>
      <c r="AT197" s="16">
        <v>2.4453216558778816</v>
      </c>
      <c r="AU197" s="16">
        <v>2.4484153714535908</v>
      </c>
      <c r="AV197" s="16">
        <v>2.4504262134511205</v>
      </c>
      <c r="AW197" s="16">
        <v>2.4513906048828393</v>
      </c>
      <c r="AX197" s="16">
        <v>2.4513437548945269</v>
      </c>
      <c r="AY197" s="16">
        <v>2.4503196851610678</v>
      </c>
      <c r="AZ197" s="16">
        <v>2.4483511856561107</v>
      </c>
      <c r="BA197" s="16">
        <v>2.4454698742929608</v>
      </c>
      <c r="BB197" s="16">
        <v>2.4417062990502019</v>
      </c>
      <c r="BC197" s="16">
        <v>2.4370900302018108</v>
      </c>
      <c r="BD197" s="16">
        <v>2.4316497254923037</v>
      </c>
      <c r="BE197" s="16">
        <v>2.4254130816208401</v>
      </c>
      <c r="BF197" s="16">
        <v>2.4184068119218436</v>
      </c>
      <c r="BG197" s="16">
        <v>2.4106566261247844</v>
      </c>
      <c r="BH197" s="16">
        <v>2.4021872281490628</v>
      </c>
      <c r="BI197" s="16">
        <v>2.3930222821429616</v>
      </c>
      <c r="BJ197" s="16">
        <v>2.3831844147160259</v>
      </c>
      <c r="BK197" s="16">
        <v>2.3726952757082613</v>
      </c>
      <c r="BL197" s="16">
        <v>2.3615755691169946</v>
      </c>
      <c r="BM197" s="16">
        <v>2.3498451083172469</v>
      </c>
      <c r="BN197" s="16">
        <v>2.3375228803913495</v>
      </c>
      <c r="BO197" s="16">
        <v>2.3246271051498484</v>
      </c>
      <c r="BP197" s="16">
        <v>2.3111752891647268</v>
      </c>
      <c r="BQ197" s="16">
        <v>2.2971842752998657</v>
      </c>
      <c r="BR197" s="16">
        <v>2.2826702882096108</v>
      </c>
      <c r="BS197" s="16">
        <v>2.2676489795253159</v>
      </c>
      <c r="BT197" s="16">
        <v>2.252135476892287</v>
      </c>
      <c r="BU197" s="16">
        <v>2.2361444221944247</v>
      </c>
      <c r="BV197" s="16">
        <v>2.2196900031534201</v>
      </c>
      <c r="BW197" s="16">
        <v>2.2027859824417204</v>
      </c>
      <c r="BX197" s="16">
        <v>2.1854457245843788</v>
      </c>
      <c r="BY197" s="16">
        <v>2.1676822208441688</v>
      </c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  <c r="DJ197" s="16"/>
      <c r="DK197" s="16"/>
      <c r="DL197" s="16"/>
      <c r="DM197" s="16"/>
      <c r="DN197" s="16"/>
      <c r="DO197" s="16"/>
      <c r="DP197" s="16"/>
      <c r="DQ197" s="16"/>
      <c r="DR197" s="16"/>
      <c r="DS197" s="16"/>
      <c r="DT197" s="16"/>
      <c r="DU197" s="16"/>
      <c r="DV197" s="16"/>
      <c r="DW197" s="16"/>
      <c r="DX197" s="16"/>
      <c r="DY197" s="16"/>
      <c r="DZ197" s="16"/>
      <c r="EA197" s="16"/>
      <c r="EB197" s="16"/>
      <c r="EC197" s="16"/>
      <c r="ED197" s="16"/>
      <c r="EE197" s="16"/>
      <c r="EF197" s="16"/>
      <c r="EG197" s="16"/>
      <c r="EH197" s="16"/>
      <c r="EI197" s="16"/>
      <c r="EJ197" s="16"/>
      <c r="EK197" s="16"/>
      <c r="EL197" s="16"/>
      <c r="EM197" s="16"/>
      <c r="EN197" s="16"/>
      <c r="EO197" s="16"/>
      <c r="EP197" s="16"/>
      <c r="EQ197" s="16"/>
      <c r="ER197" s="16"/>
      <c r="ES197" s="16"/>
      <c r="ET197" s="16"/>
      <c r="EU197" s="16"/>
      <c r="EV197" s="16"/>
      <c r="EW197" s="16"/>
      <c r="EX197" s="16"/>
      <c r="EY197" s="16"/>
      <c r="EZ197" s="16"/>
      <c r="FA197" s="16"/>
      <c r="FB197" s="16"/>
      <c r="FC197" s="16"/>
      <c r="FD197" s="16"/>
      <c r="FE197" s="16"/>
      <c r="FF197" s="16"/>
      <c r="FG197" s="16"/>
      <c r="FH197" s="16"/>
      <c r="FI197" s="16"/>
      <c r="FJ197" s="16"/>
      <c r="FK197" s="16"/>
      <c r="FL197" s="16"/>
      <c r="FM197" s="16"/>
      <c r="FN197" s="16"/>
      <c r="FO197" s="16"/>
      <c r="FP197" s="16"/>
      <c r="FQ197" s="16"/>
      <c r="FR197" s="16"/>
      <c r="FS197" s="16"/>
      <c r="FT197" s="16"/>
      <c r="FU197" s="16"/>
      <c r="FV197" s="16"/>
      <c r="FW197" s="16"/>
      <c r="FX197" s="16"/>
      <c r="FY197" s="16"/>
      <c r="FZ197" s="16"/>
      <c r="GA197" s="16"/>
      <c r="GB197" s="16"/>
      <c r="GC197" s="16"/>
      <c r="GD197" s="16"/>
      <c r="GE197" s="16"/>
      <c r="GF197" s="16"/>
      <c r="GG197" s="16"/>
      <c r="GH197" s="16"/>
      <c r="GI197" s="16"/>
      <c r="GJ197" s="16"/>
      <c r="GK197" s="16"/>
      <c r="GL197" s="16"/>
      <c r="GM197" s="16"/>
      <c r="GN197" s="16"/>
      <c r="GO197" s="16"/>
      <c r="GP197" s="16"/>
      <c r="GQ197" s="16"/>
      <c r="GR197" s="16"/>
      <c r="GS197" s="16"/>
      <c r="GT197" s="16"/>
      <c r="GU197" s="16"/>
      <c r="GV197" s="16"/>
      <c r="GW197" s="16"/>
      <c r="GX197" s="16"/>
      <c r="GY197" s="16"/>
      <c r="GZ197" s="16"/>
      <c r="HA197" s="16"/>
      <c r="HB197" s="16"/>
      <c r="HC197" s="16"/>
      <c r="HD197" s="16"/>
      <c r="HE197" s="16"/>
      <c r="HF197" s="16"/>
      <c r="HG197" s="16"/>
      <c r="HH197" s="16"/>
      <c r="HI197" s="16"/>
      <c r="HJ197" s="16"/>
      <c r="HK197" s="16"/>
      <c r="HL197" s="16"/>
      <c r="HM197" s="16"/>
      <c r="HN197" s="16"/>
      <c r="HO197" s="16"/>
      <c r="HP197" s="16"/>
      <c r="HQ197" s="16"/>
      <c r="HR197" s="16"/>
      <c r="HS197" s="16"/>
      <c r="HT197" s="16"/>
      <c r="HU197" s="16"/>
      <c r="HV197" s="16"/>
      <c r="HW197" s="16"/>
      <c r="HX197" s="16"/>
      <c r="HY197" s="16"/>
      <c r="HZ197" s="16"/>
      <c r="IA197" s="16"/>
      <c r="IB197" s="16"/>
      <c r="IC197" s="16"/>
      <c r="ID197" s="16"/>
      <c r="IE197" s="16"/>
      <c r="IF197" s="16"/>
      <c r="IG197" s="16"/>
      <c r="IH197" s="16"/>
      <c r="II197" s="16"/>
      <c r="IJ197" s="16"/>
      <c r="IK197" s="16"/>
      <c r="IL197" s="16"/>
      <c r="IM197" s="16"/>
      <c r="IN197" s="16"/>
      <c r="IO197" s="16"/>
      <c r="IP197" s="16"/>
      <c r="IQ197" s="16"/>
      <c r="IR197" s="16"/>
    </row>
    <row r="198" spans="1:252" s="17" customFormat="1" x14ac:dyDescent="0.3">
      <c r="A198" s="18">
        <v>45926</v>
      </c>
      <c r="B198" s="16">
        <v>0.50506447435254787</v>
      </c>
      <c r="C198" s="16">
        <v>0.59893559951343334</v>
      </c>
      <c r="D198" s="16">
        <v>0.69104333253337713</v>
      </c>
      <c r="E198" s="16">
        <v>0.78117235664144891</v>
      </c>
      <c r="F198" s="16">
        <v>0.86923716626696734</v>
      </c>
      <c r="G198" s="16">
        <v>0.95515642602076767</v>
      </c>
      <c r="H198" s="16">
        <v>1.0388093021464788</v>
      </c>
      <c r="I198" s="16">
        <v>1.120047062299895</v>
      </c>
      <c r="J198" s="16">
        <v>1.1987234206263857</v>
      </c>
      <c r="K198" s="16">
        <v>1.2747235944416246</v>
      </c>
      <c r="L198" s="16">
        <v>1.3479607543307215</v>
      </c>
      <c r="M198" s="16">
        <v>1.418380503992368</v>
      </c>
      <c r="N198" s="16">
        <v>1.4859597858617961</v>
      </c>
      <c r="O198" s="16">
        <v>1.5507016179214794</v>
      </c>
      <c r="P198" s="16">
        <v>1.6126309848152545</v>
      </c>
      <c r="Q198" s="16">
        <v>1.6717882379356954</v>
      </c>
      <c r="R198" s="16">
        <v>1.7282240655772008</v>
      </c>
      <c r="S198" s="16">
        <v>1.7819942090240404</v>
      </c>
      <c r="T198" s="16">
        <v>1.8331574187876545</v>
      </c>
      <c r="U198" s="16">
        <v>1.8817743016864632</v>
      </c>
      <c r="V198" s="16">
        <v>1.9279066529862812</v>
      </c>
      <c r="W198" s="16">
        <v>1.971617402913548</v>
      </c>
      <c r="X198" s="16">
        <v>2.0129707846859315</v>
      </c>
      <c r="Y198" s="16">
        <v>2.0520324980403255</v>
      </c>
      <c r="Z198" s="16">
        <v>2.0888687328561737</v>
      </c>
      <c r="AA198" s="16">
        <v>2.1235454723297509</v>
      </c>
      <c r="AB198" s="16">
        <v>2.1561275963750774</v>
      </c>
      <c r="AC198" s="16">
        <v>2.1866787544409787</v>
      </c>
      <c r="AD198" s="16">
        <v>2.2152611158124156</v>
      </c>
      <c r="AE198" s="16">
        <v>2.2419348714525817</v>
      </c>
      <c r="AF198" s="16">
        <v>2.2667583739183703</v>
      </c>
      <c r="AG198" s="16">
        <v>2.2897882677252324</v>
      </c>
      <c r="AH198" s="16">
        <v>2.3110796388941992</v>
      </c>
      <c r="AI198" s="16">
        <v>2.3306861886146928</v>
      </c>
      <c r="AJ198" s="16">
        <v>2.3486603328145046</v>
      </c>
      <c r="AK198" s="16">
        <v>2.3650533093681179</v>
      </c>
      <c r="AL198" s="16">
        <v>2.3799152352160027</v>
      </c>
      <c r="AM198" s="1">
        <v>2.3932950970729356</v>
      </c>
      <c r="AN198" s="16">
        <v>2.4052405486444224</v>
      </c>
      <c r="AO198" s="16">
        <v>2.4157979573064563</v>
      </c>
      <c r="AP198" s="16">
        <v>2.4250125124937179</v>
      </c>
      <c r="AQ198" s="16">
        <v>2.4329281363386861</v>
      </c>
      <c r="AR198" s="16">
        <v>2.4395874602952246</v>
      </c>
      <c r="AS198" s="16">
        <v>2.4450319265603611</v>
      </c>
      <c r="AT198" s="16">
        <v>2.4493019166063248</v>
      </c>
      <c r="AU198" s="16">
        <v>2.4524367979451847</v>
      </c>
      <c r="AV198" s="16">
        <v>2.4544747503758901</v>
      </c>
      <c r="AW198" s="16">
        <v>2.455452753480496</v>
      </c>
      <c r="AX198" s="16">
        <v>2.4554065926668529</v>
      </c>
      <c r="AY198" s="16">
        <v>2.4543708800135668</v>
      </c>
      <c r="AZ198" s="16">
        <v>2.4523789963852707</v>
      </c>
      <c r="BA198" s="16">
        <v>2.4494631489346395</v>
      </c>
      <c r="BB198" s="16">
        <v>2.4456544734079286</v>
      </c>
      <c r="BC198" s="16">
        <v>2.4409831264984811</v>
      </c>
      <c r="BD198" s="16">
        <v>2.4354783487077292</v>
      </c>
      <c r="BE198" s="16">
        <v>2.429168405129337</v>
      </c>
      <c r="BF198" s="16">
        <v>2.4220805589365195</v>
      </c>
      <c r="BG198" s="16">
        <v>2.4142410500605154</v>
      </c>
      <c r="BH198" s="16">
        <v>2.4056750936763374</v>
      </c>
      <c r="BI198" s="16">
        <v>2.3964068427259599</v>
      </c>
      <c r="BJ198" s="16">
        <v>2.386459390966345</v>
      </c>
      <c r="BK198" s="16">
        <v>2.3758548326426037</v>
      </c>
      <c r="BL198" s="16">
        <v>2.3646142878911176</v>
      </c>
      <c r="BM198" s="16">
        <v>2.3527579581979667</v>
      </c>
      <c r="BN198" s="16">
        <v>2.3403051927532141</v>
      </c>
      <c r="BO198" s="16">
        <v>2.3272745493291955</v>
      </c>
      <c r="BP198" s="16">
        <v>2.3136838500141619</v>
      </c>
      <c r="BQ198" s="16">
        <v>2.2995502323014501</v>
      </c>
      <c r="BR198" s="16">
        <v>2.2848901960115011</v>
      </c>
      <c r="BS198" s="16">
        <v>2.2697196489092311</v>
      </c>
      <c r="BT198" s="16">
        <v>2.2540539539029614</v>
      </c>
      <c r="BU198" s="16">
        <v>2.2379079674669362</v>
      </c>
      <c r="BV198" s="16">
        <v>2.2212960725619673</v>
      </c>
      <c r="BW198" s="16">
        <v>2.2042322089888566</v>
      </c>
      <c r="BX198" s="16">
        <v>2.1867299014365047</v>
      </c>
      <c r="BY198" s="16">
        <v>2.1688022854278648</v>
      </c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  <c r="DJ198" s="16"/>
      <c r="DK198" s="16"/>
      <c r="DL198" s="16"/>
      <c r="DM198" s="16"/>
      <c r="DN198" s="16"/>
      <c r="DO198" s="16"/>
      <c r="DP198" s="16"/>
      <c r="DQ198" s="16"/>
      <c r="DR198" s="16"/>
      <c r="DS198" s="16"/>
      <c r="DT198" s="16"/>
      <c r="DU198" s="16"/>
      <c r="DV198" s="16"/>
      <c r="DW198" s="16"/>
      <c r="DX198" s="16"/>
      <c r="DY198" s="16"/>
      <c r="DZ198" s="16"/>
      <c r="EA198" s="16"/>
      <c r="EB198" s="16"/>
      <c r="EC198" s="16"/>
      <c r="ED198" s="16"/>
      <c r="EE198" s="16"/>
      <c r="EF198" s="16"/>
      <c r="EG198" s="16"/>
      <c r="EH198" s="16"/>
      <c r="EI198" s="16"/>
      <c r="EJ198" s="16"/>
      <c r="EK198" s="16"/>
      <c r="EL198" s="16"/>
      <c r="EM198" s="16"/>
      <c r="EN198" s="16"/>
      <c r="EO198" s="16"/>
      <c r="EP198" s="16"/>
      <c r="EQ198" s="16"/>
      <c r="ER198" s="16"/>
      <c r="ES198" s="16"/>
      <c r="ET198" s="16"/>
      <c r="EU198" s="16"/>
      <c r="EV198" s="16"/>
      <c r="EW198" s="16"/>
      <c r="EX198" s="16"/>
      <c r="EY198" s="16"/>
      <c r="EZ198" s="16"/>
      <c r="FA198" s="16"/>
      <c r="FB198" s="16"/>
      <c r="FC198" s="16"/>
      <c r="FD198" s="16"/>
      <c r="FE198" s="16"/>
      <c r="FF198" s="16"/>
      <c r="FG198" s="16"/>
      <c r="FH198" s="16"/>
      <c r="FI198" s="16"/>
      <c r="FJ198" s="16"/>
      <c r="FK198" s="16"/>
      <c r="FL198" s="16"/>
      <c r="FM198" s="16"/>
      <c r="FN198" s="16"/>
      <c r="FO198" s="16"/>
      <c r="FP198" s="16"/>
      <c r="FQ198" s="16"/>
      <c r="FR198" s="16"/>
      <c r="FS198" s="16"/>
      <c r="FT198" s="16"/>
      <c r="FU198" s="16"/>
      <c r="FV198" s="16"/>
      <c r="FW198" s="16"/>
      <c r="FX198" s="16"/>
      <c r="FY198" s="16"/>
      <c r="FZ198" s="16"/>
      <c r="GA198" s="16"/>
      <c r="GB198" s="16"/>
      <c r="GC198" s="16"/>
      <c r="GD198" s="16"/>
      <c r="GE198" s="16"/>
      <c r="GF198" s="16"/>
      <c r="GG198" s="16"/>
      <c r="GH198" s="16"/>
      <c r="GI198" s="16"/>
      <c r="GJ198" s="16"/>
      <c r="GK198" s="16"/>
      <c r="GL198" s="16"/>
      <c r="GM198" s="16"/>
      <c r="GN198" s="16"/>
      <c r="GO198" s="16"/>
      <c r="GP198" s="16"/>
      <c r="GQ198" s="16"/>
      <c r="GR198" s="16"/>
      <c r="GS198" s="16"/>
      <c r="GT198" s="16"/>
      <c r="GU198" s="16"/>
      <c r="GV198" s="16"/>
      <c r="GW198" s="16"/>
      <c r="GX198" s="16"/>
      <c r="GY198" s="16"/>
      <c r="GZ198" s="16"/>
      <c r="HA198" s="16"/>
      <c r="HB198" s="16"/>
      <c r="HC198" s="16"/>
      <c r="HD198" s="16"/>
      <c r="HE198" s="16"/>
      <c r="HF198" s="16"/>
      <c r="HG198" s="16"/>
      <c r="HH198" s="16"/>
      <c r="HI198" s="16"/>
      <c r="HJ198" s="16"/>
      <c r="HK198" s="16"/>
      <c r="HL198" s="16"/>
      <c r="HM198" s="16"/>
      <c r="HN198" s="16"/>
      <c r="HO198" s="16"/>
      <c r="HP198" s="16"/>
      <c r="HQ198" s="16"/>
      <c r="HR198" s="16"/>
      <c r="HS198" s="16"/>
      <c r="HT198" s="16"/>
      <c r="HU198" s="16"/>
      <c r="HV198" s="16"/>
      <c r="HW198" s="16"/>
      <c r="HX198" s="16"/>
      <c r="HY198" s="16"/>
      <c r="HZ198" s="16"/>
      <c r="IA198" s="16"/>
      <c r="IB198" s="16"/>
      <c r="IC198" s="16"/>
      <c r="ID198" s="16"/>
      <c r="IE198" s="16"/>
      <c r="IF198" s="16"/>
      <c r="IG198" s="16"/>
      <c r="IH198" s="16"/>
      <c r="II198" s="16"/>
      <c r="IJ198" s="16"/>
      <c r="IK198" s="16"/>
      <c r="IL198" s="16"/>
      <c r="IM198" s="16"/>
      <c r="IN198" s="16"/>
      <c r="IO198" s="16"/>
      <c r="IP198" s="16"/>
      <c r="IQ198" s="16"/>
      <c r="IR198" s="16"/>
    </row>
    <row r="199" spans="1:252" s="17" customFormat="1" x14ac:dyDescent="0.3">
      <c r="A199" s="18">
        <v>45929</v>
      </c>
      <c r="B199" s="16">
        <v>0.50602433773265421</v>
      </c>
      <c r="C199" s="16">
        <v>0.59839262535470816</v>
      </c>
      <c r="D199" s="16">
        <v>0.68885827588589998</v>
      </c>
      <c r="E199" s="16">
        <v>0.77725995262594494</v>
      </c>
      <c r="F199" s="16">
        <v>0.86355885333272253</v>
      </c>
      <c r="G199" s="16">
        <v>0.9477109863993205</v>
      </c>
      <c r="H199" s="16">
        <v>1.0296191026046704</v>
      </c>
      <c r="I199" s="16">
        <v>1.1091489321230179</v>
      </c>
      <c r="J199" s="16">
        <v>1.1861629656979855</v>
      </c>
      <c r="K199" s="16">
        <v>1.2605510763710523</v>
      </c>
      <c r="L199" s="16">
        <v>1.3322283939457202</v>
      </c>
      <c r="M199" s="16">
        <v>1.4011415605232542</v>
      </c>
      <c r="N199" s="16">
        <v>1.4672684350745693</v>
      </c>
      <c r="O199" s="16">
        <v>1.5306130138192258</v>
      </c>
      <c r="P199" s="16">
        <v>1.5912011204969119</v>
      </c>
      <c r="Q199" s="16">
        <v>1.6490740227990475</v>
      </c>
      <c r="R199" s="16">
        <v>1.70428338881525</v>
      </c>
      <c r="S199" s="16">
        <v>1.7568858944444088</v>
      </c>
      <c r="T199" s="16">
        <v>1.806941157535533</v>
      </c>
      <c r="U199" s="16">
        <v>1.8545105113742553</v>
      </c>
      <c r="V199" s="16">
        <v>1.899656308084299</v>
      </c>
      <c r="W199" s="16">
        <v>1.942441855691978</v>
      </c>
      <c r="X199" s="16">
        <v>1.9829315669944942</v>
      </c>
      <c r="Y199" s="16">
        <v>2.0211910375284461</v>
      </c>
      <c r="Z199" s="16">
        <v>2.0572859887250319</v>
      </c>
      <c r="AA199" s="16">
        <v>2.0912815835734042</v>
      </c>
      <c r="AB199" s="16">
        <v>2.1232415415044681</v>
      </c>
      <c r="AC199" s="16">
        <v>2.1532280535772275</v>
      </c>
      <c r="AD199" s="16">
        <v>2.1813015662209936</v>
      </c>
      <c r="AE199" s="16">
        <v>2.2075203114294544</v>
      </c>
      <c r="AF199" s="16">
        <v>2.2319404823101978</v>
      </c>
      <c r="AG199" s="16">
        <v>2.2546164054496933</v>
      </c>
      <c r="AH199" s="16">
        <v>2.2756007221113395</v>
      </c>
      <c r="AI199" s="16">
        <v>2.2949445940500226</v>
      </c>
      <c r="AJ199" s="16">
        <v>2.3126978578950852</v>
      </c>
      <c r="AK199" s="16">
        <v>2.3289091553226009</v>
      </c>
      <c r="AL199" s="16">
        <v>2.3436260068673476</v>
      </c>
      <c r="AM199" s="1">
        <v>2.3568948229737603</v>
      </c>
      <c r="AN199" s="16">
        <v>2.3687607472624768</v>
      </c>
      <c r="AO199" s="16">
        <v>2.3792677119905439</v>
      </c>
      <c r="AP199" s="16">
        <v>2.3884585421053584</v>
      </c>
      <c r="AQ199" s="16">
        <v>2.3963748858351015</v>
      </c>
      <c r="AR199" s="16">
        <v>2.4030572092891469</v>
      </c>
      <c r="AS199" s="16">
        <v>2.4085449017386806</v>
      </c>
      <c r="AT199" s="16">
        <v>2.4128763986952659</v>
      </c>
      <c r="AU199" s="16">
        <v>2.4160892303214547</v>
      </c>
      <c r="AV199" s="16">
        <v>2.4182198515670148</v>
      </c>
      <c r="AW199" s="16">
        <v>2.419303624810202</v>
      </c>
      <c r="AX199" s="16">
        <v>2.4193748203583176</v>
      </c>
      <c r="AY199" s="16">
        <v>2.4184666337203593</v>
      </c>
      <c r="AZ199" s="16">
        <v>2.41661113253857</v>
      </c>
      <c r="BA199" s="16">
        <v>2.4138393098590032</v>
      </c>
      <c r="BB199" s="16">
        <v>2.4101811778232731</v>
      </c>
      <c r="BC199" s="16">
        <v>2.4056658522195664</v>
      </c>
      <c r="BD199" s="16">
        <v>2.4003216092004083</v>
      </c>
      <c r="BE199" s="16">
        <v>2.3941758273991649</v>
      </c>
      <c r="BF199" s="16">
        <v>2.3872549608385181</v>
      </c>
      <c r="BG199" s="16">
        <v>2.379584510108276</v>
      </c>
      <c r="BH199" s="16">
        <v>2.3711890146815611</v>
      </c>
      <c r="BI199" s="16">
        <v>2.3620920102233849</v>
      </c>
      <c r="BJ199" s="16">
        <v>2.3523160278817312</v>
      </c>
      <c r="BK199" s="16">
        <v>2.3418826504501471</v>
      </c>
      <c r="BL199" s="16">
        <v>2.3308125361057241</v>
      </c>
      <c r="BM199" s="16">
        <v>2.3191254711307536</v>
      </c>
      <c r="BN199" s="16">
        <v>2.3068404328971091</v>
      </c>
      <c r="BO199" s="16">
        <v>2.2939756476455568</v>
      </c>
      <c r="BP199" s="16">
        <v>2.2805486433823177</v>
      </c>
      <c r="BQ199" s="16">
        <v>2.2665762983675735</v>
      </c>
      <c r="BR199" s="16">
        <v>2.2520748856555972</v>
      </c>
      <c r="BS199" s="16">
        <v>2.2370601168249458</v>
      </c>
      <c r="BT199" s="16">
        <v>2.2215471879651449</v>
      </c>
      <c r="BU199" s="16">
        <v>2.2055508164067597</v>
      </c>
      <c r="BV199" s="16">
        <v>2.1890852718470746</v>
      </c>
      <c r="BW199" s="16">
        <v>2.1721644050445401</v>
      </c>
      <c r="BX199" s="16">
        <v>2.1548016743338794</v>
      </c>
      <c r="BY199" s="16">
        <v>2.1370101701542823</v>
      </c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  <c r="DJ199" s="16"/>
      <c r="DK199" s="16"/>
      <c r="DL199" s="16"/>
      <c r="DM199" s="16"/>
      <c r="DN199" s="16"/>
      <c r="DO199" s="16"/>
      <c r="DP199" s="16"/>
      <c r="DQ199" s="16"/>
      <c r="DR199" s="16"/>
      <c r="DS199" s="16"/>
      <c r="DT199" s="16"/>
      <c r="DU199" s="16"/>
      <c r="DV199" s="16"/>
      <c r="DW199" s="16"/>
      <c r="DX199" s="16"/>
      <c r="DY199" s="16"/>
      <c r="DZ199" s="16"/>
      <c r="EA199" s="16"/>
      <c r="EB199" s="16"/>
      <c r="EC199" s="16"/>
      <c r="ED199" s="16"/>
      <c r="EE199" s="16"/>
      <c r="EF199" s="16"/>
      <c r="EG199" s="16"/>
      <c r="EH199" s="16"/>
      <c r="EI199" s="16"/>
      <c r="EJ199" s="16"/>
      <c r="EK199" s="16"/>
      <c r="EL199" s="16"/>
      <c r="EM199" s="16"/>
      <c r="EN199" s="16"/>
      <c r="EO199" s="16"/>
      <c r="EP199" s="16"/>
      <c r="EQ199" s="16"/>
      <c r="ER199" s="16"/>
      <c r="ES199" s="16"/>
      <c r="ET199" s="16"/>
      <c r="EU199" s="16"/>
      <c r="EV199" s="16"/>
      <c r="EW199" s="16"/>
      <c r="EX199" s="16"/>
      <c r="EY199" s="16"/>
      <c r="EZ199" s="16"/>
      <c r="FA199" s="16"/>
      <c r="FB199" s="16"/>
      <c r="FC199" s="16"/>
      <c r="FD199" s="16"/>
      <c r="FE199" s="16"/>
      <c r="FF199" s="16"/>
      <c r="FG199" s="16"/>
      <c r="FH199" s="16"/>
      <c r="FI199" s="16"/>
      <c r="FJ199" s="16"/>
      <c r="FK199" s="16"/>
      <c r="FL199" s="16"/>
      <c r="FM199" s="16"/>
      <c r="FN199" s="16"/>
      <c r="FO199" s="16"/>
      <c r="FP199" s="16"/>
      <c r="FQ199" s="16"/>
      <c r="FR199" s="16"/>
      <c r="FS199" s="16"/>
      <c r="FT199" s="16"/>
      <c r="FU199" s="16"/>
      <c r="FV199" s="16"/>
      <c r="FW199" s="16"/>
      <c r="FX199" s="16"/>
      <c r="FY199" s="16"/>
      <c r="FZ199" s="16"/>
      <c r="GA199" s="16"/>
      <c r="GB199" s="16"/>
      <c r="GC199" s="16"/>
      <c r="GD199" s="16"/>
      <c r="GE199" s="16"/>
      <c r="GF199" s="16"/>
      <c r="GG199" s="16"/>
      <c r="GH199" s="16"/>
      <c r="GI199" s="16"/>
      <c r="GJ199" s="16"/>
      <c r="GK199" s="16"/>
      <c r="GL199" s="16"/>
      <c r="GM199" s="16"/>
      <c r="GN199" s="16"/>
      <c r="GO199" s="16"/>
      <c r="GP199" s="16"/>
      <c r="GQ199" s="16"/>
      <c r="GR199" s="16"/>
      <c r="GS199" s="16"/>
      <c r="GT199" s="16"/>
      <c r="GU199" s="16"/>
      <c r="GV199" s="16"/>
      <c r="GW199" s="16"/>
      <c r="GX199" s="16"/>
      <c r="GY199" s="16"/>
      <c r="GZ199" s="16"/>
      <c r="HA199" s="16"/>
      <c r="HB199" s="16"/>
      <c r="HC199" s="16"/>
      <c r="HD199" s="16"/>
      <c r="HE199" s="16"/>
      <c r="HF199" s="16"/>
      <c r="HG199" s="16"/>
      <c r="HH199" s="16"/>
      <c r="HI199" s="16"/>
      <c r="HJ199" s="16"/>
      <c r="HK199" s="16"/>
      <c r="HL199" s="16"/>
      <c r="HM199" s="16"/>
      <c r="HN199" s="16"/>
      <c r="HO199" s="16"/>
      <c r="HP199" s="16"/>
      <c r="HQ199" s="16"/>
      <c r="HR199" s="16"/>
      <c r="HS199" s="16"/>
      <c r="HT199" s="16"/>
      <c r="HU199" s="16"/>
      <c r="HV199" s="16"/>
      <c r="HW199" s="16"/>
      <c r="HX199" s="16"/>
      <c r="HY199" s="16"/>
      <c r="HZ199" s="16"/>
      <c r="IA199" s="16"/>
      <c r="IB199" s="16"/>
      <c r="IC199" s="16"/>
      <c r="ID199" s="16"/>
      <c r="IE199" s="16"/>
      <c r="IF199" s="16"/>
      <c r="IG199" s="16"/>
      <c r="IH199" s="16"/>
      <c r="II199" s="16"/>
      <c r="IJ199" s="16"/>
      <c r="IK199" s="16"/>
      <c r="IL199" s="16"/>
      <c r="IM199" s="16"/>
      <c r="IN199" s="16"/>
      <c r="IO199" s="16"/>
      <c r="IP199" s="16"/>
      <c r="IQ199" s="16"/>
      <c r="IR199" s="16"/>
    </row>
    <row r="200" spans="1:252" s="17" customFormat="1" x14ac:dyDescent="0.3">
      <c r="A200" s="18">
        <v>45930</v>
      </c>
      <c r="B200" s="16">
        <v>0.53440426906720151</v>
      </c>
      <c r="C200" s="16">
        <v>0.62536678580104776</v>
      </c>
      <c r="D200" s="16">
        <v>0.71421835273216272</v>
      </c>
      <c r="E200" s="16">
        <v>0.80091945933988573</v>
      </c>
      <c r="F200" s="16">
        <v>0.88551112526823972</v>
      </c>
      <c r="G200" s="16">
        <v>0.96799831921348534</v>
      </c>
      <c r="H200" s="16">
        <v>1.0483102995681211</v>
      </c>
      <c r="I200" s="16">
        <v>1.1263255979906006</v>
      </c>
      <c r="J200" s="16">
        <v>1.2019116796917051</v>
      </c>
      <c r="K200" s="16">
        <v>1.2749589140509141</v>
      </c>
      <c r="L200" s="16">
        <v>1.3453800941690353</v>
      </c>
      <c r="M200" s="16">
        <v>1.4131181446730776</v>
      </c>
      <c r="N200" s="16">
        <v>1.4781464904259867</v>
      </c>
      <c r="O200" s="16">
        <v>1.5404641292337669</v>
      </c>
      <c r="P200" s="16">
        <v>1.6000914556511663</v>
      </c>
      <c r="Q200" s="16">
        <v>1.657064454831279</v>
      </c>
      <c r="R200" s="16">
        <v>1.7114297781702095</v>
      </c>
      <c r="S200" s="16">
        <v>1.7632395010749562</v>
      </c>
      <c r="T200" s="16">
        <v>1.8125490503203463</v>
      </c>
      <c r="U200" s="16">
        <v>1.8594159750644792</v>
      </c>
      <c r="V200" s="16">
        <v>1.903899231252649</v>
      </c>
      <c r="W200" s="16">
        <v>1.9460590901133643</v>
      </c>
      <c r="X200" s="16">
        <v>1.9859572598138877</v>
      </c>
      <c r="Y200" s="16">
        <v>2.0236569175857637</v>
      </c>
      <c r="Z200" s="16">
        <v>2.0592215738069446</v>
      </c>
      <c r="AA200" s="16">
        <v>2.0927143483075206</v>
      </c>
      <c r="AB200" s="16">
        <v>2.1241970753755579</v>
      </c>
      <c r="AC200" s="16">
        <v>2.1537302027752747</v>
      </c>
      <c r="AD200" s="16">
        <v>2.1813725570872737</v>
      </c>
      <c r="AE200" s="16">
        <v>2.2071808691003518</v>
      </c>
      <c r="AF200" s="16">
        <v>2.2312099387876332</v>
      </c>
      <c r="AG200" s="16">
        <v>2.2535128092039498</v>
      </c>
      <c r="AH200" s="16">
        <v>2.2741409443292016</v>
      </c>
      <c r="AI200" s="16">
        <v>2.2931444318733853</v>
      </c>
      <c r="AJ200" s="16">
        <v>2.3105721534333665</v>
      </c>
      <c r="AK200" s="16">
        <v>2.3264719069100814</v>
      </c>
      <c r="AL200" s="16">
        <v>2.3408904627780642</v>
      </c>
      <c r="AM200" s="1">
        <v>2.3538735651599119</v>
      </c>
      <c r="AN200" s="16">
        <v>2.3654657749400561</v>
      </c>
      <c r="AO200" s="16">
        <v>2.3757105197802364</v>
      </c>
      <c r="AP200" s="16">
        <v>2.3846501889658076</v>
      </c>
      <c r="AQ200" s="16">
        <v>2.392326055520611</v>
      </c>
      <c r="AR200" s="16">
        <v>2.3987782679442864</v>
      </c>
      <c r="AS200" s="16">
        <v>2.4040459543596775</v>
      </c>
      <c r="AT200" s="16">
        <v>2.4081673333479952</v>
      </c>
      <c r="AU200" s="16">
        <v>2.4111797402602773</v>
      </c>
      <c r="AV200" s="16">
        <v>2.4131194623820384</v>
      </c>
      <c r="AW200" s="16">
        <v>2.414021720341696</v>
      </c>
      <c r="AX200" s="16">
        <v>2.413920656042237</v>
      </c>
      <c r="AY200" s="16">
        <v>2.4128493426963331</v>
      </c>
      <c r="AZ200" s="16">
        <v>2.4108397238136825</v>
      </c>
      <c r="BA200" s="16">
        <v>2.4079226649419825</v>
      </c>
      <c r="BB200" s="16">
        <v>2.404128047652311</v>
      </c>
      <c r="BC200" s="16">
        <v>2.3994848543531351</v>
      </c>
      <c r="BD200" s="16">
        <v>2.3940212238589069</v>
      </c>
      <c r="BE200" s="16">
        <v>2.3877643866017819</v>
      </c>
      <c r="BF200" s="16">
        <v>2.3807406349711124</v>
      </c>
      <c r="BG200" s="16">
        <v>2.3729752989588246</v>
      </c>
      <c r="BH200" s="16">
        <v>2.3644927416456674</v>
      </c>
      <c r="BI200" s="16">
        <v>2.355316314512268</v>
      </c>
      <c r="BJ200" s="16">
        <v>2.3454683564686873</v>
      </c>
      <c r="BK200" s="16">
        <v>2.3349702517634405</v>
      </c>
      <c r="BL200" s="16">
        <v>2.3238424580318928</v>
      </c>
      <c r="BM200" s="16">
        <v>2.3121045605879011</v>
      </c>
      <c r="BN200" s="16">
        <v>2.2997753354629351</v>
      </c>
      <c r="BO200" s="16">
        <v>2.2868728072119642</v>
      </c>
      <c r="BP200" s="16">
        <v>2.2734143018343342</v>
      </c>
      <c r="BQ200" s="16">
        <v>2.2594164952845781</v>
      </c>
      <c r="BR200" s="16">
        <v>2.2448954580527123</v>
      </c>
      <c r="BS200" s="16">
        <v>2.2298667002903851</v>
      </c>
      <c r="BT200" s="16">
        <v>2.2143452217169108</v>
      </c>
      <c r="BU200" s="16">
        <v>2.1983455492798072</v>
      </c>
      <c r="BV200" s="16">
        <v>2.181881767906829</v>
      </c>
      <c r="BW200" s="16">
        <v>2.1649675488405764</v>
      </c>
      <c r="BX200" s="16">
        <v>2.1476161758210934</v>
      </c>
      <c r="BY200" s="16">
        <v>2.129840569306845</v>
      </c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  <c r="DJ200" s="16"/>
      <c r="DK200" s="16"/>
      <c r="DL200" s="16"/>
      <c r="DM200" s="16"/>
      <c r="DN200" s="16"/>
      <c r="DO200" s="16"/>
      <c r="DP200" s="16"/>
      <c r="DQ200" s="16"/>
      <c r="DR200" s="16"/>
      <c r="DS200" s="16"/>
      <c r="DT200" s="16"/>
      <c r="DU200" s="16"/>
      <c r="DV200" s="16"/>
      <c r="DW200" s="16"/>
      <c r="DX200" s="16"/>
      <c r="DY200" s="16"/>
      <c r="DZ200" s="16"/>
      <c r="EA200" s="16"/>
      <c r="EB200" s="16"/>
      <c r="EC200" s="16"/>
      <c r="ED200" s="16"/>
      <c r="EE200" s="16"/>
      <c r="EF200" s="16"/>
      <c r="EG200" s="16"/>
      <c r="EH200" s="16"/>
      <c r="EI200" s="16"/>
      <c r="EJ200" s="16"/>
      <c r="EK200" s="16"/>
      <c r="EL200" s="16"/>
      <c r="EM200" s="16"/>
      <c r="EN200" s="16"/>
      <c r="EO200" s="16"/>
      <c r="EP200" s="16"/>
      <c r="EQ200" s="16"/>
      <c r="ER200" s="16"/>
      <c r="ES200" s="16"/>
      <c r="ET200" s="16"/>
      <c r="EU200" s="16"/>
      <c r="EV200" s="16"/>
      <c r="EW200" s="16"/>
      <c r="EX200" s="16"/>
      <c r="EY200" s="16"/>
      <c r="EZ200" s="16"/>
      <c r="FA200" s="16"/>
      <c r="FB200" s="16"/>
      <c r="FC200" s="16"/>
      <c r="FD200" s="16"/>
      <c r="FE200" s="16"/>
      <c r="FF200" s="16"/>
      <c r="FG200" s="16"/>
      <c r="FH200" s="16"/>
      <c r="FI200" s="16"/>
      <c r="FJ200" s="16"/>
      <c r="FK200" s="16"/>
      <c r="FL200" s="16"/>
      <c r="FM200" s="16"/>
      <c r="FN200" s="16"/>
      <c r="FO200" s="16"/>
      <c r="FP200" s="16"/>
      <c r="FQ200" s="16"/>
      <c r="FR200" s="16"/>
      <c r="FS200" s="16"/>
      <c r="FT200" s="16"/>
      <c r="FU200" s="16"/>
      <c r="FV200" s="16"/>
      <c r="FW200" s="16"/>
      <c r="FX200" s="16"/>
      <c r="FY200" s="16"/>
      <c r="FZ200" s="16"/>
      <c r="GA200" s="16"/>
      <c r="GB200" s="16"/>
      <c r="GC200" s="16"/>
      <c r="GD200" s="16"/>
      <c r="GE200" s="16"/>
      <c r="GF200" s="16"/>
      <c r="GG200" s="16"/>
      <c r="GH200" s="16"/>
      <c r="GI200" s="16"/>
      <c r="GJ200" s="16"/>
      <c r="GK200" s="16"/>
      <c r="GL200" s="16"/>
      <c r="GM200" s="16"/>
      <c r="GN200" s="16"/>
      <c r="GO200" s="16"/>
      <c r="GP200" s="16"/>
      <c r="GQ200" s="16"/>
      <c r="GR200" s="16"/>
      <c r="GS200" s="16"/>
      <c r="GT200" s="16"/>
      <c r="GU200" s="16"/>
      <c r="GV200" s="16"/>
      <c r="GW200" s="16"/>
      <c r="GX200" s="16"/>
      <c r="GY200" s="16"/>
      <c r="GZ200" s="16"/>
      <c r="HA200" s="16"/>
      <c r="HB200" s="16"/>
      <c r="HC200" s="16"/>
      <c r="HD200" s="16"/>
      <c r="HE200" s="16"/>
      <c r="HF200" s="16"/>
      <c r="HG200" s="16"/>
      <c r="HH200" s="16"/>
      <c r="HI200" s="16"/>
      <c r="HJ200" s="16"/>
      <c r="HK200" s="16"/>
      <c r="HL200" s="16"/>
      <c r="HM200" s="16"/>
      <c r="HN200" s="16"/>
      <c r="HO200" s="16"/>
      <c r="HP200" s="16"/>
      <c r="HQ200" s="16"/>
      <c r="HR200" s="16"/>
      <c r="HS200" s="16"/>
      <c r="HT200" s="16"/>
      <c r="HU200" s="16"/>
      <c r="HV200" s="16"/>
      <c r="HW200" s="16"/>
      <c r="HX200" s="16"/>
      <c r="HY200" s="16"/>
      <c r="HZ200" s="16"/>
      <c r="IA200" s="16"/>
      <c r="IB200" s="16"/>
      <c r="IC200" s="16"/>
      <c r="ID200" s="16"/>
      <c r="IE200" s="16"/>
      <c r="IF200" s="16"/>
      <c r="IG200" s="16"/>
      <c r="IH200" s="16"/>
      <c r="II200" s="16"/>
      <c r="IJ200" s="16"/>
      <c r="IK200" s="16"/>
      <c r="IL200" s="16"/>
      <c r="IM200" s="16"/>
      <c r="IN200" s="16"/>
      <c r="IO200" s="16"/>
      <c r="IP200" s="16"/>
      <c r="IQ200" s="16"/>
      <c r="IR200" s="16"/>
    </row>
    <row r="201" spans="1:252" s="17" customFormat="1" x14ac:dyDescent="0.3">
      <c r="A201" s="18">
        <v>45931</v>
      </c>
      <c r="B201" s="16">
        <v>0.52805912842873781</v>
      </c>
      <c r="C201" s="16">
        <v>0.62003338686135789</v>
      </c>
      <c r="D201" s="16">
        <v>0.71004516837005283</v>
      </c>
      <c r="E201" s="16">
        <v>0.79792994880547619</v>
      </c>
      <c r="F201" s="16">
        <v>0.88365950150392547</v>
      </c>
      <c r="G201" s="16">
        <v>0.96720538588835048</v>
      </c>
      <c r="H201" s="16">
        <v>1.0484851660608367</v>
      </c>
      <c r="I201" s="16">
        <v>1.1273786802820684</v>
      </c>
      <c r="J201" s="16">
        <v>1.2037612080604656</v>
      </c>
      <c r="K201" s="16">
        <v>1.2775325610299468</v>
      </c>
      <c r="L201" s="16">
        <v>1.3486154868260374</v>
      </c>
      <c r="M201" s="16">
        <v>1.4169623227380714</v>
      </c>
      <c r="N201" s="16">
        <v>1.4825548672604165</v>
      </c>
      <c r="O201" s="16">
        <v>1.5453993725689861</v>
      </c>
      <c r="P201" s="16">
        <v>1.6055221631709933</v>
      </c>
      <c r="Q201" s="16">
        <v>1.6629641542807672</v>
      </c>
      <c r="R201" s="16">
        <v>1.717776104082493</v>
      </c>
      <c r="S201" s="16">
        <v>1.7700133816581363</v>
      </c>
      <c r="T201" s="16">
        <v>1.8197340174549017</v>
      </c>
      <c r="U201" s="16">
        <v>1.8669975424408116</v>
      </c>
      <c r="V201" s="16">
        <v>1.9118643636755468</v>
      </c>
      <c r="W201" s="16">
        <v>1.9543958236246477</v>
      </c>
      <c r="X201" s="16">
        <v>1.9946543962933794</v>
      </c>
      <c r="Y201" s="16">
        <v>2.0327037343777965</v>
      </c>
      <c r="Z201" s="16">
        <v>2.0686076685235273</v>
      </c>
      <c r="AA201" s="16">
        <v>2.1024295415778473</v>
      </c>
      <c r="AB201" s="16">
        <v>2.1342313316815211</v>
      </c>
      <c r="AC201" s="16">
        <v>2.1640735677892073</v>
      </c>
      <c r="AD201" s="16">
        <v>2.1920151125097331</v>
      </c>
      <c r="AE201" s="16">
        <v>2.21811271519491</v>
      </c>
      <c r="AF201" s="16">
        <v>2.2424211839444625</v>
      </c>
      <c r="AG201" s="16">
        <v>2.2649935585321632</v>
      </c>
      <c r="AH201" s="16">
        <v>2.2858812890677416</v>
      </c>
      <c r="AI201" s="16">
        <v>2.3051344458708822</v>
      </c>
      <c r="AJ201" s="16">
        <v>2.3228019055323745</v>
      </c>
      <c r="AK201" s="16">
        <v>2.3389314742924983</v>
      </c>
      <c r="AL201" s="16">
        <v>2.3535699378000299</v>
      </c>
      <c r="AM201" s="16">
        <v>2.366763063410382</v>
      </c>
      <c r="AN201" s="16">
        <v>2.3785554547670187</v>
      </c>
      <c r="AO201" s="16">
        <v>2.3889906044170357</v>
      </c>
      <c r="AP201" s="16">
        <v>2.3981109855573521</v>
      </c>
      <c r="AQ201" s="16">
        <v>2.4059579704281355</v>
      </c>
      <c r="AR201" s="16">
        <v>2.4125718239225509</v>
      </c>
      <c r="AS201" s="16">
        <v>2.4179918113104968</v>
      </c>
      <c r="AT201" s="16">
        <v>2.422256302490823</v>
      </c>
      <c r="AU201" s="16">
        <v>2.4254027864708823</v>
      </c>
      <c r="AV201" s="16">
        <v>2.4274677189290474</v>
      </c>
      <c r="AW201" s="16">
        <v>2.4284865054729168</v>
      </c>
      <c r="AX201" s="16">
        <v>2.4284934808136134</v>
      </c>
      <c r="AY201" s="16">
        <v>2.4275219162421529</v>
      </c>
      <c r="AZ201" s="16">
        <v>2.4256039599979555</v>
      </c>
      <c r="BA201" s="16">
        <v>2.4227706896137242</v>
      </c>
      <c r="BB201" s="16">
        <v>2.4190522052963561</v>
      </c>
      <c r="BC201" s="16">
        <v>2.4144777141660616</v>
      </c>
      <c r="BD201" s="16">
        <v>2.409075584828908</v>
      </c>
      <c r="BE201" s="16">
        <v>2.4028732810073063</v>
      </c>
      <c r="BF201" s="16">
        <v>2.3958973314509118</v>
      </c>
      <c r="BG201" s="16">
        <v>2.3881733039021054</v>
      </c>
      <c r="BH201" s="16">
        <v>2.3797257998383348</v>
      </c>
      <c r="BI201" s="16">
        <v>2.3705784089534365</v>
      </c>
      <c r="BJ201" s="16">
        <v>2.3607537085574246</v>
      </c>
      <c r="BK201" s="16">
        <v>2.3502733198446109</v>
      </c>
      <c r="BL201" s="16">
        <v>2.3391579316067852</v>
      </c>
      <c r="BM201" s="16">
        <v>2.3274273537196524</v>
      </c>
      <c r="BN201" s="16">
        <v>2.3151005806503679</v>
      </c>
      <c r="BO201" s="16">
        <v>2.3021958497010071</v>
      </c>
      <c r="BP201" s="16">
        <v>2.2887306943300478</v>
      </c>
      <c r="BQ201" s="16">
        <v>2.2747219930303983</v>
      </c>
      <c r="BR201" s="16">
        <v>2.2601860142318921</v>
      </c>
      <c r="BS201" s="16">
        <v>2.2451384605396525</v>
      </c>
      <c r="BT201" s="16">
        <v>2.2295945153253935</v>
      </c>
      <c r="BU201" s="16">
        <v>2.213568879734229</v>
      </c>
      <c r="BV201" s="16">
        <v>2.1970758040336302</v>
      </c>
      <c r="BW201" s="16">
        <v>2.1801291165158463</v>
      </c>
      <c r="BX201" s="16">
        <v>2.162742250205191</v>
      </c>
      <c r="BY201" s="16">
        <v>2.1449282675645449</v>
      </c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  <c r="DJ201" s="16"/>
      <c r="DK201" s="16"/>
      <c r="DL201" s="16"/>
      <c r="DM201" s="16"/>
      <c r="DN201" s="16"/>
      <c r="DO201" s="16"/>
      <c r="DP201" s="16"/>
      <c r="DQ201" s="16"/>
      <c r="DR201" s="16"/>
      <c r="DS201" s="16"/>
      <c r="DT201" s="16"/>
      <c r="DU201" s="16"/>
      <c r="DV201" s="16"/>
      <c r="DW201" s="16"/>
      <c r="DX201" s="16"/>
      <c r="DY201" s="16"/>
      <c r="DZ201" s="16"/>
      <c r="EA201" s="16"/>
      <c r="EB201" s="16"/>
      <c r="EC201" s="16"/>
      <c r="ED201" s="16"/>
      <c r="EE201" s="16"/>
      <c r="EF201" s="16"/>
      <c r="EG201" s="16"/>
      <c r="EH201" s="16"/>
      <c r="EI201" s="16"/>
      <c r="EJ201" s="16"/>
      <c r="EK201" s="16"/>
      <c r="EL201" s="16"/>
      <c r="EM201" s="16"/>
      <c r="EN201" s="16"/>
      <c r="EO201" s="16"/>
      <c r="EP201" s="16"/>
      <c r="EQ201" s="16"/>
      <c r="ER201" s="16"/>
      <c r="ES201" s="16"/>
      <c r="ET201" s="16"/>
      <c r="EU201" s="16"/>
      <c r="EV201" s="16"/>
      <c r="EW201" s="16"/>
      <c r="EX201" s="16"/>
      <c r="EY201" s="16"/>
      <c r="EZ201" s="16"/>
      <c r="FA201" s="16"/>
      <c r="FB201" s="16"/>
      <c r="FC201" s="16"/>
      <c r="FD201" s="16"/>
      <c r="FE201" s="16"/>
      <c r="FF201" s="16"/>
      <c r="FG201" s="16"/>
      <c r="FH201" s="16"/>
      <c r="FI201" s="16"/>
      <c r="FJ201" s="16"/>
      <c r="FK201" s="16"/>
      <c r="FL201" s="16"/>
      <c r="FM201" s="16"/>
      <c r="FN201" s="16"/>
      <c r="FO201" s="16"/>
      <c r="FP201" s="16"/>
      <c r="FQ201" s="16"/>
      <c r="FR201" s="16"/>
      <c r="FS201" s="16"/>
      <c r="FT201" s="16"/>
      <c r="FU201" s="16"/>
      <c r="FV201" s="16"/>
      <c r="FW201" s="16"/>
      <c r="FX201" s="16"/>
      <c r="FY201" s="16"/>
      <c r="FZ201" s="16"/>
      <c r="GA201" s="16"/>
      <c r="GB201" s="16"/>
      <c r="GC201" s="16"/>
      <c r="GD201" s="16"/>
      <c r="GE201" s="16"/>
      <c r="GF201" s="16"/>
      <c r="GG201" s="16"/>
      <c r="GH201" s="16"/>
      <c r="GI201" s="16"/>
      <c r="GJ201" s="16"/>
      <c r="GK201" s="16"/>
      <c r="GL201" s="16"/>
      <c r="GM201" s="16"/>
      <c r="GN201" s="16"/>
      <c r="GO201" s="16"/>
      <c r="GP201" s="16"/>
      <c r="GQ201" s="16"/>
      <c r="GR201" s="16"/>
      <c r="GS201" s="16"/>
      <c r="GT201" s="16"/>
      <c r="GU201" s="16"/>
      <c r="GV201" s="16"/>
      <c r="GW201" s="16"/>
      <c r="GX201" s="16"/>
      <c r="GY201" s="16"/>
      <c r="GZ201" s="16"/>
      <c r="HA201" s="16"/>
      <c r="HB201" s="16"/>
      <c r="HC201" s="16"/>
      <c r="HD201" s="16"/>
      <c r="HE201" s="16"/>
      <c r="HF201" s="16"/>
      <c r="HG201" s="16"/>
      <c r="HH201" s="16"/>
      <c r="HI201" s="16"/>
      <c r="HJ201" s="16"/>
      <c r="HK201" s="16"/>
      <c r="HL201" s="16"/>
      <c r="HM201" s="16"/>
      <c r="HN201" s="16"/>
      <c r="HO201" s="16"/>
      <c r="HP201" s="16"/>
      <c r="HQ201" s="16"/>
      <c r="HR201" s="16"/>
      <c r="HS201" s="16"/>
      <c r="HT201" s="16"/>
      <c r="HU201" s="16"/>
      <c r="HV201" s="16"/>
      <c r="HW201" s="16"/>
      <c r="HX201" s="16"/>
      <c r="HY201" s="16"/>
      <c r="HZ201" s="16"/>
      <c r="IA201" s="16"/>
      <c r="IB201" s="16"/>
      <c r="IC201" s="16"/>
      <c r="ID201" s="16"/>
      <c r="IE201" s="16"/>
      <c r="IF201" s="16"/>
      <c r="IG201" s="16"/>
      <c r="IH201" s="16"/>
      <c r="II201" s="16"/>
      <c r="IJ201" s="16"/>
      <c r="IK201" s="16"/>
      <c r="IL201" s="16"/>
      <c r="IM201" s="16"/>
      <c r="IN201" s="16"/>
      <c r="IO201" s="16"/>
      <c r="IP201" s="16"/>
      <c r="IQ201" s="16"/>
      <c r="IR201" s="16"/>
    </row>
    <row r="202" spans="1:252" s="17" customFormat="1" x14ac:dyDescent="0.3">
      <c r="A202" s="18">
        <v>45932</v>
      </c>
      <c r="B202" s="16">
        <v>0.55143370394928948</v>
      </c>
      <c r="C202" s="16">
        <v>0.64354018934883961</v>
      </c>
      <c r="D202" s="16">
        <v>0.73349376976127456</v>
      </c>
      <c r="E202" s="16">
        <v>0.82114609216304635</v>
      </c>
      <c r="F202" s="16">
        <v>0.90649697325441891</v>
      </c>
      <c r="G202" s="16">
        <v>0.98954840295126067</v>
      </c>
      <c r="H202" s="16">
        <v>1.0702438797171974</v>
      </c>
      <c r="I202" s="16">
        <v>1.1484858536064995</v>
      </c>
      <c r="J202" s="16">
        <v>1.2241690943221195</v>
      </c>
      <c r="K202" s="16">
        <v>1.2972090037054258</v>
      </c>
      <c r="L202" s="16">
        <v>1.3675409544308323</v>
      </c>
      <c r="M202" s="16">
        <v>1.4351275465730922</v>
      </c>
      <c r="N202" s="16">
        <v>1.499958948729343</v>
      </c>
      <c r="O202" s="16">
        <v>1.5620483606462867</v>
      </c>
      <c r="P202" s="16">
        <v>1.6214274523924672</v>
      </c>
      <c r="Q202" s="16">
        <v>1.6781414173710416</v>
      </c>
      <c r="R202" s="16">
        <v>1.7322444949841407</v>
      </c>
      <c r="S202" s="16">
        <v>1.783794853264679</v>
      </c>
      <c r="T202" s="16">
        <v>1.8328527684972626</v>
      </c>
      <c r="U202" s="16">
        <v>1.8794795210966166</v>
      </c>
      <c r="V202" s="16">
        <v>1.9237368452208616</v>
      </c>
      <c r="W202" s="16">
        <v>1.965687097440213</v>
      </c>
      <c r="X202" s="16">
        <v>2.0053934487894631</v>
      </c>
      <c r="Y202" s="16">
        <v>2.0429198201449448</v>
      </c>
      <c r="Z202" s="16">
        <v>2.0783300240560334</v>
      </c>
      <c r="AA202" s="16">
        <v>2.1116871619798911</v>
      </c>
      <c r="AB202" s="16">
        <v>2.1430527275628464</v>
      </c>
      <c r="AC202" s="16">
        <v>2.1724865478809257</v>
      </c>
      <c r="AD202" s="16">
        <v>2.2000466162860515</v>
      </c>
      <c r="AE202" s="16">
        <v>2.2257887053077434</v>
      </c>
      <c r="AF202" s="16">
        <v>2.2497665639094819</v>
      </c>
      <c r="AG202" s="16">
        <v>2.2720321186047387</v>
      </c>
      <c r="AH202" s="16">
        <v>2.2926356706880275</v>
      </c>
      <c r="AI202" s="16">
        <v>2.3116261229762491</v>
      </c>
      <c r="AJ202" s="16">
        <v>2.3290511993924738</v>
      </c>
      <c r="AK202" s="16">
        <v>2.34495757355656</v>
      </c>
      <c r="AL202" s="16">
        <v>2.3593909116363041</v>
      </c>
      <c r="AM202" s="16">
        <v>2.3723958780465315</v>
      </c>
      <c r="AN202" s="16">
        <v>2.3840160078757893</v>
      </c>
      <c r="AO202" s="16">
        <v>2.3942937625023331</v>
      </c>
      <c r="AP202" s="16">
        <v>2.4032706180257994</v>
      </c>
      <c r="AQ202" s="16">
        <v>2.4109869874591356</v>
      </c>
      <c r="AR202" s="16">
        <v>2.4174822211571159</v>
      </c>
      <c r="AS202" s="16">
        <v>2.4227947180452531</v>
      </c>
      <c r="AT202" s="16">
        <v>2.4269620213606844</v>
      </c>
      <c r="AU202" s="16">
        <v>2.4300208217262504</v>
      </c>
      <c r="AV202" s="16">
        <v>2.4320068185560175</v>
      </c>
      <c r="AW202" s="16">
        <v>2.4329547035699686</v>
      </c>
      <c r="AX202" s="16">
        <v>2.4328981294594616</v>
      </c>
      <c r="AY202" s="16">
        <v>2.4318697164270784</v>
      </c>
      <c r="AZ202" s="16">
        <v>2.4299010016132874</v>
      </c>
      <c r="BA202" s="16">
        <v>2.4270224920843515</v>
      </c>
      <c r="BB202" s="16">
        <v>2.4232637547125915</v>
      </c>
      <c r="BC202" s="16">
        <v>2.4186534972137332</v>
      </c>
      <c r="BD202" s="16">
        <v>2.413219620717066</v>
      </c>
      <c r="BE202" s="16">
        <v>2.4069891582462666</v>
      </c>
      <c r="BF202" s="16">
        <v>2.3999882474601879</v>
      </c>
      <c r="BG202" s="16">
        <v>2.3922421026792757</v>
      </c>
      <c r="BH202" s="16">
        <v>2.3837750078360851</v>
      </c>
      <c r="BI202" s="16">
        <v>2.3746102691314808</v>
      </c>
      <c r="BJ202" s="16">
        <v>2.3647702132788075</v>
      </c>
      <c r="BK202" s="16">
        <v>2.3542762400867541</v>
      </c>
      <c r="BL202" s="16">
        <v>2.343148840753686</v>
      </c>
      <c r="BM202" s="16">
        <v>2.3314076487838666</v>
      </c>
      <c r="BN202" s="16">
        <v>2.3190715019533523</v>
      </c>
      <c r="BO202" s="16">
        <v>2.3061584991477186</v>
      </c>
      <c r="BP202" s="16">
        <v>2.2926860523966011</v>
      </c>
      <c r="BQ202" s="16">
        <v>2.2786709345720282</v>
      </c>
      <c r="BR202" s="16">
        <v>2.2641293231959101</v>
      </c>
      <c r="BS202" s="16">
        <v>2.2490768427356458</v>
      </c>
      <c r="BT202" s="16">
        <v>2.2335286074795411</v>
      </c>
      <c r="BU202" s="16">
        <v>2.2174992570041887</v>
      </c>
      <c r="BV202" s="16">
        <v>2.201002987022918</v>
      </c>
      <c r="BW202" s="16">
        <v>2.1840535778385739</v>
      </c>
      <c r="BX202" s="16">
        <v>2.1666644206353145</v>
      </c>
      <c r="BY202" s="16">
        <v>2.1488485418010312</v>
      </c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  <c r="DJ202" s="16"/>
      <c r="DK202" s="16"/>
      <c r="DL202" s="16"/>
      <c r="DM202" s="16"/>
      <c r="DN202" s="16"/>
      <c r="DO202" s="16"/>
      <c r="DP202" s="16"/>
      <c r="DQ202" s="16"/>
      <c r="DR202" s="16"/>
      <c r="DS202" s="16"/>
      <c r="DT202" s="16"/>
      <c r="DU202" s="16"/>
      <c r="DV202" s="16"/>
      <c r="DW202" s="16"/>
      <c r="DX202" s="16"/>
      <c r="DY202" s="16"/>
      <c r="DZ202" s="16"/>
      <c r="EA202" s="16"/>
      <c r="EB202" s="16"/>
      <c r="EC202" s="16"/>
      <c r="ED202" s="16"/>
      <c r="EE202" s="16"/>
      <c r="EF202" s="16"/>
      <c r="EG202" s="16"/>
      <c r="EH202" s="16"/>
      <c r="EI202" s="16"/>
      <c r="EJ202" s="16"/>
      <c r="EK202" s="16"/>
      <c r="EL202" s="16"/>
      <c r="EM202" s="16"/>
      <c r="EN202" s="16"/>
      <c r="EO202" s="16"/>
      <c r="EP202" s="16"/>
      <c r="EQ202" s="16"/>
      <c r="ER202" s="16"/>
      <c r="ES202" s="16"/>
      <c r="ET202" s="16"/>
      <c r="EU202" s="16"/>
      <c r="EV202" s="16"/>
      <c r="EW202" s="16"/>
      <c r="EX202" s="16"/>
      <c r="EY202" s="16"/>
      <c r="EZ202" s="16"/>
      <c r="FA202" s="16"/>
      <c r="FB202" s="16"/>
      <c r="FC202" s="16"/>
      <c r="FD202" s="16"/>
      <c r="FE202" s="16"/>
      <c r="FF202" s="16"/>
      <c r="FG202" s="16"/>
      <c r="FH202" s="16"/>
      <c r="FI202" s="16"/>
      <c r="FJ202" s="16"/>
      <c r="FK202" s="16"/>
      <c r="FL202" s="16"/>
      <c r="FM202" s="16"/>
      <c r="FN202" s="16"/>
      <c r="FO202" s="16"/>
      <c r="FP202" s="16"/>
      <c r="FQ202" s="16"/>
      <c r="FR202" s="16"/>
      <c r="FS202" s="16"/>
      <c r="FT202" s="16"/>
      <c r="FU202" s="16"/>
      <c r="FV202" s="16"/>
      <c r="FW202" s="16"/>
      <c r="FX202" s="16"/>
      <c r="FY202" s="16"/>
      <c r="FZ202" s="16"/>
      <c r="GA202" s="16"/>
      <c r="GB202" s="16"/>
      <c r="GC202" s="16"/>
      <c r="GD202" s="16"/>
      <c r="GE202" s="16"/>
      <c r="GF202" s="16"/>
      <c r="GG202" s="16"/>
      <c r="GH202" s="16"/>
      <c r="GI202" s="16"/>
      <c r="GJ202" s="16"/>
      <c r="GK202" s="16"/>
      <c r="GL202" s="16"/>
      <c r="GM202" s="16"/>
      <c r="GN202" s="16"/>
      <c r="GO202" s="16"/>
      <c r="GP202" s="16"/>
      <c r="GQ202" s="16"/>
      <c r="GR202" s="16"/>
      <c r="GS202" s="16"/>
      <c r="GT202" s="16"/>
      <c r="GU202" s="16"/>
      <c r="GV202" s="16"/>
      <c r="GW202" s="16"/>
      <c r="GX202" s="16"/>
      <c r="GY202" s="16"/>
      <c r="GZ202" s="16"/>
      <c r="HA202" s="16"/>
      <c r="HB202" s="16"/>
      <c r="HC202" s="16"/>
      <c r="HD202" s="16"/>
      <c r="HE202" s="16"/>
      <c r="HF202" s="16"/>
      <c r="HG202" s="16"/>
      <c r="HH202" s="16"/>
      <c r="HI202" s="16"/>
      <c r="HJ202" s="16"/>
      <c r="HK202" s="16"/>
      <c r="HL202" s="16"/>
      <c r="HM202" s="16"/>
      <c r="HN202" s="16"/>
      <c r="HO202" s="16"/>
      <c r="HP202" s="16"/>
      <c r="HQ202" s="16"/>
      <c r="HR202" s="16"/>
      <c r="HS202" s="16"/>
      <c r="HT202" s="16"/>
      <c r="HU202" s="16"/>
      <c r="HV202" s="16"/>
      <c r="HW202" s="16"/>
      <c r="HX202" s="16"/>
      <c r="HY202" s="16"/>
      <c r="HZ202" s="16"/>
      <c r="IA202" s="16"/>
      <c r="IB202" s="16"/>
      <c r="IC202" s="16"/>
      <c r="ID202" s="16"/>
      <c r="IE202" s="16"/>
      <c r="IF202" s="16"/>
      <c r="IG202" s="16"/>
      <c r="IH202" s="16"/>
      <c r="II202" s="16"/>
      <c r="IJ202" s="16"/>
      <c r="IK202" s="16"/>
      <c r="IL202" s="16"/>
      <c r="IM202" s="16"/>
      <c r="IN202" s="16"/>
      <c r="IO202" s="16"/>
      <c r="IP202" s="16"/>
      <c r="IQ202" s="16"/>
      <c r="IR202" s="16"/>
    </row>
    <row r="203" spans="1:252" s="17" customFormat="1" x14ac:dyDescent="0.3">
      <c r="A203" s="18">
        <v>45933</v>
      </c>
      <c r="B203" s="16">
        <v>0.55632019508229236</v>
      </c>
      <c r="C203" s="16">
        <v>0.64626715036035998</v>
      </c>
      <c r="D203" s="16">
        <v>0.73442407899924</v>
      </c>
      <c r="E203" s="16">
        <v>0.82056311406473248</v>
      </c>
      <c r="F203" s="16">
        <v>0.90463344317545891</v>
      </c>
      <c r="G203" s="16">
        <v>0.98660102862740773</v>
      </c>
      <c r="H203" s="16">
        <v>1.0663806767915249</v>
      </c>
      <c r="I203" s="16">
        <v>1.1438507943896752</v>
      </c>
      <c r="J203" s="16">
        <v>1.218886125316534</v>
      </c>
      <c r="K203" s="16">
        <v>1.2913853475029939</v>
      </c>
      <c r="L203" s="16">
        <v>1.3612694182511242</v>
      </c>
      <c r="M203" s="16">
        <v>1.4284884453957969</v>
      </c>
      <c r="N203" s="16">
        <v>1.4930216164400469</v>
      </c>
      <c r="O203" s="16">
        <v>1.5548729408004995</v>
      </c>
      <c r="P203" s="16">
        <v>1.6140657937008287</v>
      </c>
      <c r="Q203" s="16">
        <v>1.6706378156858133</v>
      </c>
      <c r="R203" s="16">
        <v>1.7246363596358456</v>
      </c>
      <c r="S203" s="16">
        <v>1.7761134476547462</v>
      </c>
      <c r="T203" s="16">
        <v>1.8251238772157277</v>
      </c>
      <c r="U203" s="16">
        <v>1.8717239757016511</v>
      </c>
      <c r="V203" s="16">
        <v>1.9159710146483802</v>
      </c>
      <c r="W203" s="16">
        <v>1.9579235981662038</v>
      </c>
      <c r="X203" s="16">
        <v>1.9976417366824526</v>
      </c>
      <c r="Y203" s="16">
        <v>2.0351864147810739</v>
      </c>
      <c r="Z203" s="16">
        <v>2.07061902376214</v>
      </c>
      <c r="AA203" s="16">
        <v>2.1040007527060105</v>
      </c>
      <c r="AB203" s="16">
        <v>2.1353915107358072</v>
      </c>
      <c r="AC203" s="16">
        <v>2.16484979955582</v>
      </c>
      <c r="AD203" s="16">
        <v>2.192432515787063</v>
      </c>
      <c r="AE203" s="16">
        <v>2.2181945665538838</v>
      </c>
      <c r="AF203" s="16">
        <v>2.2421890417140871</v>
      </c>
      <c r="AG203" s="16">
        <v>2.2644673774671729</v>
      </c>
      <c r="AH203" s="16">
        <v>2.2850795272327589</v>
      </c>
      <c r="AI203" s="16">
        <v>2.3040741689271833</v>
      </c>
      <c r="AJ203" s="16">
        <v>2.32149890547969</v>
      </c>
      <c r="AK203" s="16">
        <v>2.337400381811316</v>
      </c>
      <c r="AL203" s="16">
        <v>2.3518243264557546</v>
      </c>
      <c r="AM203" s="16">
        <v>2.3648155399905808</v>
      </c>
      <c r="AN203" s="16">
        <v>2.3764177407251776</v>
      </c>
      <c r="AO203" s="16">
        <v>2.3866736124851666</v>
      </c>
      <c r="AP203" s="16">
        <v>2.3956248851502875</v>
      </c>
      <c r="AQ203" s="16">
        <v>2.4033122404909402</v>
      </c>
      <c r="AR203" s="16">
        <v>2.4097753150019146</v>
      </c>
      <c r="AS203" s="16">
        <v>2.4150528214114977</v>
      </c>
      <c r="AT203" s="16">
        <v>2.4191826239226684</v>
      </c>
      <c r="AU203" s="16">
        <v>2.4222017011830794</v>
      </c>
      <c r="AV203" s="16">
        <v>2.4241460382563123</v>
      </c>
      <c r="AW203" s="16">
        <v>2.4250506158943534</v>
      </c>
      <c r="AX203" s="16">
        <v>2.424949358700133</v>
      </c>
      <c r="AY203" s="16">
        <v>2.4238751353928154</v>
      </c>
      <c r="AZ203" s="16">
        <v>2.4218597066368814</v>
      </c>
      <c r="BA203" s="16">
        <v>2.4189337808280706</v>
      </c>
      <c r="BB203" s="16">
        <v>2.4151271059724686</v>
      </c>
      <c r="BC203" s="16">
        <v>2.4104685524584424</v>
      </c>
      <c r="BD203" s="16">
        <v>2.4049861649279527</v>
      </c>
      <c r="BE203" s="16">
        <v>2.3987070940114585</v>
      </c>
      <c r="BF203" s="16">
        <v>2.3916575688911199</v>
      </c>
      <c r="BG203" s="16">
        <v>2.38386287538439</v>
      </c>
      <c r="BH203" s="16">
        <v>2.3753473534067608</v>
      </c>
      <c r="BI203" s="16">
        <v>2.3661343458356594</v>
      </c>
      <c r="BJ203" s="16">
        <v>2.3562461975403437</v>
      </c>
      <c r="BK203" s="16">
        <v>2.3457043109753641</v>
      </c>
      <c r="BL203" s="16">
        <v>2.3345291714577456</v>
      </c>
      <c r="BM203" s="16">
        <v>2.3227404010601611</v>
      </c>
      <c r="BN203" s="16">
        <v>2.3103568210214904</v>
      </c>
      <c r="BO203" s="16">
        <v>2.2973965089492339</v>
      </c>
      <c r="BP203" s="16">
        <v>2.2838768511879182</v>
      </c>
      <c r="BQ203" s="16">
        <v>2.2698145908234717</v>
      </c>
      <c r="BR203" s="16">
        <v>2.25522587179664</v>
      </c>
      <c r="BS203" s="16">
        <v>2.2401262828806208</v>
      </c>
      <c r="BT203" s="16">
        <v>2.2245309044581183</v>
      </c>
      <c r="BU203" s="16">
        <v>2.2084543449464298</v>
      </c>
      <c r="BV203" s="16">
        <v>2.1919107714772057</v>
      </c>
      <c r="BW203" s="16">
        <v>2.1749139381839964</v>
      </c>
      <c r="BX203" s="16">
        <v>2.1574772123413672</v>
      </c>
      <c r="BY203" s="16">
        <v>2.1396135985473088</v>
      </c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  <c r="DJ203" s="16"/>
      <c r="DK203" s="16"/>
      <c r="DL203" s="16"/>
      <c r="DM203" s="16"/>
      <c r="DN203" s="16"/>
      <c r="DO203" s="16"/>
      <c r="DP203" s="16"/>
      <c r="DQ203" s="16"/>
      <c r="DR203" s="16"/>
      <c r="DS203" s="16"/>
      <c r="DT203" s="16"/>
      <c r="DU203" s="16"/>
      <c r="DV203" s="16"/>
      <c r="DW203" s="16"/>
      <c r="DX203" s="16"/>
      <c r="DY203" s="16"/>
      <c r="DZ203" s="16"/>
      <c r="EA203" s="16"/>
      <c r="EB203" s="16"/>
      <c r="EC203" s="16"/>
      <c r="ED203" s="16"/>
      <c r="EE203" s="16"/>
      <c r="EF203" s="16"/>
      <c r="EG203" s="16"/>
      <c r="EH203" s="16"/>
      <c r="EI203" s="16"/>
      <c r="EJ203" s="16"/>
      <c r="EK203" s="16"/>
      <c r="EL203" s="16"/>
      <c r="EM203" s="16"/>
      <c r="EN203" s="16"/>
      <c r="EO203" s="16"/>
      <c r="EP203" s="16"/>
      <c r="EQ203" s="16"/>
      <c r="ER203" s="16"/>
      <c r="ES203" s="16"/>
      <c r="ET203" s="16"/>
      <c r="EU203" s="16"/>
      <c r="EV203" s="16"/>
      <c r="EW203" s="16"/>
      <c r="EX203" s="16"/>
      <c r="EY203" s="16"/>
      <c r="EZ203" s="16"/>
      <c r="FA203" s="16"/>
      <c r="FB203" s="16"/>
      <c r="FC203" s="16"/>
      <c r="FD203" s="16"/>
      <c r="FE203" s="16"/>
      <c r="FF203" s="16"/>
      <c r="FG203" s="16"/>
      <c r="FH203" s="16"/>
      <c r="FI203" s="16"/>
      <c r="FJ203" s="16"/>
      <c r="FK203" s="16"/>
      <c r="FL203" s="16"/>
      <c r="FM203" s="16"/>
      <c r="FN203" s="16"/>
      <c r="FO203" s="16"/>
      <c r="FP203" s="16"/>
      <c r="FQ203" s="16"/>
      <c r="FR203" s="16"/>
      <c r="FS203" s="16"/>
      <c r="FT203" s="16"/>
      <c r="FU203" s="16"/>
      <c r="FV203" s="16"/>
      <c r="FW203" s="16"/>
      <c r="FX203" s="16"/>
      <c r="FY203" s="16"/>
      <c r="FZ203" s="16"/>
      <c r="GA203" s="16"/>
      <c r="GB203" s="16"/>
      <c r="GC203" s="16"/>
      <c r="GD203" s="16"/>
      <c r="GE203" s="16"/>
      <c r="GF203" s="16"/>
      <c r="GG203" s="16"/>
      <c r="GH203" s="16"/>
      <c r="GI203" s="16"/>
      <c r="GJ203" s="16"/>
      <c r="GK203" s="16"/>
      <c r="GL203" s="16"/>
      <c r="GM203" s="16"/>
      <c r="GN203" s="16"/>
      <c r="GO203" s="16"/>
      <c r="GP203" s="16"/>
      <c r="GQ203" s="16"/>
      <c r="GR203" s="16"/>
      <c r="GS203" s="16"/>
      <c r="GT203" s="16"/>
      <c r="GU203" s="16"/>
      <c r="GV203" s="16"/>
      <c r="GW203" s="16"/>
      <c r="GX203" s="16"/>
      <c r="GY203" s="16"/>
      <c r="GZ203" s="16"/>
      <c r="HA203" s="16"/>
      <c r="HB203" s="16"/>
      <c r="HC203" s="16"/>
      <c r="HD203" s="16"/>
      <c r="HE203" s="16"/>
      <c r="HF203" s="16"/>
      <c r="HG203" s="16"/>
      <c r="HH203" s="16"/>
      <c r="HI203" s="16"/>
      <c r="HJ203" s="16"/>
      <c r="HK203" s="16"/>
      <c r="HL203" s="16"/>
      <c r="HM203" s="16"/>
      <c r="HN203" s="16"/>
      <c r="HO203" s="16"/>
      <c r="HP203" s="16"/>
      <c r="HQ203" s="16"/>
      <c r="HR203" s="16"/>
      <c r="HS203" s="16"/>
      <c r="HT203" s="16"/>
      <c r="HU203" s="16"/>
      <c r="HV203" s="16"/>
      <c r="HW203" s="16"/>
      <c r="HX203" s="16"/>
      <c r="HY203" s="16"/>
      <c r="HZ203" s="16"/>
      <c r="IA203" s="16"/>
      <c r="IB203" s="16"/>
      <c r="IC203" s="16"/>
      <c r="ID203" s="16"/>
      <c r="IE203" s="16"/>
      <c r="IF203" s="16"/>
      <c r="IG203" s="16"/>
      <c r="IH203" s="16"/>
      <c r="II203" s="16"/>
      <c r="IJ203" s="16"/>
      <c r="IK203" s="16"/>
      <c r="IL203" s="16"/>
      <c r="IM203" s="16"/>
      <c r="IN203" s="16"/>
      <c r="IO203" s="16"/>
      <c r="IP203" s="16"/>
      <c r="IQ203" s="16"/>
      <c r="IR203" s="16"/>
    </row>
    <row r="204" spans="1:252" s="17" customFormat="1" x14ac:dyDescent="0.3">
      <c r="A204" s="18">
        <v>45936</v>
      </c>
      <c r="B204" s="16">
        <v>0.55910448361864851</v>
      </c>
      <c r="C204" s="16">
        <v>0.65307490327983497</v>
      </c>
      <c r="D204" s="16">
        <v>0.74453449965447327</v>
      </c>
      <c r="E204" s="16">
        <v>0.83339790792749247</v>
      </c>
      <c r="F204" s="16">
        <v>0.91972722050330624</v>
      </c>
      <c r="G204" s="16">
        <v>1.0035776233361917</v>
      </c>
      <c r="H204" s="16">
        <v>1.0849321157338665</v>
      </c>
      <c r="I204" s="16">
        <v>1.1637240502580257</v>
      </c>
      <c r="J204" s="16">
        <v>1.2398731184640457</v>
      </c>
      <c r="K204" s="16">
        <v>1.3133136469235613</v>
      </c>
      <c r="L204" s="16">
        <v>1.3839954853308924</v>
      </c>
      <c r="M204" s="16">
        <v>1.4518922760831678</v>
      </c>
      <c r="N204" s="16">
        <v>1.5170023637125867</v>
      </c>
      <c r="O204" s="16">
        <v>1.5793453923967653</v>
      </c>
      <c r="P204" s="16">
        <v>1.638957834312593</v>
      </c>
      <c r="Q204" s="16">
        <v>1.6958881948294582</v>
      </c>
      <c r="R204" s="16">
        <v>1.7501928811959491</v>
      </c>
      <c r="S204" s="16">
        <v>1.8019315044398958</v>
      </c>
      <c r="T204" s="16">
        <v>1.851165265277706</v>
      </c>
      <c r="U204" s="16">
        <v>1.897955793430895</v>
      </c>
      <c r="V204" s="16">
        <v>1.9423647046988561</v>
      </c>
      <c r="W204" s="16">
        <v>1.9844542234911973</v>
      </c>
      <c r="X204" s="16">
        <v>2.0242873629017644</v>
      </c>
      <c r="Y204" s="16">
        <v>2.0619275068358269</v>
      </c>
      <c r="Z204" s="16">
        <v>2.0974380163661497</v>
      </c>
      <c r="AA204" s="16">
        <v>2.1308817200341861</v>
      </c>
      <c r="AB204" s="16">
        <v>2.1623198967232922</v>
      </c>
      <c r="AC204" s="16">
        <v>2.1918121957398879</v>
      </c>
      <c r="AD204" s="16">
        <v>2.2194164708403408</v>
      </c>
      <c r="AE204" s="16">
        <v>2.2451884280453083</v>
      </c>
      <c r="AF204" s="16">
        <v>2.2691818235431991</v>
      </c>
      <c r="AG204" s="16">
        <v>2.2914486528865456</v>
      </c>
      <c r="AH204" s="16">
        <v>2.3120393411756495</v>
      </c>
      <c r="AI204" s="16">
        <v>2.3310029616340238</v>
      </c>
      <c r="AJ204" s="16">
        <v>2.3483874442695374</v>
      </c>
      <c r="AK204" s="16">
        <v>2.3642397051080932</v>
      </c>
      <c r="AL204" s="16">
        <v>2.3786057067505113</v>
      </c>
      <c r="AM204" s="16">
        <v>2.3915304545072438</v>
      </c>
      <c r="AN204" s="16">
        <v>2.403057847696628</v>
      </c>
      <c r="AO204" s="16">
        <v>2.4132307316995081</v>
      </c>
      <c r="AP204" s="16">
        <v>2.4220909813638016</v>
      </c>
      <c r="AQ204" s="16">
        <v>2.4296794156042423</v>
      </c>
      <c r="AR204" s="16">
        <v>2.4360358122776455</v>
      </c>
      <c r="AS204" s="16">
        <v>2.4411990382689654</v>
      </c>
      <c r="AT204" s="16">
        <v>2.4452071218760776</v>
      </c>
      <c r="AU204" s="16">
        <v>2.4480972116724375</v>
      </c>
      <c r="AV204" s="16">
        <v>2.4499054786089931</v>
      </c>
      <c r="AW204" s="16">
        <v>2.4506671086304519</v>
      </c>
      <c r="AX204" s="16">
        <v>2.4504162524712512</v>
      </c>
      <c r="AY204" s="16">
        <v>2.449186024299153</v>
      </c>
      <c r="AZ204" s="16">
        <v>2.4470084464314961</v>
      </c>
      <c r="BA204" s="16">
        <v>2.4439145038278589</v>
      </c>
      <c r="BB204" s="16">
        <v>2.4399342346772781</v>
      </c>
      <c r="BC204" s="16">
        <v>2.4350968119937697</v>
      </c>
      <c r="BD204" s="16">
        <v>2.4294305939044416</v>
      </c>
      <c r="BE204" s="16">
        <v>2.4229630532536137</v>
      </c>
      <c r="BF204" s="16">
        <v>2.4157207490527424</v>
      </c>
      <c r="BG204" s="16">
        <v>2.4077293013634695</v>
      </c>
      <c r="BH204" s="16">
        <v>2.3990133869121419</v>
      </c>
      <c r="BI204" s="16">
        <v>2.3895966862387494</v>
      </c>
      <c r="BJ204" s="16">
        <v>2.3795018825502363</v>
      </c>
      <c r="BK204" s="16">
        <v>2.3687507127966065</v>
      </c>
      <c r="BL204" s="16">
        <v>2.3573639814612726</v>
      </c>
      <c r="BM204" s="16">
        <v>2.3453616122601542</v>
      </c>
      <c r="BN204" s="16">
        <v>2.3327627117928467</v>
      </c>
      <c r="BO204" s="16">
        <v>2.3195856279080718</v>
      </c>
      <c r="BP204" s="16">
        <v>2.3058480031368425</v>
      </c>
      <c r="BQ204" s="16">
        <v>2.291566823672853</v>
      </c>
      <c r="BR204" s="16">
        <v>2.2767584643430956</v>
      </c>
      <c r="BS204" s="16">
        <v>2.2614387309111863</v>
      </c>
      <c r="BT204" s="16">
        <v>2.2456229007599493</v>
      </c>
      <c r="BU204" s="16">
        <v>2.2293257584798112</v>
      </c>
      <c r="BV204" s="16">
        <v>2.212561627877061</v>
      </c>
      <c r="BW204" s="16">
        <v>2.1953444015113033</v>
      </c>
      <c r="BX204" s="16">
        <v>2.1776875679895498</v>
      </c>
      <c r="BY204" s="16">
        <v>2.1596042372172857</v>
      </c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6"/>
      <c r="DJ204" s="16"/>
      <c r="DK204" s="16"/>
      <c r="DL204" s="16"/>
      <c r="DM204" s="16"/>
      <c r="DN204" s="16"/>
      <c r="DO204" s="16"/>
      <c r="DP204" s="16"/>
      <c r="DQ204" s="16"/>
      <c r="DR204" s="16"/>
      <c r="DS204" s="16"/>
      <c r="DT204" s="16"/>
      <c r="DU204" s="16"/>
      <c r="DV204" s="16"/>
      <c r="DW204" s="16"/>
      <c r="DX204" s="16"/>
      <c r="DY204" s="16"/>
      <c r="DZ204" s="16"/>
      <c r="EA204" s="16"/>
      <c r="EB204" s="16"/>
      <c r="EC204" s="16"/>
      <c r="ED204" s="16"/>
      <c r="EE204" s="16"/>
      <c r="EF204" s="16"/>
      <c r="EG204" s="16"/>
      <c r="EH204" s="16"/>
      <c r="EI204" s="16"/>
      <c r="EJ204" s="16"/>
      <c r="EK204" s="16"/>
      <c r="EL204" s="16"/>
      <c r="EM204" s="16"/>
      <c r="EN204" s="16"/>
      <c r="EO204" s="16"/>
      <c r="EP204" s="16"/>
      <c r="EQ204" s="16"/>
      <c r="ER204" s="16"/>
      <c r="ES204" s="16"/>
      <c r="ET204" s="16"/>
      <c r="EU204" s="16"/>
      <c r="EV204" s="16"/>
      <c r="EW204" s="16"/>
      <c r="EX204" s="16"/>
      <c r="EY204" s="16"/>
      <c r="EZ204" s="16"/>
      <c r="FA204" s="16"/>
      <c r="FB204" s="16"/>
      <c r="FC204" s="16"/>
      <c r="FD204" s="16"/>
      <c r="FE204" s="16"/>
      <c r="FF204" s="16"/>
      <c r="FG204" s="16"/>
      <c r="FH204" s="16"/>
      <c r="FI204" s="16"/>
      <c r="FJ204" s="16"/>
      <c r="FK204" s="16"/>
      <c r="FL204" s="16"/>
      <c r="FM204" s="16"/>
      <c r="FN204" s="16"/>
      <c r="FO204" s="16"/>
      <c r="FP204" s="16"/>
      <c r="FQ204" s="16"/>
      <c r="FR204" s="16"/>
      <c r="FS204" s="16"/>
      <c r="FT204" s="16"/>
      <c r="FU204" s="16"/>
      <c r="FV204" s="16"/>
      <c r="FW204" s="16"/>
      <c r="FX204" s="16"/>
      <c r="FY204" s="16"/>
      <c r="FZ204" s="16"/>
      <c r="GA204" s="16"/>
      <c r="GB204" s="16"/>
      <c r="GC204" s="16"/>
      <c r="GD204" s="16"/>
      <c r="GE204" s="16"/>
      <c r="GF204" s="16"/>
      <c r="GG204" s="16"/>
      <c r="GH204" s="16"/>
      <c r="GI204" s="16"/>
      <c r="GJ204" s="16"/>
      <c r="GK204" s="16"/>
      <c r="GL204" s="16"/>
      <c r="GM204" s="16"/>
      <c r="GN204" s="16"/>
      <c r="GO204" s="16"/>
      <c r="GP204" s="16"/>
      <c r="GQ204" s="16"/>
      <c r="GR204" s="16"/>
      <c r="GS204" s="16"/>
      <c r="GT204" s="16"/>
      <c r="GU204" s="16"/>
      <c r="GV204" s="16"/>
      <c r="GW204" s="16"/>
      <c r="GX204" s="16"/>
      <c r="GY204" s="16"/>
      <c r="GZ204" s="16"/>
      <c r="HA204" s="16"/>
      <c r="HB204" s="16"/>
      <c r="HC204" s="16"/>
      <c r="HD204" s="16"/>
      <c r="HE204" s="16"/>
      <c r="HF204" s="16"/>
      <c r="HG204" s="16"/>
      <c r="HH204" s="16"/>
      <c r="HI204" s="16"/>
      <c r="HJ204" s="16"/>
      <c r="HK204" s="16"/>
      <c r="HL204" s="16"/>
      <c r="HM204" s="16"/>
      <c r="HN204" s="16"/>
      <c r="HO204" s="16"/>
      <c r="HP204" s="16"/>
      <c r="HQ204" s="16"/>
      <c r="HR204" s="16"/>
      <c r="HS204" s="16"/>
      <c r="HT204" s="16"/>
      <c r="HU204" s="16"/>
      <c r="HV204" s="16"/>
      <c r="HW204" s="16"/>
      <c r="HX204" s="16"/>
      <c r="HY204" s="16"/>
      <c r="HZ204" s="16"/>
      <c r="IA204" s="16"/>
      <c r="IB204" s="16"/>
      <c r="IC204" s="16"/>
      <c r="ID204" s="16"/>
      <c r="IE204" s="16"/>
      <c r="IF204" s="16"/>
      <c r="IG204" s="16"/>
      <c r="IH204" s="16"/>
      <c r="II204" s="16"/>
      <c r="IJ204" s="16"/>
      <c r="IK204" s="16"/>
      <c r="IL204" s="16"/>
      <c r="IM204" s="16"/>
      <c r="IN204" s="16"/>
      <c r="IO204" s="16"/>
      <c r="IP204" s="16"/>
      <c r="IQ204" s="16"/>
      <c r="IR204" s="16"/>
    </row>
    <row r="205" spans="1:252" s="17" customFormat="1" x14ac:dyDescent="0.3">
      <c r="A205" s="18">
        <v>45937</v>
      </c>
      <c r="B205" s="16">
        <v>0.58383664414235181</v>
      </c>
      <c r="C205" s="16">
        <v>0.67417085117444842</v>
      </c>
      <c r="D205" s="16">
        <v>0.76269352184754535</v>
      </c>
      <c r="E205" s="16">
        <v>0.84912615656753221</v>
      </c>
      <c r="F205" s="16">
        <v>0.93340491527185698</v>
      </c>
      <c r="G205" s="16">
        <v>1.0155015864798798</v>
      </c>
      <c r="H205" s="16">
        <v>1.0953435579631661</v>
      </c>
      <c r="I205" s="16">
        <v>1.1728254822026332</v>
      </c>
      <c r="J205" s="16">
        <v>1.2478388533118023</v>
      </c>
      <c r="K205" s="16">
        <v>1.3202964040939966</v>
      </c>
      <c r="L205" s="16">
        <v>1.3901307278947703</v>
      </c>
      <c r="M205" s="16">
        <v>1.4573010262912243</v>
      </c>
      <c r="N205" s="16">
        <v>1.5217929446911576</v>
      </c>
      <c r="O205" s="16">
        <v>1.5836145948242699</v>
      </c>
      <c r="P205" s="16">
        <v>1.6427920396696785</v>
      </c>
      <c r="Q205" s="16">
        <v>1.6993639304922978</v>
      </c>
      <c r="R205" s="16">
        <v>1.7533772098689551</v>
      </c>
      <c r="S205" s="16">
        <v>1.8048824321970007</v>
      </c>
      <c r="T205" s="16">
        <v>1.8539321087379239</v>
      </c>
      <c r="U205" s="16">
        <v>1.9005795363927627</v>
      </c>
      <c r="V205" s="16">
        <v>1.9448783709425681</v>
      </c>
      <c r="W205" s="16">
        <v>1.9868834156949857</v>
      </c>
      <c r="X205" s="16">
        <v>2.0266508265612697</v>
      </c>
      <c r="Y205" s="16">
        <v>2.0642376880618114</v>
      </c>
      <c r="Z205" s="16">
        <v>2.0997017831355889</v>
      </c>
      <c r="AA205" s="16">
        <v>2.1331010960108268</v>
      </c>
      <c r="AB205" s="16">
        <v>2.1644928428487886</v>
      </c>
      <c r="AC205" s="16">
        <v>2.1939333211005105</v>
      </c>
      <c r="AD205" s="16">
        <v>2.2214776991618446</v>
      </c>
      <c r="AE205" s="16">
        <v>2.2471796667778059</v>
      </c>
      <c r="AF205" s="16">
        <v>2.2710915589514515</v>
      </c>
      <c r="AG205" s="16">
        <v>2.2932644917773244</v>
      </c>
      <c r="AH205" s="16">
        <v>2.3137484968278388</v>
      </c>
      <c r="AI205" s="16">
        <v>2.332592666354762</v>
      </c>
      <c r="AJ205" s="16">
        <v>2.3498452826739271</v>
      </c>
      <c r="AK205" s="16">
        <v>2.3655538918754138</v>
      </c>
      <c r="AL205" s="16">
        <v>2.3797653139667228</v>
      </c>
      <c r="AM205" s="16">
        <v>2.3925255807767676</v>
      </c>
      <c r="AN205" s="16">
        <v>2.4038797016368774</v>
      </c>
      <c r="AO205" s="16">
        <v>2.4138716884529692</v>
      </c>
      <c r="AP205" s="16">
        <v>2.4225446244582143</v>
      </c>
      <c r="AQ205" s="16">
        <v>2.4299405294158753</v>
      </c>
      <c r="AR205" s="16">
        <v>2.4361003421578018</v>
      </c>
      <c r="AS205" s="16">
        <v>2.4410640407289939</v>
      </c>
      <c r="AT205" s="16">
        <v>2.4448707042084936</v>
      </c>
      <c r="AU205" s="16">
        <v>2.4475584441570275</v>
      </c>
      <c r="AV205" s="16">
        <v>2.449164310120771</v>
      </c>
      <c r="AW205" s="16">
        <v>2.4497242882784014</v>
      </c>
      <c r="AX205" s="16">
        <v>2.4492732502783272</v>
      </c>
      <c r="AY205" s="16">
        <v>2.4478449541606557</v>
      </c>
      <c r="AZ205" s="16">
        <v>2.4454719894873493</v>
      </c>
      <c r="BA205" s="16">
        <v>2.4421858373542862</v>
      </c>
      <c r="BB205" s="16">
        <v>2.4380169672181897</v>
      </c>
      <c r="BC205" s="16">
        <v>2.4329949240814717</v>
      </c>
      <c r="BD205" s="16">
        <v>2.4271483830272738</v>
      </c>
      <c r="BE205" s="16">
        <v>2.4205050807738013</v>
      </c>
      <c r="BF205" s="16">
        <v>2.4130917909554075</v>
      </c>
      <c r="BG205" s="16">
        <v>2.4049343047751814</v>
      </c>
      <c r="BH205" s="16">
        <v>2.3960574312988494</v>
      </c>
      <c r="BI205" s="16">
        <v>2.3864849462882356</v>
      </c>
      <c r="BJ205" s="16">
        <v>2.376239593934653</v>
      </c>
      <c r="BK205" s="16">
        <v>2.3653431419717554</v>
      </c>
      <c r="BL205" s="16">
        <v>2.3538164021196075</v>
      </c>
      <c r="BM205" s="16">
        <v>2.3416792850200099</v>
      </c>
      <c r="BN205" s="16">
        <v>2.3289508653801967</v>
      </c>
      <c r="BO205" s="16">
        <v>2.3156494416824493</v>
      </c>
      <c r="BP205" s="16">
        <v>2.301792590847823</v>
      </c>
      <c r="BQ205" s="16">
        <v>2.2873972183445677</v>
      </c>
      <c r="BR205" s="16">
        <v>2.2724796042286326</v>
      </c>
      <c r="BS205" s="16">
        <v>2.2570554484570211</v>
      </c>
      <c r="BT205" s="16">
        <v>2.241139917888241</v>
      </c>
      <c r="BU205" s="16">
        <v>2.2247476838297717</v>
      </c>
      <c r="BV205" s="16">
        <v>2.2078929542420727</v>
      </c>
      <c r="BW205" s="16">
        <v>2.1905895034403122</v>
      </c>
      <c r="BX205" s="16">
        <v>2.1728506995402741</v>
      </c>
      <c r="BY205" s="16">
        <v>2.1546895298506668</v>
      </c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  <c r="DJ205" s="16"/>
      <c r="DK205" s="16"/>
      <c r="DL205" s="16"/>
      <c r="DM205" s="16"/>
      <c r="DN205" s="16"/>
      <c r="DO205" s="16"/>
      <c r="DP205" s="16"/>
      <c r="DQ205" s="16"/>
      <c r="DR205" s="16"/>
      <c r="DS205" s="16"/>
      <c r="DT205" s="16"/>
      <c r="DU205" s="16"/>
      <c r="DV205" s="16"/>
      <c r="DW205" s="16"/>
      <c r="DX205" s="16"/>
      <c r="DY205" s="16"/>
      <c r="DZ205" s="16"/>
      <c r="EA205" s="16"/>
      <c r="EB205" s="16"/>
      <c r="EC205" s="16"/>
      <c r="ED205" s="16"/>
      <c r="EE205" s="16"/>
      <c r="EF205" s="16"/>
      <c r="EG205" s="16"/>
      <c r="EH205" s="16"/>
      <c r="EI205" s="16"/>
      <c r="EJ205" s="16"/>
      <c r="EK205" s="16"/>
      <c r="EL205" s="16"/>
      <c r="EM205" s="16"/>
      <c r="EN205" s="16"/>
      <c r="EO205" s="16"/>
      <c r="EP205" s="16"/>
      <c r="EQ205" s="16"/>
      <c r="ER205" s="16"/>
      <c r="ES205" s="16"/>
      <c r="ET205" s="16"/>
      <c r="EU205" s="16"/>
      <c r="EV205" s="16"/>
      <c r="EW205" s="16"/>
      <c r="EX205" s="16"/>
      <c r="EY205" s="16"/>
      <c r="EZ205" s="16"/>
      <c r="FA205" s="16"/>
      <c r="FB205" s="16"/>
      <c r="FC205" s="16"/>
      <c r="FD205" s="16"/>
      <c r="FE205" s="16"/>
      <c r="FF205" s="16"/>
      <c r="FG205" s="16"/>
      <c r="FH205" s="16"/>
      <c r="FI205" s="16"/>
      <c r="FJ205" s="16"/>
      <c r="FK205" s="16"/>
      <c r="FL205" s="16"/>
      <c r="FM205" s="16"/>
      <c r="FN205" s="16"/>
      <c r="FO205" s="16"/>
      <c r="FP205" s="16"/>
      <c r="FQ205" s="16"/>
      <c r="FR205" s="16"/>
      <c r="FS205" s="16"/>
      <c r="FT205" s="16"/>
      <c r="FU205" s="16"/>
      <c r="FV205" s="16"/>
      <c r="FW205" s="16"/>
      <c r="FX205" s="16"/>
      <c r="FY205" s="16"/>
      <c r="FZ205" s="16"/>
      <c r="GA205" s="16"/>
      <c r="GB205" s="16"/>
      <c r="GC205" s="16"/>
      <c r="GD205" s="16"/>
      <c r="GE205" s="16"/>
      <c r="GF205" s="16"/>
      <c r="GG205" s="16"/>
      <c r="GH205" s="16"/>
      <c r="GI205" s="16"/>
      <c r="GJ205" s="16"/>
      <c r="GK205" s="16"/>
      <c r="GL205" s="16"/>
      <c r="GM205" s="16"/>
      <c r="GN205" s="16"/>
      <c r="GO205" s="16"/>
      <c r="GP205" s="16"/>
      <c r="GQ205" s="16"/>
      <c r="GR205" s="16"/>
      <c r="GS205" s="16"/>
      <c r="GT205" s="16"/>
      <c r="GU205" s="16"/>
      <c r="GV205" s="16"/>
      <c r="GW205" s="16"/>
      <c r="GX205" s="16"/>
      <c r="GY205" s="16"/>
      <c r="GZ205" s="16"/>
      <c r="HA205" s="16"/>
      <c r="HB205" s="16"/>
      <c r="HC205" s="16"/>
      <c r="HD205" s="16"/>
      <c r="HE205" s="16"/>
      <c r="HF205" s="16"/>
      <c r="HG205" s="16"/>
      <c r="HH205" s="16"/>
      <c r="HI205" s="16"/>
      <c r="HJ205" s="16"/>
      <c r="HK205" s="16"/>
      <c r="HL205" s="16"/>
      <c r="HM205" s="16"/>
      <c r="HN205" s="16"/>
      <c r="HO205" s="16"/>
      <c r="HP205" s="16"/>
      <c r="HQ205" s="16"/>
      <c r="HR205" s="16"/>
      <c r="HS205" s="16"/>
      <c r="HT205" s="16"/>
      <c r="HU205" s="16"/>
      <c r="HV205" s="16"/>
      <c r="HW205" s="16"/>
      <c r="HX205" s="16"/>
      <c r="HY205" s="16"/>
      <c r="HZ205" s="16"/>
      <c r="IA205" s="16"/>
      <c r="IB205" s="16"/>
      <c r="IC205" s="16"/>
      <c r="ID205" s="16"/>
      <c r="IE205" s="16"/>
      <c r="IF205" s="16"/>
      <c r="IG205" s="16"/>
      <c r="IH205" s="16"/>
      <c r="II205" s="16"/>
      <c r="IJ205" s="16"/>
      <c r="IK205" s="16"/>
      <c r="IL205" s="16"/>
      <c r="IM205" s="16"/>
      <c r="IN205" s="16"/>
      <c r="IO205" s="16"/>
      <c r="IP205" s="16"/>
      <c r="IQ205" s="16"/>
      <c r="IR205" s="16"/>
    </row>
    <row r="206" spans="1:252" s="17" customFormat="1" x14ac:dyDescent="0.3">
      <c r="A206" s="18">
        <v>45938</v>
      </c>
      <c r="B206" s="16">
        <v>0.59629402179284452</v>
      </c>
      <c r="C206" s="16">
        <v>0.68307321525763276</v>
      </c>
      <c r="D206" s="16">
        <v>0.76871728734926925</v>
      </c>
      <c r="E206" s="16">
        <v>0.85269110649121937</v>
      </c>
      <c r="F206" s="16">
        <v>0.9347817603897991</v>
      </c>
      <c r="G206" s="16">
        <v>1.0148755249349577</v>
      </c>
      <c r="H206" s="16">
        <v>1.0928486402327175</v>
      </c>
      <c r="I206" s="16">
        <v>1.168564699370455</v>
      </c>
      <c r="J206" s="16">
        <v>1.241895720504798</v>
      </c>
      <c r="K206" s="16">
        <v>1.312741076689226</v>
      </c>
      <c r="L206" s="16">
        <v>1.3810239334415517</v>
      </c>
      <c r="M206" s="16">
        <v>1.4466970209621923</v>
      </c>
      <c r="N206" s="16">
        <v>1.5097416131729546</v>
      </c>
      <c r="O206" s="16">
        <v>1.5701630356537675</v>
      </c>
      <c r="P206" s="16">
        <v>1.6279859870100664</v>
      </c>
      <c r="Q206" s="16">
        <v>1.6832484311368312</v>
      </c>
      <c r="R206" s="16">
        <v>1.7359970011526269</v>
      </c>
      <c r="S206" s="16">
        <v>1.786282114634077</v>
      </c>
      <c r="T206" s="16">
        <v>1.8341562314729536</v>
      </c>
      <c r="U206" s="16">
        <v>1.8796725231690574</v>
      </c>
      <c r="V206" s="16">
        <v>1.9228844000592247</v>
      </c>
      <c r="W206" s="16">
        <v>1.9638463796468355</v>
      </c>
      <c r="X206" s="16">
        <v>2.0026142745984719</v>
      </c>
      <c r="Y206" s="16">
        <v>2.039244692242312</v>
      </c>
      <c r="Z206" s="16">
        <v>2.0737948908120041</v>
      </c>
      <c r="AA206" s="16">
        <v>2.1063223140276603</v>
      </c>
      <c r="AB206" s="16">
        <v>2.136883632051326</v>
      </c>
      <c r="AC206" s="16">
        <v>2.1655345966297825</v>
      </c>
      <c r="AD206" s="16">
        <v>2.1923298302883594</v>
      </c>
      <c r="AE206" s="16">
        <v>2.217322482119727</v>
      </c>
      <c r="AF206" s="16">
        <v>2.2405643545484932</v>
      </c>
      <c r="AG206" s="16">
        <v>2.2621060480814763</v>
      </c>
      <c r="AH206" s="16">
        <v>2.2819970994737875</v>
      </c>
      <c r="AI206" s="16">
        <v>2.3002861216940329</v>
      </c>
      <c r="AJ206" s="16">
        <v>2.3170209242047082</v>
      </c>
      <c r="AK206" s="16">
        <v>2.3322485817182756</v>
      </c>
      <c r="AL206" s="16">
        <v>2.3460154392059702</v>
      </c>
      <c r="AM206" s="16">
        <v>2.3583670356611925</v>
      </c>
      <c r="AN206" s="16">
        <v>2.3693478414539837</v>
      </c>
      <c r="AO206" s="16">
        <v>2.379001281421544</v>
      </c>
      <c r="AP206" s="16">
        <v>2.3873698042589169</v>
      </c>
      <c r="AQ206" s="16">
        <v>2.3944947298578421</v>
      </c>
      <c r="AR206" s="16">
        <v>2.4004162273605445</v>
      </c>
      <c r="AS206" s="16">
        <v>2.4051734424481239</v>
      </c>
      <c r="AT206" s="16">
        <v>2.4088045582671636</v>
      </c>
      <c r="AU206" s="16">
        <v>2.4113467207080577</v>
      </c>
      <c r="AV206" s="16">
        <v>2.4128359614384141</v>
      </c>
      <c r="AW206" s="16">
        <v>2.4133072051395859</v>
      </c>
      <c r="AX206" s="16">
        <v>2.4127942211089444</v>
      </c>
      <c r="AY206" s="16">
        <v>2.411329632593004</v>
      </c>
      <c r="AZ206" s="16">
        <v>2.4089448783927532</v>
      </c>
      <c r="BA206" s="16">
        <v>2.4056702786673241</v>
      </c>
      <c r="BB206" s="16">
        <v>2.4015351327066252</v>
      </c>
      <c r="BC206" s="16">
        <v>2.3965678069123828</v>
      </c>
      <c r="BD206" s="16">
        <v>2.3907957923500818</v>
      </c>
      <c r="BE206" s="16">
        <v>2.3842456521829596</v>
      </c>
      <c r="BF206" s="16">
        <v>2.3769430073327134</v>
      </c>
      <c r="BG206" s="16">
        <v>2.3689125226610446</v>
      </c>
      <c r="BH206" s="16">
        <v>2.3601779100321294</v>
      </c>
      <c r="BI206" s="16">
        <v>2.3507618778165855</v>
      </c>
      <c r="BJ206" s="16">
        <v>2.340686133022718</v>
      </c>
      <c r="BK206" s="16">
        <v>2.3299714419413462</v>
      </c>
      <c r="BL206" s="16">
        <v>2.3186376688426709</v>
      </c>
      <c r="BM206" s="16">
        <v>2.3067038331889949</v>
      </c>
      <c r="BN206" s="16">
        <v>2.2941881707657132</v>
      </c>
      <c r="BO206" s="16">
        <v>2.2811081896582373</v>
      </c>
      <c r="BP206" s="16">
        <v>2.2674807214984694</v>
      </c>
      <c r="BQ206" s="16">
        <v>2.2533219684407451</v>
      </c>
      <c r="BR206" s="16">
        <v>2.2386475464065021</v>
      </c>
      <c r="BS206" s="16">
        <v>2.223472532314323</v>
      </c>
      <c r="BT206" s="16">
        <v>2.2078115205192392</v>
      </c>
      <c r="BU206" s="16">
        <v>2.1916786605775687</v>
      </c>
      <c r="BV206" s="16">
        <v>2.1750876861895225</v>
      </c>
      <c r="BW206" s="16">
        <v>2.1580519418566482</v>
      </c>
      <c r="BX206" s="16">
        <v>2.1405844075146532</v>
      </c>
      <c r="BY206" s="16">
        <v>2.1226977213244482</v>
      </c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  <c r="DJ206" s="16"/>
      <c r="DK206" s="16"/>
      <c r="DL206" s="16"/>
      <c r="DM206" s="16"/>
      <c r="DN206" s="16"/>
      <c r="DO206" s="16"/>
      <c r="DP206" s="16"/>
      <c r="DQ206" s="16"/>
      <c r="DR206" s="16"/>
      <c r="DS206" s="16"/>
      <c r="DT206" s="16"/>
      <c r="DU206" s="16"/>
      <c r="DV206" s="16"/>
      <c r="DW206" s="16"/>
      <c r="DX206" s="16"/>
      <c r="DY206" s="16"/>
      <c r="DZ206" s="16"/>
      <c r="EA206" s="16"/>
      <c r="EB206" s="16"/>
      <c r="EC206" s="16"/>
      <c r="ED206" s="16"/>
      <c r="EE206" s="16"/>
      <c r="EF206" s="16"/>
      <c r="EG206" s="16"/>
      <c r="EH206" s="16"/>
      <c r="EI206" s="16"/>
      <c r="EJ206" s="16"/>
      <c r="EK206" s="16"/>
      <c r="EL206" s="16"/>
      <c r="EM206" s="16"/>
      <c r="EN206" s="16"/>
      <c r="EO206" s="16"/>
      <c r="EP206" s="16"/>
      <c r="EQ206" s="16"/>
      <c r="ER206" s="16"/>
      <c r="ES206" s="16"/>
      <c r="ET206" s="16"/>
      <c r="EU206" s="16"/>
      <c r="EV206" s="16"/>
      <c r="EW206" s="16"/>
      <c r="EX206" s="16"/>
      <c r="EY206" s="16"/>
      <c r="EZ206" s="16"/>
      <c r="FA206" s="16"/>
      <c r="FB206" s="16"/>
      <c r="FC206" s="16"/>
      <c r="FD206" s="16"/>
      <c r="FE206" s="16"/>
      <c r="FF206" s="16"/>
      <c r="FG206" s="16"/>
      <c r="FH206" s="16"/>
      <c r="FI206" s="16"/>
      <c r="FJ206" s="16"/>
      <c r="FK206" s="16"/>
      <c r="FL206" s="16"/>
      <c r="FM206" s="16"/>
      <c r="FN206" s="16"/>
      <c r="FO206" s="16"/>
      <c r="FP206" s="16"/>
      <c r="FQ206" s="16"/>
      <c r="FR206" s="16"/>
      <c r="FS206" s="16"/>
      <c r="FT206" s="16"/>
      <c r="FU206" s="16"/>
      <c r="FV206" s="16"/>
      <c r="FW206" s="16"/>
      <c r="FX206" s="16"/>
      <c r="FY206" s="16"/>
      <c r="FZ206" s="16"/>
      <c r="GA206" s="16"/>
      <c r="GB206" s="16"/>
      <c r="GC206" s="16"/>
      <c r="GD206" s="16"/>
      <c r="GE206" s="16"/>
      <c r="GF206" s="16"/>
      <c r="GG206" s="16"/>
      <c r="GH206" s="16"/>
      <c r="GI206" s="16"/>
      <c r="GJ206" s="16"/>
      <c r="GK206" s="16"/>
      <c r="GL206" s="16"/>
      <c r="GM206" s="16"/>
      <c r="GN206" s="16"/>
      <c r="GO206" s="16"/>
      <c r="GP206" s="16"/>
      <c r="GQ206" s="16"/>
      <c r="GR206" s="16"/>
      <c r="GS206" s="16"/>
      <c r="GT206" s="16"/>
      <c r="GU206" s="16"/>
      <c r="GV206" s="16"/>
      <c r="GW206" s="16"/>
      <c r="GX206" s="16"/>
      <c r="GY206" s="16"/>
      <c r="GZ206" s="16"/>
      <c r="HA206" s="16"/>
      <c r="HB206" s="16"/>
      <c r="HC206" s="16"/>
      <c r="HD206" s="16"/>
      <c r="HE206" s="16"/>
      <c r="HF206" s="16"/>
      <c r="HG206" s="16"/>
      <c r="HH206" s="16"/>
      <c r="HI206" s="16"/>
      <c r="HJ206" s="16"/>
      <c r="HK206" s="16"/>
      <c r="HL206" s="16"/>
      <c r="HM206" s="16"/>
      <c r="HN206" s="16"/>
      <c r="HO206" s="16"/>
      <c r="HP206" s="16"/>
      <c r="HQ206" s="16"/>
      <c r="HR206" s="16"/>
      <c r="HS206" s="16"/>
      <c r="HT206" s="16"/>
      <c r="HU206" s="16"/>
      <c r="HV206" s="16"/>
      <c r="HW206" s="16"/>
      <c r="HX206" s="16"/>
      <c r="HY206" s="16"/>
      <c r="HZ206" s="16"/>
      <c r="IA206" s="16"/>
      <c r="IB206" s="16"/>
      <c r="IC206" s="16"/>
      <c r="ID206" s="16"/>
      <c r="IE206" s="16"/>
      <c r="IF206" s="16"/>
      <c r="IG206" s="16"/>
      <c r="IH206" s="16"/>
      <c r="II206" s="16"/>
      <c r="IJ206" s="16"/>
      <c r="IK206" s="16"/>
      <c r="IL206" s="16"/>
      <c r="IM206" s="16"/>
      <c r="IN206" s="16"/>
      <c r="IO206" s="16"/>
      <c r="IP206" s="16"/>
      <c r="IQ206" s="16"/>
      <c r="IR206" s="16"/>
    </row>
    <row r="207" spans="1:252" s="17" customFormat="1" x14ac:dyDescent="0.3">
      <c r="A207" s="18">
        <v>45939</v>
      </c>
      <c r="B207" s="16">
        <v>0.62213458104138075</v>
      </c>
      <c r="C207" s="16">
        <v>0.70955650033505746</v>
      </c>
      <c r="D207" s="16">
        <v>0.79629713285391113</v>
      </c>
      <c r="E207" s="16">
        <v>0.88155524455321221</v>
      </c>
      <c r="F207" s="16">
        <v>0.96495157992181524</v>
      </c>
      <c r="G207" s="16">
        <v>1.0462763401791697</v>
      </c>
      <c r="H207" s="16">
        <v>1.1253587810919052</v>
      </c>
      <c r="I207" s="16">
        <v>1.2020454292505891</v>
      </c>
      <c r="J207" s="16">
        <v>1.2762076242221487</v>
      </c>
      <c r="K207" s="16">
        <v>1.3477516287959566</v>
      </c>
      <c r="L207" s="16">
        <v>1.4166118151004978</v>
      </c>
      <c r="M207" s="16">
        <v>1.4827534513660221</v>
      </c>
      <c r="N207" s="16">
        <v>1.546170185026241</v>
      </c>
      <c r="O207" s="16">
        <v>1.6068790681543668</v>
      </c>
      <c r="P207" s="16">
        <v>1.6649157693469501</v>
      </c>
      <c r="Q207" s="16">
        <v>1.7203280375070715</v>
      </c>
      <c r="R207" s="16">
        <v>1.7731712117822283</v>
      </c>
      <c r="S207" s="16">
        <v>1.8235034255680176</v>
      </c>
      <c r="T207" s="16">
        <v>1.871384015297854</v>
      </c>
      <c r="U207" s="16">
        <v>1.9168721954664933</v>
      </c>
      <c r="V207" s="16">
        <v>1.960026667898638</v>
      </c>
      <c r="W207" s="16">
        <v>2.0009066325861116</v>
      </c>
      <c r="X207" s="16">
        <v>2.0395720180360217</v>
      </c>
      <c r="Y207" s="16">
        <v>2.0760829548390416</v>
      </c>
      <c r="Z207" s="16">
        <v>2.1104997606731075</v>
      </c>
      <c r="AA207" s="16">
        <v>2.1428825569620864</v>
      </c>
      <c r="AB207" s="16">
        <v>2.1732903538894832</v>
      </c>
      <c r="AC207" s="16">
        <v>2.2017809559787014</v>
      </c>
      <c r="AD207" s="16">
        <v>2.2284107842640544</v>
      </c>
      <c r="AE207" s="16">
        <v>2.2532345601770025</v>
      </c>
      <c r="AF207" s="16">
        <v>2.2763054621278589</v>
      </c>
      <c r="AG207" s="16">
        <v>2.2976752860030869</v>
      </c>
      <c r="AH207" s="16">
        <v>2.3173946014137594</v>
      </c>
      <c r="AI207" s="16">
        <v>2.3355129094474769</v>
      </c>
      <c r="AJ207" s="16">
        <v>2.3520787731472326</v>
      </c>
      <c r="AK207" s="16">
        <v>2.3671399005326426</v>
      </c>
      <c r="AL207" s="16">
        <v>2.3807431644723875</v>
      </c>
      <c r="AM207" s="16">
        <v>2.3929345416611247</v>
      </c>
      <c r="AN207" s="16">
        <v>2.4037588706475641</v>
      </c>
      <c r="AO207" s="16">
        <v>2.4132598868608079</v>
      </c>
      <c r="AP207" s="16">
        <v>2.4214802976665912</v>
      </c>
      <c r="AQ207" s="16">
        <v>2.4284616348091861</v>
      </c>
      <c r="AR207" s="16">
        <v>2.4342442435584926</v>
      </c>
      <c r="AS207" s="16">
        <v>2.4388674207122105</v>
      </c>
      <c r="AT207" s="16">
        <v>2.4423694734347055</v>
      </c>
      <c r="AU207" s="16">
        <v>2.4447876376325377</v>
      </c>
      <c r="AV207" s="16">
        <v>2.4461580115272712</v>
      </c>
      <c r="AW207" s="16">
        <v>2.4465155679370492</v>
      </c>
      <c r="AX207" s="16">
        <v>2.4458941079477405</v>
      </c>
      <c r="AY207" s="16">
        <v>2.4443262714891865</v>
      </c>
      <c r="AZ207" s="16">
        <v>2.441843499769647</v>
      </c>
      <c r="BA207" s="16">
        <v>2.438476102713139</v>
      </c>
      <c r="BB207" s="16">
        <v>2.4342533578568224</v>
      </c>
      <c r="BC207" s="16">
        <v>2.4292035993228462</v>
      </c>
      <c r="BD207" s="16">
        <v>2.4233542762170481</v>
      </c>
      <c r="BE207" s="16">
        <v>2.4167319023791602</v>
      </c>
      <c r="BF207" s="16">
        <v>2.4093620442291628</v>
      </c>
      <c r="BG207" s="16">
        <v>2.4012693074619698</v>
      </c>
      <c r="BH207" s="16">
        <v>2.3924773410670093</v>
      </c>
      <c r="BI207" s="16">
        <v>2.3830087888742222</v>
      </c>
      <c r="BJ207" s="16">
        <v>2.3728852937060214</v>
      </c>
      <c r="BK207" s="16">
        <v>2.3621275576216054</v>
      </c>
      <c r="BL207" s="16">
        <v>2.3507553796419094</v>
      </c>
      <c r="BM207" s="16">
        <v>2.3387877128757104</v>
      </c>
      <c r="BN207" s="16">
        <v>2.3262427257321936</v>
      </c>
      <c r="BO207" s="16">
        <v>2.3131378579709132</v>
      </c>
      <c r="BP207" s="16">
        <v>2.2994898720151578</v>
      </c>
      <c r="BQ207" s="16">
        <v>2.2853148999891832</v>
      </c>
      <c r="BR207" s="16">
        <v>2.2706284870193691</v>
      </c>
      <c r="BS207" s="16">
        <v>2.2554456383174659</v>
      </c>
      <c r="BT207" s="16">
        <v>2.2397808748983379</v>
      </c>
      <c r="BU207" s="16">
        <v>2.2236482711485048</v>
      </c>
      <c r="BV207" s="16">
        <v>2.2070614838825944</v>
      </c>
      <c r="BW207" s="16">
        <v>2.1900337791107751</v>
      </c>
      <c r="BX207" s="16">
        <v>2.1725780567732143</v>
      </c>
      <c r="BY207" s="16">
        <v>2.1547068736256874</v>
      </c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  <c r="DJ207" s="16"/>
      <c r="DK207" s="16"/>
      <c r="DL207" s="16"/>
      <c r="DM207" s="16"/>
      <c r="DN207" s="16"/>
      <c r="DO207" s="16"/>
      <c r="DP207" s="16"/>
      <c r="DQ207" s="16"/>
      <c r="DR207" s="16"/>
      <c r="DS207" s="16"/>
      <c r="DT207" s="16"/>
      <c r="DU207" s="16"/>
      <c r="DV207" s="16"/>
      <c r="DW207" s="16"/>
      <c r="DX207" s="16"/>
      <c r="DY207" s="16"/>
      <c r="DZ207" s="16"/>
      <c r="EA207" s="16"/>
      <c r="EB207" s="16"/>
      <c r="EC207" s="16"/>
      <c r="ED207" s="16"/>
      <c r="EE207" s="16"/>
      <c r="EF207" s="16"/>
      <c r="EG207" s="16"/>
      <c r="EH207" s="16"/>
      <c r="EI207" s="16"/>
      <c r="EJ207" s="16"/>
      <c r="EK207" s="16"/>
      <c r="EL207" s="16"/>
      <c r="EM207" s="16"/>
      <c r="EN207" s="16"/>
      <c r="EO207" s="16"/>
      <c r="EP207" s="16"/>
      <c r="EQ207" s="16"/>
      <c r="ER207" s="16"/>
      <c r="ES207" s="16"/>
      <c r="ET207" s="16"/>
      <c r="EU207" s="16"/>
      <c r="EV207" s="16"/>
      <c r="EW207" s="16"/>
      <c r="EX207" s="16"/>
      <c r="EY207" s="16"/>
      <c r="EZ207" s="16"/>
      <c r="FA207" s="16"/>
      <c r="FB207" s="16"/>
      <c r="FC207" s="16"/>
      <c r="FD207" s="16"/>
      <c r="FE207" s="16"/>
      <c r="FF207" s="16"/>
      <c r="FG207" s="16"/>
      <c r="FH207" s="16"/>
      <c r="FI207" s="16"/>
      <c r="FJ207" s="16"/>
      <c r="FK207" s="16"/>
      <c r="FL207" s="16"/>
      <c r="FM207" s="16"/>
      <c r="FN207" s="16"/>
      <c r="FO207" s="16"/>
      <c r="FP207" s="16"/>
      <c r="FQ207" s="16"/>
      <c r="FR207" s="16"/>
      <c r="FS207" s="16"/>
      <c r="FT207" s="16"/>
      <c r="FU207" s="16"/>
      <c r="FV207" s="16"/>
      <c r="FW207" s="16"/>
      <c r="FX207" s="16"/>
      <c r="FY207" s="16"/>
      <c r="FZ207" s="16"/>
      <c r="GA207" s="16"/>
      <c r="GB207" s="16"/>
      <c r="GC207" s="16"/>
      <c r="GD207" s="16"/>
      <c r="GE207" s="16"/>
      <c r="GF207" s="16"/>
      <c r="GG207" s="16"/>
      <c r="GH207" s="16"/>
      <c r="GI207" s="16"/>
      <c r="GJ207" s="16"/>
      <c r="GK207" s="16"/>
      <c r="GL207" s="16"/>
      <c r="GM207" s="16"/>
      <c r="GN207" s="16"/>
      <c r="GO207" s="16"/>
      <c r="GP207" s="16"/>
      <c r="GQ207" s="16"/>
      <c r="GR207" s="16"/>
      <c r="GS207" s="16"/>
      <c r="GT207" s="16"/>
      <c r="GU207" s="16"/>
      <c r="GV207" s="16"/>
      <c r="GW207" s="16"/>
      <c r="GX207" s="16"/>
      <c r="GY207" s="16"/>
      <c r="GZ207" s="16"/>
      <c r="HA207" s="16"/>
      <c r="HB207" s="16"/>
      <c r="HC207" s="16"/>
      <c r="HD207" s="16"/>
      <c r="HE207" s="16"/>
      <c r="HF207" s="16"/>
      <c r="HG207" s="16"/>
      <c r="HH207" s="16"/>
      <c r="HI207" s="16"/>
      <c r="HJ207" s="16"/>
      <c r="HK207" s="16"/>
      <c r="HL207" s="16"/>
      <c r="HM207" s="16"/>
      <c r="HN207" s="16"/>
      <c r="HO207" s="16"/>
      <c r="HP207" s="16"/>
      <c r="HQ207" s="16"/>
      <c r="HR207" s="16"/>
      <c r="HS207" s="16"/>
      <c r="HT207" s="16"/>
      <c r="HU207" s="16"/>
      <c r="HV207" s="16"/>
      <c r="HW207" s="16"/>
      <c r="HX207" s="16"/>
      <c r="HY207" s="16"/>
      <c r="HZ207" s="16"/>
      <c r="IA207" s="16"/>
      <c r="IB207" s="16"/>
      <c r="IC207" s="16"/>
      <c r="ID207" s="16"/>
      <c r="IE207" s="16"/>
      <c r="IF207" s="16"/>
      <c r="IG207" s="16"/>
      <c r="IH207" s="16"/>
      <c r="II207" s="16"/>
      <c r="IJ207" s="16"/>
      <c r="IK207" s="16"/>
      <c r="IL207" s="16"/>
      <c r="IM207" s="16"/>
      <c r="IN207" s="16"/>
      <c r="IO207" s="16"/>
      <c r="IP207" s="16"/>
      <c r="IQ207" s="16"/>
      <c r="IR207" s="16"/>
    </row>
    <row r="208" spans="1:252" s="17" customFormat="1" x14ac:dyDescent="0.3">
      <c r="A208" s="18">
        <v>45940</v>
      </c>
      <c r="B208" s="16">
        <v>0.61755183560764004</v>
      </c>
      <c r="C208" s="16">
        <v>0.69232389102733816</v>
      </c>
      <c r="D208" s="16">
        <v>0.76948977941991803</v>
      </c>
      <c r="E208" s="16">
        <v>0.84731176889312332</v>
      </c>
      <c r="F208" s="16">
        <v>0.9248105621238718</v>
      </c>
      <c r="G208" s="16">
        <v>1.0013783155708229</v>
      </c>
      <c r="H208" s="16">
        <v>1.0765711970331648</v>
      </c>
      <c r="I208" s="16">
        <v>1.1500377778062705</v>
      </c>
      <c r="J208" s="16">
        <v>1.2215017433894313</v>
      </c>
      <c r="K208" s="16">
        <v>1.2907586164126725</v>
      </c>
      <c r="L208" s="16">
        <v>1.3576576631500192</v>
      </c>
      <c r="M208" s="16">
        <v>1.4220988605992519</v>
      </c>
      <c r="N208" s="16">
        <v>1.4840253233555494</v>
      </c>
      <c r="O208" s="16">
        <v>1.5434144416734352</v>
      </c>
      <c r="P208" s="16">
        <v>1.6002712617340016</v>
      </c>
      <c r="Q208" s="16">
        <v>1.6546190953171203</v>
      </c>
      <c r="R208" s="16">
        <v>1.706493499805261</v>
      </c>
      <c r="S208" s="16">
        <v>1.7559366820561393</v>
      </c>
      <c r="T208" s="16">
        <v>1.8029951424955968</v>
      </c>
      <c r="U208" s="16">
        <v>1.8477176497042442</v>
      </c>
      <c r="V208" s="16">
        <v>1.8901543598327628</v>
      </c>
      <c r="W208" s="16">
        <v>1.9303574158979597</v>
      </c>
      <c r="X208" s="16">
        <v>1.968380937067455</v>
      </c>
      <c r="Y208" s="16">
        <v>2.004280385118324</v>
      </c>
      <c r="Z208" s="16">
        <v>2.0381122026706757</v>
      </c>
      <c r="AA208" s="16">
        <v>2.0699332517437674</v>
      </c>
      <c r="AB208" s="16">
        <v>2.0997998502838313</v>
      </c>
      <c r="AC208" s="16">
        <v>2.1277676090620132</v>
      </c>
      <c r="AD208" s="16">
        <v>2.1538911510074876</v>
      </c>
      <c r="AE208" s="16">
        <v>2.1782237165663396</v>
      </c>
      <c r="AF208" s="16">
        <v>2.2008172765334244</v>
      </c>
      <c r="AG208" s="16">
        <v>2.2217226627999604</v>
      </c>
      <c r="AH208" s="16">
        <v>2.2409896971806975</v>
      </c>
      <c r="AI208" s="16">
        <v>2.2586673176575158</v>
      </c>
      <c r="AJ208" s="16">
        <v>2.2748036772368221</v>
      </c>
      <c r="AK208" s="16">
        <v>2.2894461984051397</v>
      </c>
      <c r="AL208" s="16">
        <v>2.3026415622771097</v>
      </c>
      <c r="AM208" s="16">
        <v>2.3144356229218097</v>
      </c>
      <c r="AN208" s="16">
        <v>2.3248731449147035</v>
      </c>
      <c r="AO208" s="16">
        <v>2.3339978331672668</v>
      </c>
      <c r="AP208" s="16">
        <v>2.3418523943743272</v>
      </c>
      <c r="AQ208" s="16">
        <v>2.3484783503345654</v>
      </c>
      <c r="AR208" s="16">
        <v>2.3539160246754438</v>
      </c>
      <c r="AS208" s="16">
        <v>2.3582046974044313</v>
      </c>
      <c r="AT208" s="16">
        <v>2.3613826461113341</v>
      </c>
      <c r="AU208" s="16">
        <v>2.3634870320284547</v>
      </c>
      <c r="AV208" s="16">
        <v>2.3645538551215224</v>
      </c>
      <c r="AW208" s="16">
        <v>2.3646179716110742</v>
      </c>
      <c r="AX208" s="16">
        <v>2.3637130409247473</v>
      </c>
      <c r="AY208" s="16">
        <v>2.3618715353222903</v>
      </c>
      <c r="AZ208" s="16">
        <v>2.3591247034749223</v>
      </c>
      <c r="BA208" s="16">
        <v>2.3555026413068707</v>
      </c>
      <c r="BB208" s="16">
        <v>2.3510343928206581</v>
      </c>
      <c r="BC208" s="16">
        <v>2.3457480407441409</v>
      </c>
      <c r="BD208" s="16">
        <v>2.3396707651402529</v>
      </c>
      <c r="BE208" s="16">
        <v>2.3328287925919939</v>
      </c>
      <c r="BF208" s="16">
        <v>2.3252473861410752</v>
      </c>
      <c r="BG208" s="16">
        <v>2.3169508324250612</v>
      </c>
      <c r="BH208" s="16">
        <v>2.3079624467797744</v>
      </c>
      <c r="BI208" s="16">
        <v>2.2983045235268973</v>
      </c>
      <c r="BJ208" s="16">
        <v>2.287998342472465</v>
      </c>
      <c r="BK208" s="16">
        <v>2.277064233486005</v>
      </c>
      <c r="BL208" s="16">
        <v>2.2655216238854243</v>
      </c>
      <c r="BM208" s="16">
        <v>2.2533890983462026</v>
      </c>
      <c r="BN208" s="16">
        <v>2.24068445990916</v>
      </c>
      <c r="BO208" s="16">
        <v>2.2274247858115053</v>
      </c>
      <c r="BP208" s="16">
        <v>2.2136264785997661</v>
      </c>
      <c r="BQ208" s="16">
        <v>2.1993053129833098</v>
      </c>
      <c r="BR208" s="16">
        <v>2.1844764790745281</v>
      </c>
      <c r="BS208" s="16">
        <v>2.1691546343848658</v>
      </c>
      <c r="BT208" s="16">
        <v>2.1533539713234306</v>
      </c>
      <c r="BU208" s="16">
        <v>2.1370882567100549</v>
      </c>
      <c r="BV208" s="16">
        <v>2.1203708594874264</v>
      </c>
      <c r="BW208" s="16">
        <v>2.1032147762260376</v>
      </c>
      <c r="BX208" s="16">
        <v>2.0856326546920445</v>
      </c>
      <c r="BY208" s="16">
        <v>2.0676368156577034</v>
      </c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  <c r="DJ208" s="16"/>
      <c r="DK208" s="16"/>
      <c r="DL208" s="16"/>
      <c r="DM208" s="16"/>
      <c r="DN208" s="16"/>
      <c r="DO208" s="16"/>
      <c r="DP208" s="16"/>
      <c r="DQ208" s="16"/>
      <c r="DR208" s="16"/>
      <c r="DS208" s="16"/>
      <c r="DT208" s="16"/>
      <c r="DU208" s="16"/>
      <c r="DV208" s="16"/>
      <c r="DW208" s="16"/>
      <c r="DX208" s="16"/>
      <c r="DY208" s="16"/>
      <c r="DZ208" s="16"/>
      <c r="EA208" s="16"/>
      <c r="EB208" s="16"/>
      <c r="EC208" s="16"/>
      <c r="ED208" s="16"/>
      <c r="EE208" s="16"/>
      <c r="EF208" s="16"/>
      <c r="EG208" s="16"/>
      <c r="EH208" s="16"/>
      <c r="EI208" s="16"/>
      <c r="EJ208" s="16"/>
      <c r="EK208" s="16"/>
      <c r="EL208" s="16"/>
      <c r="EM208" s="16"/>
      <c r="EN208" s="16"/>
      <c r="EO208" s="16"/>
      <c r="EP208" s="16"/>
      <c r="EQ208" s="16"/>
      <c r="ER208" s="16"/>
      <c r="ES208" s="16"/>
      <c r="ET208" s="16"/>
      <c r="EU208" s="16"/>
      <c r="EV208" s="16"/>
      <c r="EW208" s="16"/>
      <c r="EX208" s="16"/>
      <c r="EY208" s="16"/>
      <c r="EZ208" s="16"/>
      <c r="FA208" s="16"/>
      <c r="FB208" s="16"/>
      <c r="FC208" s="16"/>
      <c r="FD208" s="16"/>
      <c r="FE208" s="16"/>
      <c r="FF208" s="16"/>
      <c r="FG208" s="16"/>
      <c r="FH208" s="16"/>
      <c r="FI208" s="16"/>
      <c r="FJ208" s="16"/>
      <c r="FK208" s="16"/>
      <c r="FL208" s="16"/>
      <c r="FM208" s="16"/>
      <c r="FN208" s="16"/>
      <c r="FO208" s="16"/>
      <c r="FP208" s="16"/>
      <c r="FQ208" s="16"/>
      <c r="FR208" s="16"/>
      <c r="FS208" s="16"/>
      <c r="FT208" s="16"/>
      <c r="FU208" s="16"/>
      <c r="FV208" s="16"/>
      <c r="FW208" s="16"/>
      <c r="FX208" s="16"/>
      <c r="FY208" s="16"/>
      <c r="FZ208" s="16"/>
      <c r="GA208" s="16"/>
      <c r="GB208" s="16"/>
      <c r="GC208" s="16"/>
      <c r="GD208" s="16"/>
      <c r="GE208" s="16"/>
      <c r="GF208" s="16"/>
      <c r="GG208" s="16"/>
      <c r="GH208" s="16"/>
      <c r="GI208" s="16"/>
      <c r="GJ208" s="16"/>
      <c r="GK208" s="16"/>
      <c r="GL208" s="16"/>
      <c r="GM208" s="16"/>
      <c r="GN208" s="16"/>
      <c r="GO208" s="16"/>
      <c r="GP208" s="16"/>
      <c r="GQ208" s="16"/>
      <c r="GR208" s="16"/>
      <c r="GS208" s="16"/>
      <c r="GT208" s="16"/>
      <c r="GU208" s="16"/>
      <c r="GV208" s="16"/>
      <c r="GW208" s="16"/>
      <c r="GX208" s="16"/>
      <c r="GY208" s="16"/>
      <c r="GZ208" s="16"/>
      <c r="HA208" s="16"/>
      <c r="HB208" s="16"/>
      <c r="HC208" s="16"/>
      <c r="HD208" s="16"/>
      <c r="HE208" s="16"/>
      <c r="HF208" s="16"/>
      <c r="HG208" s="16"/>
      <c r="HH208" s="16"/>
      <c r="HI208" s="16"/>
      <c r="HJ208" s="16"/>
      <c r="HK208" s="16"/>
      <c r="HL208" s="16"/>
      <c r="HM208" s="16"/>
      <c r="HN208" s="16"/>
      <c r="HO208" s="16"/>
      <c r="HP208" s="16"/>
      <c r="HQ208" s="16"/>
      <c r="HR208" s="16"/>
      <c r="HS208" s="16"/>
      <c r="HT208" s="16"/>
      <c r="HU208" s="16"/>
      <c r="HV208" s="16"/>
      <c r="HW208" s="16"/>
      <c r="HX208" s="16"/>
      <c r="HY208" s="16"/>
      <c r="HZ208" s="16"/>
      <c r="IA208" s="16"/>
      <c r="IB208" s="16"/>
      <c r="IC208" s="16"/>
      <c r="ID208" s="16"/>
      <c r="IE208" s="16"/>
      <c r="IF208" s="16"/>
      <c r="IG208" s="16"/>
      <c r="IH208" s="16"/>
      <c r="II208" s="16"/>
      <c r="IJ208" s="16"/>
      <c r="IK208" s="16"/>
      <c r="IL208" s="16"/>
      <c r="IM208" s="16"/>
      <c r="IN208" s="16"/>
      <c r="IO208" s="16"/>
      <c r="IP208" s="16"/>
      <c r="IQ208" s="16"/>
      <c r="IR208" s="16"/>
    </row>
    <row r="209" spans="1:252" s="17" customFormat="1" x14ac:dyDescent="0.3">
      <c r="A209" s="18">
        <v>45943</v>
      </c>
      <c r="B209" s="16">
        <v>0.61371749832676292</v>
      </c>
      <c r="C209" s="16">
        <v>0.68694467705343676</v>
      </c>
      <c r="D209" s="16">
        <v>0.76300567177239176</v>
      </c>
      <c r="E209" s="16">
        <v>0.84007270873574047</v>
      </c>
      <c r="F209" s="16">
        <v>0.91708495251852951</v>
      </c>
      <c r="G209" s="16">
        <v>0.99336722355614615</v>
      </c>
      <c r="H209" s="16">
        <v>1.0684271862741714</v>
      </c>
      <c r="I209" s="16">
        <v>1.1418772972764903</v>
      </c>
      <c r="J209" s="16">
        <v>1.2134139572370992</v>
      </c>
      <c r="K209" s="16">
        <v>1.2828123379666156</v>
      </c>
      <c r="L209" s="16">
        <v>1.3499061242877544</v>
      </c>
      <c r="M209" s="16">
        <v>1.4145829513303059</v>
      </c>
      <c r="N209" s="16">
        <v>1.4767757311176921</v>
      </c>
      <c r="O209" s="16">
        <v>1.5364532939833364</v>
      </c>
      <c r="P209" s="16">
        <v>1.593613725111644</v>
      </c>
      <c r="Q209" s="16">
        <v>1.6482744429606484</v>
      </c>
      <c r="R209" s="16">
        <v>1.7004659712340942</v>
      </c>
      <c r="S209" s="16">
        <v>1.7502263488765288</v>
      </c>
      <c r="T209" s="16">
        <v>1.7975986534098809</v>
      </c>
      <c r="U209" s="16">
        <v>1.8426288851905779</v>
      </c>
      <c r="V209" s="16">
        <v>1.8853649972464472</v>
      </c>
      <c r="W209" s="16">
        <v>1.9258573777634036</v>
      </c>
      <c r="X209" s="16">
        <v>1.9641587992232392</v>
      </c>
      <c r="Y209" s="16">
        <v>2.0003238099571345</v>
      </c>
      <c r="Z209" s="16">
        <v>2.0344082603893545</v>
      </c>
      <c r="AA209" s="16">
        <v>2.0664686682627469</v>
      </c>
      <c r="AB209" s="16">
        <v>2.0965612196540766</v>
      </c>
      <c r="AC209" s="16">
        <v>2.1247415756685735</v>
      </c>
      <c r="AD209" s="16">
        <v>2.1510645514844264</v>
      </c>
      <c r="AE209" s="16">
        <v>2.1755836896197458</v>
      </c>
      <c r="AF209" s="16">
        <v>2.198351352051279</v>
      </c>
      <c r="AG209" s="16">
        <v>2.219418815638198</v>
      </c>
      <c r="AH209" s="16">
        <v>2.2388363814993837</v>
      </c>
      <c r="AI209" s="16">
        <v>2.2566534937177671</v>
      </c>
      <c r="AJ209" s="16">
        <v>2.272918828737347</v>
      </c>
      <c r="AK209" s="16">
        <v>2.2876803424204764</v>
      </c>
      <c r="AL209" s="16">
        <v>2.3009852500079822</v>
      </c>
      <c r="AM209" s="16">
        <v>2.3128799340017872</v>
      </c>
      <c r="AN209" s="16">
        <v>2.3234096756429108</v>
      </c>
      <c r="AO209" s="16">
        <v>2.3326186855491549</v>
      </c>
      <c r="AP209" s="16">
        <v>2.3405501636111481</v>
      </c>
      <c r="AQ209" s="16">
        <v>2.3472461031564889</v>
      </c>
      <c r="AR209" s="16">
        <v>2.3527472764721105</v>
      </c>
      <c r="AS209" s="16">
        <v>2.3570933917594217</v>
      </c>
      <c r="AT209" s="16">
        <v>2.360323138711061</v>
      </c>
      <c r="AU209" s="16">
        <v>2.3624740787549636</v>
      </c>
      <c r="AV209" s="16">
        <v>2.3635825918817681</v>
      </c>
      <c r="AW209" s="16">
        <v>2.3636838923774977</v>
      </c>
      <c r="AX209" s="16">
        <v>2.362811977399327</v>
      </c>
      <c r="AY209" s="16">
        <v>2.3609996369812274</v>
      </c>
      <c r="AZ209" s="16">
        <v>2.3582784164643344</v>
      </c>
      <c r="BA209" s="16">
        <v>2.3546786889381588</v>
      </c>
      <c r="BB209" s="16">
        <v>2.350229757785895</v>
      </c>
      <c r="BC209" s="16">
        <v>2.344959948860486</v>
      </c>
      <c r="BD209" s="16">
        <v>2.3388966695834146</v>
      </c>
      <c r="BE209" s="16">
        <v>2.3320663563714978</v>
      </c>
      <c r="BF209" s="16">
        <v>2.324494464843518</v>
      </c>
      <c r="BG209" s="16">
        <v>2.3162054580010221</v>
      </c>
      <c r="BH209" s="16">
        <v>2.3072228125776304</v>
      </c>
      <c r="BI209" s="16">
        <v>2.297568969894126</v>
      </c>
      <c r="BJ209" s="16">
        <v>2.2872653439476753</v>
      </c>
      <c r="BK209" s="16">
        <v>2.2763323873766828</v>
      </c>
      <c r="BL209" s="16">
        <v>2.2647896408293309</v>
      </c>
      <c r="BM209" s="16">
        <v>2.2526557939569889</v>
      </c>
      <c r="BN209" s="16">
        <v>2.2399487470324475</v>
      </c>
      <c r="BO209" s="16">
        <v>2.2266856673341024</v>
      </c>
      <c r="BP209" s="16">
        <v>2.212883040765278</v>
      </c>
      <c r="BQ209" s="16">
        <v>2.1985567191719437</v>
      </c>
      <c r="BR209" s="16">
        <v>2.1837219640190204</v>
      </c>
      <c r="BS209" s="16">
        <v>2.1683934989626557</v>
      </c>
      <c r="BT209" s="16">
        <v>2.1525855777696088</v>
      </c>
      <c r="BU209" s="16">
        <v>2.1363120240502984</v>
      </c>
      <c r="BV209" s="16">
        <v>2.119586259263925</v>
      </c>
      <c r="BW209" s="16">
        <v>2.1024213284974</v>
      </c>
      <c r="BX209" s="16">
        <v>2.0848299242863724</v>
      </c>
      <c r="BY209" s="16">
        <v>2.0668244086606733</v>
      </c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  <c r="DJ209" s="16"/>
      <c r="DK209" s="16"/>
      <c r="DL209" s="16"/>
      <c r="DM209" s="16"/>
      <c r="DN209" s="16"/>
      <c r="DO209" s="16"/>
      <c r="DP209" s="16"/>
      <c r="DQ209" s="16"/>
      <c r="DR209" s="16"/>
      <c r="DS209" s="16"/>
      <c r="DT209" s="16"/>
      <c r="DU209" s="16"/>
      <c r="DV209" s="16"/>
      <c r="DW209" s="16"/>
      <c r="DX209" s="16"/>
      <c r="DY209" s="16"/>
      <c r="DZ209" s="16"/>
      <c r="EA209" s="16"/>
      <c r="EB209" s="16"/>
      <c r="EC209" s="16"/>
      <c r="ED209" s="16"/>
      <c r="EE209" s="16"/>
      <c r="EF209" s="16"/>
      <c r="EG209" s="16"/>
      <c r="EH209" s="16"/>
      <c r="EI209" s="16"/>
      <c r="EJ209" s="16"/>
      <c r="EK209" s="16"/>
      <c r="EL209" s="16"/>
      <c r="EM209" s="16"/>
      <c r="EN209" s="16"/>
      <c r="EO209" s="16"/>
      <c r="EP209" s="16"/>
      <c r="EQ209" s="16"/>
      <c r="ER209" s="16"/>
      <c r="ES209" s="16"/>
      <c r="ET209" s="16"/>
      <c r="EU209" s="16"/>
      <c r="EV209" s="16"/>
      <c r="EW209" s="16"/>
      <c r="EX209" s="16"/>
      <c r="EY209" s="16"/>
      <c r="EZ209" s="16"/>
      <c r="FA209" s="16"/>
      <c r="FB209" s="16"/>
      <c r="FC209" s="16"/>
      <c r="FD209" s="16"/>
      <c r="FE209" s="16"/>
      <c r="FF209" s="16"/>
      <c r="FG209" s="16"/>
      <c r="FH209" s="16"/>
      <c r="FI209" s="16"/>
      <c r="FJ209" s="16"/>
      <c r="FK209" s="16"/>
      <c r="FL209" s="16"/>
      <c r="FM209" s="16"/>
      <c r="FN209" s="16"/>
      <c r="FO209" s="16"/>
      <c r="FP209" s="16"/>
      <c r="FQ209" s="16"/>
      <c r="FR209" s="16"/>
      <c r="FS209" s="16"/>
      <c r="FT209" s="16"/>
      <c r="FU209" s="16"/>
      <c r="FV209" s="16"/>
      <c r="FW209" s="16"/>
      <c r="FX209" s="16"/>
      <c r="FY209" s="16"/>
      <c r="FZ209" s="16"/>
      <c r="GA209" s="16"/>
      <c r="GB209" s="16"/>
      <c r="GC209" s="16"/>
      <c r="GD209" s="16"/>
      <c r="GE209" s="16"/>
      <c r="GF209" s="16"/>
      <c r="GG209" s="16"/>
      <c r="GH209" s="16"/>
      <c r="GI209" s="16"/>
      <c r="GJ209" s="16"/>
      <c r="GK209" s="16"/>
      <c r="GL209" s="16"/>
      <c r="GM209" s="16"/>
      <c r="GN209" s="16"/>
      <c r="GO209" s="16"/>
      <c r="GP209" s="16"/>
      <c r="GQ209" s="16"/>
      <c r="GR209" s="16"/>
      <c r="GS209" s="16"/>
      <c r="GT209" s="16"/>
      <c r="GU209" s="16"/>
      <c r="GV209" s="16"/>
      <c r="GW209" s="16"/>
      <c r="GX209" s="16"/>
      <c r="GY209" s="16"/>
      <c r="GZ209" s="16"/>
      <c r="HA209" s="16"/>
      <c r="HB209" s="16"/>
      <c r="HC209" s="16"/>
      <c r="HD209" s="16"/>
      <c r="HE209" s="16"/>
      <c r="HF209" s="16"/>
      <c r="HG209" s="16"/>
      <c r="HH209" s="16"/>
      <c r="HI209" s="16"/>
      <c r="HJ209" s="16"/>
      <c r="HK209" s="16"/>
      <c r="HL209" s="16"/>
      <c r="HM209" s="16"/>
      <c r="HN209" s="16"/>
      <c r="HO209" s="16"/>
      <c r="HP209" s="16"/>
      <c r="HQ209" s="16"/>
      <c r="HR209" s="16"/>
      <c r="HS209" s="16"/>
      <c r="HT209" s="16"/>
      <c r="HU209" s="16"/>
      <c r="HV209" s="16"/>
      <c r="HW209" s="16"/>
      <c r="HX209" s="16"/>
      <c r="HY209" s="16"/>
      <c r="HZ209" s="16"/>
      <c r="IA209" s="16"/>
      <c r="IB209" s="16"/>
      <c r="IC209" s="16"/>
      <c r="ID209" s="16"/>
      <c r="IE209" s="16"/>
      <c r="IF209" s="16"/>
      <c r="IG209" s="16"/>
      <c r="IH209" s="16"/>
      <c r="II209" s="16"/>
      <c r="IJ209" s="16"/>
      <c r="IK209" s="16"/>
      <c r="IL209" s="16"/>
      <c r="IM209" s="16"/>
      <c r="IN209" s="16"/>
      <c r="IO209" s="16"/>
      <c r="IP209" s="16"/>
      <c r="IQ209" s="16"/>
      <c r="IR209" s="16"/>
    </row>
    <row r="210" spans="1:252" s="17" customFormat="1" x14ac:dyDescent="0.3">
      <c r="A210" s="18">
        <v>45944</v>
      </c>
      <c r="B210" s="16">
        <v>0.58683703472108439</v>
      </c>
      <c r="C210" s="16">
        <v>0.6548802748706698</v>
      </c>
      <c r="D210" s="16">
        <v>0.72713348400557909</v>
      </c>
      <c r="E210" s="16">
        <v>0.80131048288319739</v>
      </c>
      <c r="F210" s="16">
        <v>0.87606728948528401</v>
      </c>
      <c r="G210" s="16">
        <v>0.95054900817353027</v>
      </c>
      <c r="H210" s="16">
        <v>1.0241446407308716</v>
      </c>
      <c r="I210" s="16">
        <v>1.0963842298584443</v>
      </c>
      <c r="J210" s="16">
        <v>1.1669050209820648</v>
      </c>
      <c r="K210" s="16">
        <v>1.2354388872565798</v>
      </c>
      <c r="L210" s="16">
        <v>1.3017869946254554</v>
      </c>
      <c r="M210" s="16">
        <v>1.3658123570114542</v>
      </c>
      <c r="N210" s="16">
        <v>1.4274289414347572</v>
      </c>
      <c r="O210" s="16">
        <v>1.4865907999373318</v>
      </c>
      <c r="P210" s="16">
        <v>1.5432846416602919</v>
      </c>
      <c r="Q210" s="16">
        <v>1.5975188099326962</v>
      </c>
      <c r="R210" s="16">
        <v>1.6493164805998226</v>
      </c>
      <c r="S210" s="16">
        <v>1.6987097500445159</v>
      </c>
      <c r="T210" s="16">
        <v>1.7457368817422303</v>
      </c>
      <c r="U210" s="16">
        <v>1.7904399880856261</v>
      </c>
      <c r="V210" s="16">
        <v>1.8328638953039864</v>
      </c>
      <c r="W210" s="16">
        <v>1.8730564536140806</v>
      </c>
      <c r="X210" s="16">
        <v>1.9110684088297332</v>
      </c>
      <c r="Y210" s="16">
        <v>1.9469527705863496</v>
      </c>
      <c r="Z210" s="16">
        <v>1.980764166040726</v>
      </c>
      <c r="AA210" s="16">
        <v>2.0125581148964597</v>
      </c>
      <c r="AB210" s="16">
        <v>2.0423899839414483</v>
      </c>
      <c r="AC210" s="16">
        <v>2.0703147657302048</v>
      </c>
      <c r="AD210" s="16">
        <v>2.0963867326673906</v>
      </c>
      <c r="AE210" s="16">
        <v>2.1206589953523634</v>
      </c>
      <c r="AF210" s="16">
        <v>2.1431835805150388</v>
      </c>
      <c r="AG210" s="16">
        <v>2.1640115142191361</v>
      </c>
      <c r="AH210" s="16">
        <v>2.1831929210501571</v>
      </c>
      <c r="AI210" s="16">
        <v>2.2007771391896513</v>
      </c>
      <c r="AJ210" s="16">
        <v>2.2168128150615951</v>
      </c>
      <c r="AK210" s="16">
        <v>2.231347944970699</v>
      </c>
      <c r="AL210" s="16">
        <v>2.2444298486685401</v>
      </c>
      <c r="AM210" s="16">
        <v>2.256105071803348</v>
      </c>
      <c r="AN210" s="16">
        <v>2.2664191180700759</v>
      </c>
      <c r="AO210" s="16">
        <v>2.2754164762395956</v>
      </c>
      <c r="AP210" s="16">
        <v>2.2831406732295791</v>
      </c>
      <c r="AQ210" s="16">
        <v>2.2896340732232754</v>
      </c>
      <c r="AR210" s="16">
        <v>2.2949378524015076</v>
      </c>
      <c r="AS210" s="16">
        <v>2.2990921401678799</v>
      </c>
      <c r="AT210" s="16">
        <v>2.3021360619274489</v>
      </c>
      <c r="AU210" s="16">
        <v>2.3041076220585208</v>
      </c>
      <c r="AV210" s="16">
        <v>2.3050436283437308</v>
      </c>
      <c r="AW210" s="16">
        <v>2.3049796997706711</v>
      </c>
      <c r="AX210" s="16">
        <v>2.3039502099126792</v>
      </c>
      <c r="AY210" s="16">
        <v>2.3019882881198659</v>
      </c>
      <c r="AZ210" s="16">
        <v>2.2991257628481789</v>
      </c>
      <c r="BA210" s="16">
        <v>2.295393233783741</v>
      </c>
      <c r="BB210" s="16">
        <v>2.2908201793192715</v>
      </c>
      <c r="BC210" s="16">
        <v>2.285435053167971</v>
      </c>
      <c r="BD210" s="16">
        <v>2.2792653438662187</v>
      </c>
      <c r="BE210" s="16">
        <v>2.2723375086392061</v>
      </c>
      <c r="BF210" s="16">
        <v>2.2646769604461796</v>
      </c>
      <c r="BG210" s="16">
        <v>2.2563080665100901</v>
      </c>
      <c r="BH210" s="16">
        <v>2.2472541613691828</v>
      </c>
      <c r="BI210" s="16">
        <v>2.2375374967048955</v>
      </c>
      <c r="BJ210" s="16">
        <v>2.2271792513076205</v>
      </c>
      <c r="BK210" s="16">
        <v>2.2161996064796003</v>
      </c>
      <c r="BL210" s="16">
        <v>2.2046178131595533</v>
      </c>
      <c r="BM210" s="16">
        <v>2.1924522583747956</v>
      </c>
      <c r="BN210" s="16">
        <v>2.1797205278285436</v>
      </c>
      <c r="BO210" s="16">
        <v>2.1664394631373569</v>
      </c>
      <c r="BP210" s="16">
        <v>2.1526252142315982</v>
      </c>
      <c r="BQ210" s="16">
        <v>2.1382932873892058</v>
      </c>
      <c r="BR210" s="16">
        <v>2.1234585897052187</v>
      </c>
      <c r="BS210" s="16">
        <v>2.1081354887074939</v>
      </c>
      <c r="BT210" s="16">
        <v>2.0923378961020802</v>
      </c>
      <c r="BU210" s="16">
        <v>2.0760793107311448</v>
      </c>
      <c r="BV210" s="16">
        <v>2.0593728454855555</v>
      </c>
      <c r="BW210" s="16">
        <v>2.0422312520453474</v>
      </c>
      <c r="BX210" s="16">
        <v>2.0246669437411651</v>
      </c>
      <c r="BY210" s="16">
        <v>2.0066920167152942</v>
      </c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  <c r="DJ210" s="16"/>
      <c r="DK210" s="16"/>
      <c r="DL210" s="16"/>
      <c r="DM210" s="16"/>
      <c r="DN210" s="16"/>
      <c r="DO210" s="16"/>
      <c r="DP210" s="16"/>
      <c r="DQ210" s="16"/>
      <c r="DR210" s="16"/>
      <c r="DS210" s="16"/>
      <c r="DT210" s="16"/>
      <c r="DU210" s="16"/>
      <c r="DV210" s="16"/>
      <c r="DW210" s="16"/>
      <c r="DX210" s="16"/>
      <c r="DY210" s="16"/>
      <c r="DZ210" s="16"/>
      <c r="EA210" s="16"/>
      <c r="EB210" s="16"/>
      <c r="EC210" s="16"/>
      <c r="ED210" s="16"/>
      <c r="EE210" s="16"/>
      <c r="EF210" s="16"/>
      <c r="EG210" s="16"/>
      <c r="EH210" s="16"/>
      <c r="EI210" s="16"/>
      <c r="EJ210" s="16"/>
      <c r="EK210" s="16"/>
      <c r="EL210" s="16"/>
      <c r="EM210" s="16"/>
      <c r="EN210" s="16"/>
      <c r="EO210" s="16"/>
      <c r="EP210" s="16"/>
      <c r="EQ210" s="16"/>
      <c r="ER210" s="16"/>
      <c r="ES210" s="16"/>
      <c r="ET210" s="16"/>
      <c r="EU210" s="16"/>
      <c r="EV210" s="16"/>
      <c r="EW210" s="16"/>
      <c r="EX210" s="16"/>
      <c r="EY210" s="16"/>
      <c r="EZ210" s="16"/>
      <c r="FA210" s="16"/>
      <c r="FB210" s="16"/>
      <c r="FC210" s="16"/>
      <c r="FD210" s="16"/>
      <c r="FE210" s="16"/>
      <c r="FF210" s="16"/>
      <c r="FG210" s="16"/>
      <c r="FH210" s="16"/>
      <c r="FI210" s="16"/>
      <c r="FJ210" s="16"/>
      <c r="FK210" s="16"/>
      <c r="FL210" s="16"/>
      <c r="FM210" s="16"/>
      <c r="FN210" s="16"/>
      <c r="FO210" s="16"/>
      <c r="FP210" s="16"/>
      <c r="FQ210" s="16"/>
      <c r="FR210" s="16"/>
      <c r="FS210" s="16"/>
      <c r="FT210" s="16"/>
      <c r="FU210" s="16"/>
      <c r="FV210" s="16"/>
      <c r="FW210" s="16"/>
      <c r="FX210" s="16"/>
      <c r="FY210" s="16"/>
      <c r="FZ210" s="16"/>
      <c r="GA210" s="16"/>
      <c r="GB210" s="16"/>
      <c r="GC210" s="16"/>
      <c r="GD210" s="16"/>
      <c r="GE210" s="16"/>
      <c r="GF210" s="16"/>
      <c r="GG210" s="16"/>
      <c r="GH210" s="16"/>
      <c r="GI210" s="16"/>
      <c r="GJ210" s="16"/>
      <c r="GK210" s="16"/>
      <c r="GL210" s="16"/>
      <c r="GM210" s="16"/>
      <c r="GN210" s="16"/>
      <c r="GO210" s="16"/>
      <c r="GP210" s="16"/>
      <c r="GQ210" s="16"/>
      <c r="GR210" s="16"/>
      <c r="GS210" s="16"/>
      <c r="GT210" s="16"/>
      <c r="GU210" s="16"/>
      <c r="GV210" s="16"/>
      <c r="GW210" s="16"/>
      <c r="GX210" s="16"/>
      <c r="GY210" s="16"/>
      <c r="GZ210" s="16"/>
      <c r="HA210" s="16"/>
      <c r="HB210" s="16"/>
      <c r="HC210" s="16"/>
      <c r="HD210" s="16"/>
      <c r="HE210" s="16"/>
      <c r="HF210" s="16"/>
      <c r="HG210" s="16"/>
      <c r="HH210" s="16"/>
      <c r="HI210" s="16"/>
      <c r="HJ210" s="16"/>
      <c r="HK210" s="16"/>
      <c r="HL210" s="16"/>
      <c r="HM210" s="16"/>
      <c r="HN210" s="16"/>
      <c r="HO210" s="16"/>
      <c r="HP210" s="16"/>
      <c r="HQ210" s="16"/>
      <c r="HR210" s="16"/>
      <c r="HS210" s="16"/>
      <c r="HT210" s="16"/>
      <c r="HU210" s="16"/>
      <c r="HV210" s="16"/>
      <c r="HW210" s="16"/>
      <c r="HX210" s="16"/>
      <c r="HY210" s="16"/>
      <c r="HZ210" s="16"/>
      <c r="IA210" s="16"/>
      <c r="IB210" s="16"/>
      <c r="IC210" s="16"/>
      <c r="ID210" s="16"/>
      <c r="IE210" s="16"/>
      <c r="IF210" s="16"/>
      <c r="IG210" s="16"/>
      <c r="IH210" s="16"/>
      <c r="II210" s="16"/>
      <c r="IJ210" s="16"/>
      <c r="IK210" s="16"/>
      <c r="IL210" s="16"/>
      <c r="IM210" s="16"/>
      <c r="IN210" s="16"/>
      <c r="IO210" s="16"/>
      <c r="IP210" s="16"/>
      <c r="IQ210" s="16"/>
      <c r="IR210" s="16"/>
    </row>
    <row r="211" spans="1:252" s="17" customFormat="1" x14ac:dyDescent="0.3">
      <c r="A211" s="18">
        <v>45945</v>
      </c>
      <c r="B211" s="16">
        <v>0.57985832361309586</v>
      </c>
      <c r="C211" s="16">
        <v>0.64704814144505829</v>
      </c>
      <c r="D211" s="16">
        <v>0.71843148299889281</v>
      </c>
      <c r="E211" s="16">
        <v>0.79167933928762668</v>
      </c>
      <c r="F211" s="16">
        <v>0.8654365940150035</v>
      </c>
      <c r="G211" s="16">
        <v>0.93885375889906497</v>
      </c>
      <c r="H211" s="16">
        <v>1.0113308843974691</v>
      </c>
      <c r="I211" s="16">
        <v>1.0824119229743856</v>
      </c>
      <c r="J211" s="16">
        <v>1.1517479077124892</v>
      </c>
      <c r="K211" s="16">
        <v>1.2190817725341516</v>
      </c>
      <c r="L211" s="16">
        <v>1.2842234685109426</v>
      </c>
      <c r="M211" s="16">
        <v>1.3470426472580115</v>
      </c>
      <c r="N211" s="16">
        <v>1.4074580299809532</v>
      </c>
      <c r="O211" s="16">
        <v>1.4654270836379344</v>
      </c>
      <c r="P211" s="16">
        <v>1.5209390333798709</v>
      </c>
      <c r="Q211" s="16">
        <v>1.5740042570907851</v>
      </c>
      <c r="R211" s="16">
        <v>1.624647653365167</v>
      </c>
      <c r="S211" s="16">
        <v>1.6729028790990546</v>
      </c>
      <c r="T211" s="16">
        <v>1.7188096875024725</v>
      </c>
      <c r="U211" s="16">
        <v>1.762411783801088</v>
      </c>
      <c r="V211" s="16">
        <v>1.8037557312490344</v>
      </c>
      <c r="W211" s="16">
        <v>1.8428910967705927</v>
      </c>
      <c r="X211" s="16">
        <v>1.8798702985361371</v>
      </c>
      <c r="Y211" s="16">
        <v>1.9147480104792234</v>
      </c>
      <c r="Z211" s="16">
        <v>1.9475803541774495</v>
      </c>
      <c r="AA211" s="16">
        <v>1.9784241294651488</v>
      </c>
      <c r="AB211" s="16">
        <v>2.0073357527248286</v>
      </c>
      <c r="AC211" s="16">
        <v>2.0343710606164476</v>
      </c>
      <c r="AD211" s="16">
        <v>2.0595849752732494</v>
      </c>
      <c r="AE211" s="16">
        <v>2.0830310707337416</v>
      </c>
      <c r="AF211" s="16">
        <v>2.1047616725250742</v>
      </c>
      <c r="AG211" s="16">
        <v>2.1248279481122694</v>
      </c>
      <c r="AH211" s="16">
        <v>2.1432800195529147</v>
      </c>
      <c r="AI211" s="16">
        <v>2.1601670980539223</v>
      </c>
      <c r="AJ211" s="16">
        <v>2.1755375963729953</v>
      </c>
      <c r="AK211" s="16">
        <v>2.1894391817888872</v>
      </c>
      <c r="AL211" s="16">
        <v>2.2019187566040577</v>
      </c>
      <c r="AM211" s="16">
        <v>2.2130223665813937</v>
      </c>
      <c r="AN211" s="16">
        <v>2.2227949383660803</v>
      </c>
      <c r="AO211" s="16">
        <v>2.2312803153771701</v>
      </c>
      <c r="AP211" s="16">
        <v>2.2385213158152122</v>
      </c>
      <c r="AQ211" s="16">
        <v>2.2445595292174856</v>
      </c>
      <c r="AR211" s="16">
        <v>2.2494352948970437</v>
      </c>
      <c r="AS211" s="16">
        <v>2.2531878491209016</v>
      </c>
      <c r="AT211" s="16">
        <v>2.2558553779373667</v>
      </c>
      <c r="AU211" s="16">
        <v>2.2574749169220611</v>
      </c>
      <c r="AV211" s="16">
        <v>2.258082283258807</v>
      </c>
      <c r="AW211" s="16">
        <v>2.2577120887763851</v>
      </c>
      <c r="AX211" s="16">
        <v>2.2563976926198275</v>
      </c>
      <c r="AY211" s="16">
        <v>2.2541712124017637</v>
      </c>
      <c r="AZ211" s="16">
        <v>2.2510634854154987</v>
      </c>
      <c r="BA211" s="16">
        <v>2.247104144137825</v>
      </c>
      <c r="BB211" s="16">
        <v>2.2423217216518263</v>
      </c>
      <c r="BC211" s="16">
        <v>2.2367437463734001</v>
      </c>
      <c r="BD211" s="16">
        <v>2.2303968019248863</v>
      </c>
      <c r="BE211" s="16">
        <v>2.2233064722628821</v>
      </c>
      <c r="BF211" s="16">
        <v>2.215497333839096</v>
      </c>
      <c r="BG211" s="16">
        <v>2.2069929502956627</v>
      </c>
      <c r="BH211" s="16">
        <v>2.1978158826176228</v>
      </c>
      <c r="BI211" s="16">
        <v>2.187987637629587</v>
      </c>
      <c r="BJ211" s="16">
        <v>2.1775286772463103</v>
      </c>
      <c r="BK211" s="16">
        <v>2.1664584949427708</v>
      </c>
      <c r="BL211" s="16">
        <v>2.1547956882760002</v>
      </c>
      <c r="BM211" s="16">
        <v>2.1425580248274629</v>
      </c>
      <c r="BN211" s="16">
        <v>2.1297625023467015</v>
      </c>
      <c r="BO211" s="16">
        <v>2.1164254037393304</v>
      </c>
      <c r="BP211" s="16">
        <v>2.1025623474081581</v>
      </c>
      <c r="BQ211" s="16">
        <v>2.0881883333992164</v>
      </c>
      <c r="BR211" s="16">
        <v>2.0733177862188397</v>
      </c>
      <c r="BS211" s="16">
        <v>2.0579646162470007</v>
      </c>
      <c r="BT211" s="16">
        <v>2.0421423095721862</v>
      </c>
      <c r="BU211" s="16">
        <v>2.0258639707928534</v>
      </c>
      <c r="BV211" s="16">
        <v>2.0091423479035613</v>
      </c>
      <c r="BW211" s="16">
        <v>1.9919898551541932</v>
      </c>
      <c r="BX211" s="16">
        <v>1.9744185941730363</v>
      </c>
      <c r="BY211" s="16">
        <v>1.9564403735222826</v>
      </c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  <c r="DJ211" s="16"/>
      <c r="DK211" s="16"/>
      <c r="DL211" s="16"/>
      <c r="DM211" s="16"/>
      <c r="DN211" s="16"/>
      <c r="DO211" s="16"/>
      <c r="DP211" s="16"/>
      <c r="DQ211" s="16"/>
      <c r="DR211" s="16"/>
      <c r="DS211" s="16"/>
      <c r="DT211" s="16"/>
      <c r="DU211" s="16"/>
      <c r="DV211" s="16"/>
      <c r="DW211" s="16"/>
      <c r="DX211" s="16"/>
      <c r="DY211" s="16"/>
      <c r="DZ211" s="16"/>
      <c r="EA211" s="16"/>
      <c r="EB211" s="16"/>
      <c r="EC211" s="16"/>
      <c r="ED211" s="16"/>
      <c r="EE211" s="16"/>
      <c r="EF211" s="16"/>
      <c r="EG211" s="16"/>
      <c r="EH211" s="16"/>
      <c r="EI211" s="16"/>
      <c r="EJ211" s="16"/>
      <c r="EK211" s="16"/>
      <c r="EL211" s="16"/>
      <c r="EM211" s="16"/>
      <c r="EN211" s="16"/>
      <c r="EO211" s="16"/>
      <c r="EP211" s="16"/>
      <c r="EQ211" s="16"/>
      <c r="ER211" s="16"/>
      <c r="ES211" s="16"/>
      <c r="ET211" s="16"/>
      <c r="EU211" s="16"/>
      <c r="EV211" s="16"/>
      <c r="EW211" s="16"/>
      <c r="EX211" s="16"/>
      <c r="EY211" s="16"/>
      <c r="EZ211" s="16"/>
      <c r="FA211" s="16"/>
      <c r="FB211" s="16"/>
      <c r="FC211" s="16"/>
      <c r="FD211" s="16"/>
      <c r="FE211" s="16"/>
      <c r="FF211" s="16"/>
      <c r="FG211" s="16"/>
      <c r="FH211" s="16"/>
      <c r="FI211" s="16"/>
      <c r="FJ211" s="16"/>
      <c r="FK211" s="16"/>
      <c r="FL211" s="16"/>
      <c r="FM211" s="16"/>
      <c r="FN211" s="16"/>
      <c r="FO211" s="16"/>
      <c r="FP211" s="16"/>
      <c r="FQ211" s="16"/>
      <c r="FR211" s="16"/>
      <c r="FS211" s="16"/>
      <c r="FT211" s="16"/>
      <c r="FU211" s="16"/>
      <c r="FV211" s="16"/>
      <c r="FW211" s="16"/>
      <c r="FX211" s="16"/>
      <c r="FY211" s="16"/>
      <c r="FZ211" s="16"/>
      <c r="GA211" s="16"/>
      <c r="GB211" s="16"/>
      <c r="GC211" s="16"/>
      <c r="GD211" s="16"/>
      <c r="GE211" s="16"/>
      <c r="GF211" s="16"/>
      <c r="GG211" s="16"/>
      <c r="GH211" s="16"/>
      <c r="GI211" s="16"/>
      <c r="GJ211" s="16"/>
      <c r="GK211" s="16"/>
      <c r="GL211" s="16"/>
      <c r="GM211" s="16"/>
      <c r="GN211" s="16"/>
      <c r="GO211" s="16"/>
      <c r="GP211" s="16"/>
      <c r="GQ211" s="16"/>
      <c r="GR211" s="16"/>
      <c r="GS211" s="16"/>
      <c r="GT211" s="16"/>
      <c r="GU211" s="16"/>
      <c r="GV211" s="16"/>
      <c r="GW211" s="16"/>
      <c r="GX211" s="16"/>
      <c r="GY211" s="16"/>
      <c r="GZ211" s="16"/>
      <c r="HA211" s="16"/>
      <c r="HB211" s="16"/>
      <c r="HC211" s="16"/>
      <c r="HD211" s="16"/>
      <c r="HE211" s="16"/>
      <c r="HF211" s="16"/>
      <c r="HG211" s="16"/>
      <c r="HH211" s="16"/>
      <c r="HI211" s="16"/>
      <c r="HJ211" s="16"/>
      <c r="HK211" s="16"/>
      <c r="HL211" s="16"/>
      <c r="HM211" s="16"/>
      <c r="HN211" s="16"/>
      <c r="HO211" s="16"/>
      <c r="HP211" s="16"/>
      <c r="HQ211" s="16"/>
      <c r="HR211" s="16"/>
      <c r="HS211" s="16"/>
      <c r="HT211" s="16"/>
      <c r="HU211" s="16"/>
      <c r="HV211" s="16"/>
      <c r="HW211" s="16"/>
      <c r="HX211" s="16"/>
      <c r="HY211" s="16"/>
      <c r="HZ211" s="16"/>
      <c r="IA211" s="16"/>
      <c r="IB211" s="16"/>
      <c r="IC211" s="16"/>
      <c r="ID211" s="16"/>
      <c r="IE211" s="16"/>
      <c r="IF211" s="16"/>
      <c r="IG211" s="16"/>
      <c r="IH211" s="16"/>
      <c r="II211" s="16"/>
      <c r="IJ211" s="16"/>
      <c r="IK211" s="16"/>
      <c r="IL211" s="16"/>
      <c r="IM211" s="16"/>
      <c r="IN211" s="16"/>
      <c r="IO211" s="16"/>
      <c r="IP211" s="16"/>
      <c r="IQ211" s="16"/>
      <c r="IR211" s="16"/>
    </row>
    <row r="212" spans="1:252" s="17" customFormat="1" x14ac:dyDescent="0.3">
      <c r="A212" s="18">
        <v>45946</v>
      </c>
      <c r="B212" s="16">
        <v>0.55306105425296348</v>
      </c>
      <c r="C212" s="16">
        <v>0.61995889231083545</v>
      </c>
      <c r="D212" s="16">
        <v>0.69144801185187454</v>
      </c>
      <c r="E212" s="16">
        <v>0.76503143643799121</v>
      </c>
      <c r="F212" s="16">
        <v>0.83923801297978406</v>
      </c>
      <c r="G212" s="16">
        <v>0.91314172313996189</v>
      </c>
      <c r="H212" s="16">
        <v>0.98609773841428361</v>
      </c>
      <c r="I212" s="16">
        <v>1.0576247255538915</v>
      </c>
      <c r="J212" s="16">
        <v>1.1273602896787887</v>
      </c>
      <c r="K212" s="16">
        <v>1.1950410399666183</v>
      </c>
      <c r="L212" s="16">
        <v>1.2604750537659113</v>
      </c>
      <c r="M212" s="16">
        <v>1.3235321526515855</v>
      </c>
      <c r="N212" s="16">
        <v>1.384132130339383</v>
      </c>
      <c r="O212" s="16">
        <v>1.44223403112068</v>
      </c>
      <c r="P212" s="16">
        <v>1.4978285946320937</v>
      </c>
      <c r="Q212" s="16">
        <v>1.5509278806924081</v>
      </c>
      <c r="R212" s="16">
        <v>1.6015585707933131</v>
      </c>
      <c r="S212" s="16">
        <v>1.6497560391130486</v>
      </c>
      <c r="T212" s="16">
        <v>1.6955617198828992</v>
      </c>
      <c r="U212" s="16">
        <v>1.7390211786806733</v>
      </c>
      <c r="V212" s="16">
        <v>1.780183079832411</v>
      </c>
      <c r="W212" s="16">
        <v>1.8190992147750804</v>
      </c>
      <c r="X212" s="16">
        <v>1.8558243629243338</v>
      </c>
      <c r="Y212" s="16">
        <v>1.8904157911765973</v>
      </c>
      <c r="Z212" s="16">
        <v>1.9229323268692669</v>
      </c>
      <c r="AA212" s="16">
        <v>1.953433530890802</v>
      </c>
      <c r="AB212" s="16">
        <v>1.9819786130346342</v>
      </c>
      <c r="AC212" s="16">
        <v>2.0086262290181174</v>
      </c>
      <c r="AD212" s="16">
        <v>2.0334341264993054</v>
      </c>
      <c r="AE212" s="16">
        <v>2.0564586968448673</v>
      </c>
      <c r="AF212" s="16">
        <v>2.0777550695262552</v>
      </c>
      <c r="AG212" s="16">
        <v>2.0973771775730414</v>
      </c>
      <c r="AH212" s="16">
        <v>2.1153778616537204</v>
      </c>
      <c r="AI212" s="16">
        <v>2.131808999273149</v>
      </c>
      <c r="AJ212" s="16">
        <v>2.1467215984738788</v>
      </c>
      <c r="AK212" s="16">
        <v>2.1601658405229234</v>
      </c>
      <c r="AL212" s="16">
        <v>2.1721910410103744</v>
      </c>
      <c r="AM212" s="16">
        <v>2.1828455379039653</v>
      </c>
      <c r="AN212" s="16">
        <v>2.1921763886175936</v>
      </c>
      <c r="AO212" s="16">
        <v>2.2002294118945138</v>
      </c>
      <c r="AP212" s="16">
        <v>2.2070492530333419</v>
      </c>
      <c r="AQ212" s="16">
        <v>2.2126791496990466</v>
      </c>
      <c r="AR212" s="16">
        <v>2.2171608932093037</v>
      </c>
      <c r="AS212" s="16">
        <v>2.2205349761235134</v>
      </c>
      <c r="AT212" s="16">
        <v>2.2228406579263646</v>
      </c>
      <c r="AU212" s="16">
        <v>2.224115869268414</v>
      </c>
      <c r="AV212" s="16">
        <v>2.2243971483236131</v>
      </c>
      <c r="AW212" s="16">
        <v>2.2237196660327632</v>
      </c>
      <c r="AX212" s="16">
        <v>2.2221171910856099</v>
      </c>
      <c r="AY212" s="16">
        <v>2.2196221143688324</v>
      </c>
      <c r="AZ212" s="16">
        <v>2.216265423613065</v>
      </c>
      <c r="BA212" s="16">
        <v>2.2120767906333785</v>
      </c>
      <c r="BB212" s="16">
        <v>2.2070846865131397</v>
      </c>
      <c r="BC212" s="16">
        <v>2.2013164850632636</v>
      </c>
      <c r="BD212" s="16">
        <v>2.1947985305521605</v>
      </c>
      <c r="BE212" s="16">
        <v>2.1875560917919978</v>
      </c>
      <c r="BF212" s="16">
        <v>2.1796133634226367</v>
      </c>
      <c r="BG212" s="16">
        <v>2.1709934724187723</v>
      </c>
      <c r="BH212" s="16">
        <v>2.161718496400773</v>
      </c>
      <c r="BI212" s="16">
        <v>2.1518094166634083</v>
      </c>
      <c r="BJ212" s="16">
        <v>2.1412861321123198</v>
      </c>
      <c r="BK212" s="16">
        <v>2.1301675476451023</v>
      </c>
      <c r="BL212" s="16">
        <v>2.1184716701221715</v>
      </c>
      <c r="BM212" s="16">
        <v>2.1062156800780136</v>
      </c>
      <c r="BN212" s="16">
        <v>2.0934159916400388</v>
      </c>
      <c r="BO212" s="16">
        <v>2.0800883072719434</v>
      </c>
      <c r="BP212" s="16">
        <v>2.0662476678908748</v>
      </c>
      <c r="BQ212" s="16">
        <v>2.0519084988081606</v>
      </c>
      <c r="BR212" s="16">
        <v>2.0370846525180197</v>
      </c>
      <c r="BS212" s="16">
        <v>2.021789476921299</v>
      </c>
      <c r="BT212" s="16">
        <v>2.0060359208807297</v>
      </c>
      <c r="BU212" s="16">
        <v>1.9898365794930535</v>
      </c>
      <c r="BV212" s="16">
        <v>1.9732037172009822</v>
      </c>
      <c r="BW212" s="16">
        <v>1.9561492889889707</v>
      </c>
      <c r="BX212" s="16">
        <v>1.9386849599691813</v>
      </c>
      <c r="BY212" s="16">
        <v>1.9208221235184038</v>
      </c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  <c r="DJ212" s="16"/>
      <c r="DK212" s="16"/>
      <c r="DL212" s="16"/>
      <c r="DM212" s="16"/>
      <c r="DN212" s="16"/>
      <c r="DO212" s="16"/>
      <c r="DP212" s="16"/>
      <c r="DQ212" s="16"/>
      <c r="DR212" s="16"/>
      <c r="DS212" s="16"/>
      <c r="DT212" s="16"/>
      <c r="DU212" s="16"/>
      <c r="DV212" s="16"/>
      <c r="DW212" s="16"/>
      <c r="DX212" s="16"/>
      <c r="DY212" s="16"/>
      <c r="DZ212" s="16"/>
      <c r="EA212" s="16"/>
      <c r="EB212" s="16"/>
      <c r="EC212" s="16"/>
      <c r="ED212" s="16"/>
      <c r="EE212" s="16"/>
      <c r="EF212" s="16"/>
      <c r="EG212" s="16"/>
      <c r="EH212" s="16"/>
      <c r="EI212" s="16"/>
      <c r="EJ212" s="16"/>
      <c r="EK212" s="16"/>
      <c r="EL212" s="16"/>
      <c r="EM212" s="16"/>
      <c r="EN212" s="16"/>
      <c r="EO212" s="16"/>
      <c r="EP212" s="16"/>
      <c r="EQ212" s="16"/>
      <c r="ER212" s="16"/>
      <c r="ES212" s="16"/>
      <c r="ET212" s="16"/>
      <c r="EU212" s="16"/>
      <c r="EV212" s="16"/>
      <c r="EW212" s="16"/>
      <c r="EX212" s="16"/>
      <c r="EY212" s="16"/>
      <c r="EZ212" s="16"/>
      <c r="FA212" s="16"/>
      <c r="FB212" s="16"/>
      <c r="FC212" s="16"/>
      <c r="FD212" s="16"/>
      <c r="FE212" s="16"/>
      <c r="FF212" s="16"/>
      <c r="FG212" s="16"/>
      <c r="FH212" s="16"/>
      <c r="FI212" s="16"/>
      <c r="FJ212" s="16"/>
      <c r="FK212" s="16"/>
      <c r="FL212" s="16"/>
      <c r="FM212" s="16"/>
      <c r="FN212" s="16"/>
      <c r="FO212" s="16"/>
      <c r="FP212" s="16"/>
      <c r="FQ212" s="16"/>
      <c r="FR212" s="16"/>
      <c r="FS212" s="16"/>
      <c r="FT212" s="16"/>
      <c r="FU212" s="16"/>
      <c r="FV212" s="16"/>
      <c r="FW212" s="16"/>
      <c r="FX212" s="16"/>
      <c r="FY212" s="16"/>
      <c r="FZ212" s="16"/>
      <c r="GA212" s="16"/>
      <c r="GB212" s="16"/>
      <c r="GC212" s="16"/>
      <c r="GD212" s="16"/>
      <c r="GE212" s="16"/>
      <c r="GF212" s="16"/>
      <c r="GG212" s="16"/>
      <c r="GH212" s="16"/>
      <c r="GI212" s="16"/>
      <c r="GJ212" s="16"/>
      <c r="GK212" s="16"/>
      <c r="GL212" s="16"/>
      <c r="GM212" s="16"/>
      <c r="GN212" s="16"/>
      <c r="GO212" s="16"/>
      <c r="GP212" s="16"/>
      <c r="GQ212" s="16"/>
      <c r="GR212" s="16"/>
      <c r="GS212" s="16"/>
      <c r="GT212" s="16"/>
      <c r="GU212" s="16"/>
      <c r="GV212" s="16"/>
      <c r="GW212" s="16"/>
      <c r="GX212" s="16"/>
      <c r="GY212" s="16"/>
      <c r="GZ212" s="16"/>
      <c r="HA212" s="16"/>
      <c r="HB212" s="16"/>
      <c r="HC212" s="16"/>
      <c r="HD212" s="16"/>
      <c r="HE212" s="16"/>
      <c r="HF212" s="16"/>
      <c r="HG212" s="16"/>
      <c r="HH212" s="16"/>
      <c r="HI212" s="16"/>
      <c r="HJ212" s="16"/>
      <c r="HK212" s="16"/>
      <c r="HL212" s="16"/>
      <c r="HM212" s="16"/>
      <c r="HN212" s="16"/>
      <c r="HO212" s="16"/>
      <c r="HP212" s="16"/>
      <c r="HQ212" s="16"/>
      <c r="HR212" s="16"/>
      <c r="HS212" s="16"/>
      <c r="HT212" s="16"/>
      <c r="HU212" s="16"/>
      <c r="HV212" s="16"/>
      <c r="HW212" s="16"/>
      <c r="HX212" s="16"/>
      <c r="HY212" s="16"/>
      <c r="HZ212" s="16"/>
      <c r="IA212" s="16"/>
      <c r="IB212" s="16"/>
      <c r="IC212" s="16"/>
      <c r="ID212" s="16"/>
      <c r="IE212" s="16"/>
      <c r="IF212" s="16"/>
      <c r="IG212" s="16"/>
      <c r="IH212" s="16"/>
      <c r="II212" s="16"/>
      <c r="IJ212" s="16"/>
      <c r="IK212" s="16"/>
      <c r="IL212" s="16"/>
      <c r="IM212" s="16"/>
      <c r="IN212" s="16"/>
      <c r="IO212" s="16"/>
      <c r="IP212" s="16"/>
      <c r="IQ212" s="16"/>
      <c r="IR212" s="16"/>
    </row>
    <row r="213" spans="1:252" s="17" customFormat="1" x14ac:dyDescent="0.3">
      <c r="A213" s="18">
        <v>45947</v>
      </c>
      <c r="B213" s="16">
        <v>0.6158341719464786</v>
      </c>
      <c r="C213" s="16">
        <v>0.6797381433633406</v>
      </c>
      <c r="D213" s="16">
        <v>0.74914050319361347</v>
      </c>
      <c r="E213" s="16">
        <v>0.8211798840973068</v>
      </c>
      <c r="F213" s="16">
        <v>0.89417343211613187</v>
      </c>
      <c r="G213" s="16">
        <v>0.96706972227315813</v>
      </c>
      <c r="H213" s="16">
        <v>1.0391480354083666</v>
      </c>
      <c r="I213" s="16">
        <v>1.1098804200387578</v>
      </c>
      <c r="J213" s="16">
        <v>1.178875802804991</v>
      </c>
      <c r="K213" s="16">
        <v>1.2458527668695454</v>
      </c>
      <c r="L213" s="16">
        <v>1.3106082464293913</v>
      </c>
      <c r="M213" s="16">
        <v>1.3730051648728296</v>
      </c>
      <c r="N213" s="16">
        <v>1.4329591742452057</v>
      </c>
      <c r="O213" s="16">
        <v>1.4904271355592229</v>
      </c>
      <c r="P213" s="16">
        <v>1.5453981085466344</v>
      </c>
      <c r="Q213" s="16">
        <v>1.5978836103026477</v>
      </c>
      <c r="R213" s="16">
        <v>1.6479104676488039</v>
      </c>
      <c r="S213" s="16">
        <v>1.6955141237041806</v>
      </c>
      <c r="T213" s="16">
        <v>1.7407359582527333</v>
      </c>
      <c r="U213" s="16">
        <v>1.7836216338508388</v>
      </c>
      <c r="V213" s="16">
        <v>1.8242201075289552</v>
      </c>
      <c r="W213" s="16">
        <v>1.8625833292339935</v>
      </c>
      <c r="X213" s="16">
        <v>1.8987661354803791</v>
      </c>
      <c r="Y213" s="16">
        <v>1.9328259892045903</v>
      </c>
      <c r="Z213" s="16">
        <v>1.9648218565616924</v>
      </c>
      <c r="AA213" s="16">
        <v>1.9948133580638965</v>
      </c>
      <c r="AB213" s="16">
        <v>2.022859775367075</v>
      </c>
      <c r="AC213" s="16">
        <v>2.0490198723598443</v>
      </c>
      <c r="AD213" s="16">
        <v>2.0733515386723687</v>
      </c>
      <c r="AE213" s="16">
        <v>2.0959113604198314</v>
      </c>
      <c r="AF213" s="16">
        <v>2.1167547120727783</v>
      </c>
      <c r="AG213" s="16">
        <v>2.1359358127965975</v>
      </c>
      <c r="AH213" s="16">
        <v>2.1535078256791556</v>
      </c>
      <c r="AI213" s="16">
        <v>2.1695229733038821</v>
      </c>
      <c r="AJ213" s="16">
        <v>2.1840326098456981</v>
      </c>
      <c r="AK213" s="16">
        <v>2.1970872599697149</v>
      </c>
      <c r="AL213" s="16">
        <v>2.2087365853644765</v>
      </c>
      <c r="AM213" s="16">
        <v>2.2190292578609627</v>
      </c>
      <c r="AN213" s="16">
        <v>2.2280126346938087</v>
      </c>
      <c r="AO213" s="16">
        <v>2.235732802693708</v>
      </c>
      <c r="AP213" s="16">
        <v>2.2422346450650363</v>
      </c>
      <c r="AQ213" s="16">
        <v>2.2475616134074938</v>
      </c>
      <c r="AR213" s="16">
        <v>2.2517556695996617</v>
      </c>
      <c r="AS213" s="16">
        <v>2.2548573970641859</v>
      </c>
      <c r="AT213" s="16">
        <v>2.2569060789343411</v>
      </c>
      <c r="AU213" s="16">
        <v>2.2579396236590892</v>
      </c>
      <c r="AV213" s="16">
        <v>2.2579944882371881</v>
      </c>
      <c r="AW213" s="16">
        <v>2.2571057041820981</v>
      </c>
      <c r="AX213" s="16">
        <v>2.2553068531991389</v>
      </c>
      <c r="AY213" s="16">
        <v>2.2526300987645098</v>
      </c>
      <c r="AZ213" s="16">
        <v>2.2491061695801218</v>
      </c>
      <c r="BA213" s="16">
        <v>2.2447644523543167</v>
      </c>
      <c r="BB213" s="16">
        <v>2.2396331093182495</v>
      </c>
      <c r="BC213" s="16">
        <v>2.2337391837210578</v>
      </c>
      <c r="BD213" s="16">
        <v>2.2271086692699353</v>
      </c>
      <c r="BE213" s="16">
        <v>2.2197664706030649</v>
      </c>
      <c r="BF213" s="16">
        <v>2.2117364106047388</v>
      </c>
      <c r="BG213" s="16">
        <v>2.2030412403094242</v>
      </c>
      <c r="BH213" s="16">
        <v>2.1937026600021228</v>
      </c>
      <c r="BI213" s="16">
        <v>2.1837412760070141</v>
      </c>
      <c r="BJ213" s="16">
        <v>2.1731766188656607</v>
      </c>
      <c r="BK213" s="16">
        <v>2.1620272337090376</v>
      </c>
      <c r="BL213" s="16">
        <v>2.1503107798280534</v>
      </c>
      <c r="BM213" s="16">
        <v>2.1380441023303671</v>
      </c>
      <c r="BN213" s="16">
        <v>2.1252432911799781</v>
      </c>
      <c r="BO213" s="16">
        <v>2.1119237351360574</v>
      </c>
      <c r="BP213" s="16">
        <v>2.0981001711335745</v>
      </c>
      <c r="BQ213" s="16">
        <v>2.083786729548859</v>
      </c>
      <c r="BR213" s="16">
        <v>2.068996976466198</v>
      </c>
      <c r="BS213" s="16">
        <v>2.0537439834302611</v>
      </c>
      <c r="BT213" s="16">
        <v>2.0380404346568168</v>
      </c>
      <c r="BU213" s="16">
        <v>2.0218986713903191</v>
      </c>
      <c r="BV213" s="16">
        <v>2.0053307142980663</v>
      </c>
      <c r="BW213" s="16">
        <v>1.9883482840200135</v>
      </c>
      <c r="BX213" s="16">
        <v>1.970962820157852</v>
      </c>
      <c r="BY213" s="16">
        <v>1.9531854988653854</v>
      </c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  <c r="DJ213" s="16"/>
      <c r="DK213" s="16"/>
      <c r="DL213" s="16"/>
      <c r="DM213" s="16"/>
      <c r="DN213" s="16"/>
      <c r="DO213" s="16"/>
      <c r="DP213" s="16"/>
      <c r="DQ213" s="16"/>
      <c r="DR213" s="16"/>
      <c r="DS213" s="16"/>
      <c r="DT213" s="16"/>
      <c r="DU213" s="16"/>
      <c r="DV213" s="16"/>
      <c r="DW213" s="16"/>
      <c r="DX213" s="16"/>
      <c r="DY213" s="16"/>
      <c r="DZ213" s="16"/>
      <c r="EA213" s="16"/>
      <c r="EB213" s="16"/>
      <c r="EC213" s="16"/>
      <c r="ED213" s="16"/>
      <c r="EE213" s="16"/>
      <c r="EF213" s="16"/>
      <c r="EG213" s="16"/>
      <c r="EH213" s="16"/>
      <c r="EI213" s="16"/>
      <c r="EJ213" s="16"/>
      <c r="EK213" s="16"/>
      <c r="EL213" s="16"/>
      <c r="EM213" s="16"/>
      <c r="EN213" s="16"/>
      <c r="EO213" s="16"/>
      <c r="EP213" s="16"/>
      <c r="EQ213" s="16"/>
      <c r="ER213" s="16"/>
      <c r="ES213" s="16"/>
      <c r="ET213" s="16"/>
      <c r="EU213" s="16"/>
      <c r="EV213" s="16"/>
      <c r="EW213" s="16"/>
      <c r="EX213" s="16"/>
      <c r="EY213" s="16"/>
      <c r="EZ213" s="16"/>
      <c r="FA213" s="16"/>
      <c r="FB213" s="16"/>
      <c r="FC213" s="16"/>
      <c r="FD213" s="16"/>
      <c r="FE213" s="16"/>
      <c r="FF213" s="16"/>
      <c r="FG213" s="16"/>
      <c r="FH213" s="16"/>
      <c r="FI213" s="16"/>
      <c r="FJ213" s="16"/>
      <c r="FK213" s="16"/>
      <c r="FL213" s="16"/>
      <c r="FM213" s="16"/>
      <c r="FN213" s="16"/>
      <c r="FO213" s="16"/>
      <c r="FP213" s="16"/>
      <c r="FQ213" s="16"/>
      <c r="FR213" s="16"/>
      <c r="FS213" s="16"/>
      <c r="FT213" s="16"/>
      <c r="FU213" s="16"/>
      <c r="FV213" s="16"/>
      <c r="FW213" s="16"/>
      <c r="FX213" s="16"/>
      <c r="FY213" s="16"/>
      <c r="FZ213" s="16"/>
      <c r="GA213" s="16"/>
      <c r="GB213" s="16"/>
      <c r="GC213" s="16"/>
      <c r="GD213" s="16"/>
      <c r="GE213" s="16"/>
      <c r="GF213" s="16"/>
      <c r="GG213" s="16"/>
      <c r="GH213" s="16"/>
      <c r="GI213" s="16"/>
      <c r="GJ213" s="16"/>
      <c r="GK213" s="16"/>
      <c r="GL213" s="16"/>
      <c r="GM213" s="16"/>
      <c r="GN213" s="16"/>
      <c r="GO213" s="16"/>
      <c r="GP213" s="16"/>
      <c r="GQ213" s="16"/>
      <c r="GR213" s="16"/>
      <c r="GS213" s="16"/>
      <c r="GT213" s="16"/>
      <c r="GU213" s="16"/>
      <c r="GV213" s="16"/>
      <c r="GW213" s="16"/>
      <c r="GX213" s="16"/>
      <c r="GY213" s="16"/>
      <c r="GZ213" s="16"/>
      <c r="HA213" s="16"/>
      <c r="HB213" s="16"/>
      <c r="HC213" s="16"/>
      <c r="HD213" s="16"/>
      <c r="HE213" s="16"/>
      <c r="HF213" s="16"/>
      <c r="HG213" s="16"/>
      <c r="HH213" s="16"/>
      <c r="HI213" s="16"/>
      <c r="HJ213" s="16"/>
      <c r="HK213" s="16"/>
      <c r="HL213" s="16"/>
      <c r="HM213" s="16"/>
      <c r="HN213" s="16"/>
      <c r="HO213" s="16"/>
      <c r="HP213" s="16"/>
      <c r="HQ213" s="16"/>
      <c r="HR213" s="16"/>
      <c r="HS213" s="16"/>
      <c r="HT213" s="16"/>
      <c r="HU213" s="16"/>
      <c r="HV213" s="16"/>
      <c r="HW213" s="16"/>
      <c r="HX213" s="16"/>
      <c r="HY213" s="16"/>
      <c r="HZ213" s="16"/>
      <c r="IA213" s="16"/>
      <c r="IB213" s="16"/>
      <c r="IC213" s="16"/>
      <c r="ID213" s="16"/>
      <c r="IE213" s="16"/>
      <c r="IF213" s="16"/>
      <c r="IG213" s="16"/>
      <c r="IH213" s="16"/>
      <c r="II213" s="16"/>
      <c r="IJ213" s="16"/>
      <c r="IK213" s="16"/>
      <c r="IL213" s="16"/>
      <c r="IM213" s="16"/>
      <c r="IN213" s="16"/>
      <c r="IO213" s="16"/>
      <c r="IP213" s="16"/>
      <c r="IQ213" s="16"/>
      <c r="IR213" s="16"/>
    </row>
    <row r="214" spans="1:252" s="17" customFormat="1" x14ac:dyDescent="0.3">
      <c r="A214" s="18">
        <v>45950</v>
      </c>
      <c r="B214" s="16">
        <v>0.64058815641150624</v>
      </c>
      <c r="C214" s="16">
        <v>0.70386485158546808</v>
      </c>
      <c r="D214" s="16">
        <v>0.77243228766182559</v>
      </c>
      <c r="E214" s="16">
        <v>0.84347807436171218</v>
      </c>
      <c r="F214" s="16">
        <v>0.91537341078915757</v>
      </c>
      <c r="G214" s="16">
        <v>0.98711319839629696</v>
      </c>
      <c r="H214" s="16">
        <v>1.0580071557726431</v>
      </c>
      <c r="I214" s="16">
        <v>1.1275472879377955</v>
      </c>
      <c r="J214" s="16">
        <v>1.1953548555713114</v>
      </c>
      <c r="K214" s="16">
        <v>1.2611542454668123</v>
      </c>
      <c r="L214" s="16">
        <v>1.3247438771616131</v>
      </c>
      <c r="M214" s="16">
        <v>1.3859861693934659</v>
      </c>
      <c r="N214" s="16">
        <v>1.4447953489640537</v>
      </c>
      <c r="O214" s="16">
        <v>1.5011264133319744</v>
      </c>
      <c r="P214" s="16">
        <v>1.5549664268652101</v>
      </c>
      <c r="Q214" s="16">
        <v>1.6063253061354152</v>
      </c>
      <c r="R214" s="16">
        <v>1.6552287351823918</v>
      </c>
      <c r="S214" s="16">
        <v>1.7017115913221246</v>
      </c>
      <c r="T214" s="16">
        <v>1.7458152176308999</v>
      </c>
      <c r="U214" s="16">
        <v>1.7875857506971489</v>
      </c>
      <c r="V214" s="16">
        <v>1.8270730829430926</v>
      </c>
      <c r="W214" s="16">
        <v>1.8643304971105057</v>
      </c>
      <c r="X214" s="16">
        <v>1.8994144968286959</v>
      </c>
      <c r="Y214" s="16">
        <v>1.9323844474361425</v>
      </c>
      <c r="Z214" s="16">
        <v>1.9633013402826582</v>
      </c>
      <c r="AA214" s="16">
        <v>1.9922268989365755</v>
      </c>
      <c r="AB214" s="16">
        <v>2.0192225604469347</v>
      </c>
      <c r="AC214" s="16">
        <v>2.0443492861554073</v>
      </c>
      <c r="AD214" s="16">
        <v>2.0676671773538859</v>
      </c>
      <c r="AE214" s="16">
        <v>2.0892350232100165</v>
      </c>
      <c r="AF214" s="16">
        <v>2.1091103871523127</v>
      </c>
      <c r="AG214" s="16">
        <v>2.1273496424739475</v>
      </c>
      <c r="AH214" s="16">
        <v>2.1440080651048063</v>
      </c>
      <c r="AI214" s="16">
        <v>2.1591399340064412</v>
      </c>
      <c r="AJ214" s="16">
        <v>2.1727985670293877</v>
      </c>
      <c r="AK214" s="16">
        <v>2.1850363512564166</v>
      </c>
      <c r="AL214" s="16">
        <v>2.1959046999083691</v>
      </c>
      <c r="AM214" s="16">
        <v>2.205453897581509</v>
      </c>
      <c r="AN214" s="16">
        <v>2.2137327170325118</v>
      </c>
      <c r="AO214" s="16">
        <v>2.2207884695498019</v>
      </c>
      <c r="AP214" s="16">
        <v>2.2266670808243325</v>
      </c>
      <c r="AQ214" s="16">
        <v>2.2314128287643684</v>
      </c>
      <c r="AR214" s="16">
        <v>2.2350682645162148</v>
      </c>
      <c r="AS214" s="16">
        <v>2.2376743225926918</v>
      </c>
      <c r="AT214" s="16">
        <v>2.2392704138411963</v>
      </c>
      <c r="AU214" s="16">
        <v>2.2398943587616493</v>
      </c>
      <c r="AV214" s="16">
        <v>2.2395823261239318</v>
      </c>
      <c r="AW214" s="16">
        <v>2.238368876293209</v>
      </c>
      <c r="AX214" s="16">
        <v>2.2362869524348339</v>
      </c>
      <c r="AY214" s="16">
        <v>2.2333679349357078</v>
      </c>
      <c r="AZ214" s="16">
        <v>2.2296416559964087</v>
      </c>
      <c r="BA214" s="16">
        <v>2.2251365073208342</v>
      </c>
      <c r="BB214" s="16">
        <v>2.2198795663080833</v>
      </c>
      <c r="BC214" s="16">
        <v>2.2138967092968773</v>
      </c>
      <c r="BD214" s="16">
        <v>2.2072126915178654</v>
      </c>
      <c r="BE214" s="16">
        <v>2.1998511328164643</v>
      </c>
      <c r="BF214" s="16">
        <v>2.1918345421772978</v>
      </c>
      <c r="BG214" s="16">
        <v>2.1831843440465364</v>
      </c>
      <c r="BH214" s="16">
        <v>2.17392090917176</v>
      </c>
      <c r="BI214" s="16">
        <v>2.1640635193142224</v>
      </c>
      <c r="BJ214" s="16">
        <v>2.1536303900585265</v>
      </c>
      <c r="BK214" s="16">
        <v>2.1426387732554262</v>
      </c>
      <c r="BL214" s="16">
        <v>2.1311050834342682</v>
      </c>
      <c r="BM214" s="16">
        <v>2.1190449728423557</v>
      </c>
      <c r="BN214" s="16">
        <v>2.1064733867635814</v>
      </c>
      <c r="BO214" s="16">
        <v>2.09340461401582</v>
      </c>
      <c r="BP214" s="16">
        <v>2.079852333180924</v>
      </c>
      <c r="BQ214" s="16">
        <v>2.065829654982227</v>
      </c>
      <c r="BR214" s="16">
        <v>2.0513491620985325</v>
      </c>
      <c r="BS214" s="16">
        <v>2.0364229841566446</v>
      </c>
      <c r="BT214" s="16">
        <v>2.0210629190976861</v>
      </c>
      <c r="BU214" s="16">
        <v>2.0052804778720934</v>
      </c>
      <c r="BV214" s="16">
        <v>1.989086903218706</v>
      </c>
      <c r="BW214" s="16">
        <v>1.9724931868578215</v>
      </c>
      <c r="BX214" s="16">
        <v>1.9555100853784415</v>
      </c>
      <c r="BY214" s="16">
        <v>1.9381481349628547</v>
      </c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  <c r="DJ214" s="16"/>
      <c r="DK214" s="16"/>
      <c r="DL214" s="16"/>
      <c r="DM214" s="16"/>
      <c r="DN214" s="16"/>
      <c r="DO214" s="16"/>
      <c r="DP214" s="16"/>
      <c r="DQ214" s="16"/>
      <c r="DR214" s="16"/>
      <c r="DS214" s="16"/>
      <c r="DT214" s="16"/>
      <c r="DU214" s="16"/>
      <c r="DV214" s="16"/>
      <c r="DW214" s="16"/>
      <c r="DX214" s="16"/>
      <c r="DY214" s="16"/>
      <c r="DZ214" s="16"/>
      <c r="EA214" s="16"/>
      <c r="EB214" s="16"/>
      <c r="EC214" s="16"/>
      <c r="ED214" s="16"/>
      <c r="EE214" s="16"/>
      <c r="EF214" s="16"/>
      <c r="EG214" s="16"/>
      <c r="EH214" s="16"/>
      <c r="EI214" s="16"/>
      <c r="EJ214" s="16"/>
      <c r="EK214" s="16"/>
      <c r="EL214" s="16"/>
      <c r="EM214" s="16"/>
      <c r="EN214" s="16"/>
      <c r="EO214" s="16"/>
      <c r="EP214" s="16"/>
      <c r="EQ214" s="16"/>
      <c r="ER214" s="16"/>
      <c r="ES214" s="16"/>
      <c r="ET214" s="16"/>
      <c r="EU214" s="16"/>
      <c r="EV214" s="16"/>
      <c r="EW214" s="16"/>
      <c r="EX214" s="16"/>
      <c r="EY214" s="16"/>
      <c r="EZ214" s="16"/>
      <c r="FA214" s="16"/>
      <c r="FB214" s="16"/>
      <c r="FC214" s="16"/>
      <c r="FD214" s="16"/>
      <c r="FE214" s="16"/>
      <c r="FF214" s="16"/>
      <c r="FG214" s="16"/>
      <c r="FH214" s="16"/>
      <c r="FI214" s="16"/>
      <c r="FJ214" s="16"/>
      <c r="FK214" s="16"/>
      <c r="FL214" s="16"/>
      <c r="FM214" s="16"/>
      <c r="FN214" s="16"/>
      <c r="FO214" s="16"/>
      <c r="FP214" s="16"/>
      <c r="FQ214" s="16"/>
      <c r="FR214" s="16"/>
      <c r="FS214" s="16"/>
      <c r="FT214" s="16"/>
      <c r="FU214" s="16"/>
      <c r="FV214" s="16"/>
      <c r="FW214" s="16"/>
      <c r="FX214" s="16"/>
      <c r="FY214" s="16"/>
      <c r="FZ214" s="16"/>
      <c r="GA214" s="16"/>
      <c r="GB214" s="16"/>
      <c r="GC214" s="16"/>
      <c r="GD214" s="16"/>
      <c r="GE214" s="16"/>
      <c r="GF214" s="16"/>
      <c r="GG214" s="16"/>
      <c r="GH214" s="16"/>
      <c r="GI214" s="16"/>
      <c r="GJ214" s="16"/>
      <c r="GK214" s="16"/>
      <c r="GL214" s="16"/>
      <c r="GM214" s="16"/>
      <c r="GN214" s="16"/>
      <c r="GO214" s="16"/>
      <c r="GP214" s="16"/>
      <c r="GQ214" s="16"/>
      <c r="GR214" s="16"/>
      <c r="GS214" s="16"/>
      <c r="GT214" s="16"/>
      <c r="GU214" s="16"/>
      <c r="GV214" s="16"/>
      <c r="GW214" s="16"/>
      <c r="GX214" s="16"/>
      <c r="GY214" s="16"/>
      <c r="GZ214" s="16"/>
      <c r="HA214" s="16"/>
      <c r="HB214" s="16"/>
      <c r="HC214" s="16"/>
      <c r="HD214" s="16"/>
      <c r="HE214" s="16"/>
      <c r="HF214" s="16"/>
      <c r="HG214" s="16"/>
      <c r="HH214" s="16"/>
      <c r="HI214" s="16"/>
      <c r="HJ214" s="16"/>
      <c r="HK214" s="16"/>
      <c r="HL214" s="16"/>
      <c r="HM214" s="16"/>
      <c r="HN214" s="16"/>
      <c r="HO214" s="16"/>
      <c r="HP214" s="16"/>
      <c r="HQ214" s="16"/>
      <c r="HR214" s="16"/>
      <c r="HS214" s="16"/>
      <c r="HT214" s="16"/>
      <c r="HU214" s="16"/>
      <c r="HV214" s="16"/>
      <c r="HW214" s="16"/>
      <c r="HX214" s="16"/>
      <c r="HY214" s="16"/>
      <c r="HZ214" s="16"/>
      <c r="IA214" s="16"/>
      <c r="IB214" s="16"/>
      <c r="IC214" s="16"/>
      <c r="ID214" s="16"/>
      <c r="IE214" s="16"/>
      <c r="IF214" s="16"/>
      <c r="IG214" s="16"/>
      <c r="IH214" s="16"/>
      <c r="II214" s="16"/>
      <c r="IJ214" s="16"/>
      <c r="IK214" s="16"/>
      <c r="IL214" s="16"/>
      <c r="IM214" s="16"/>
      <c r="IN214" s="16"/>
      <c r="IO214" s="16"/>
      <c r="IP214" s="16"/>
      <c r="IQ214" s="16"/>
      <c r="IR214" s="16"/>
    </row>
    <row r="215" spans="1:252" s="17" customFormat="1" x14ac:dyDescent="0.3">
      <c r="A215" s="18">
        <v>45951</v>
      </c>
      <c r="B215" s="16">
        <v>0.65687934717246321</v>
      </c>
      <c r="C215" s="16">
        <v>0.71661416115140197</v>
      </c>
      <c r="D215" s="16">
        <v>0.7819805333975749</v>
      </c>
      <c r="E215" s="16">
        <v>0.85006296269930748</v>
      </c>
      <c r="F215" s="16">
        <v>0.91919718358281832</v>
      </c>
      <c r="G215" s="16">
        <v>0.98836905403015152</v>
      </c>
      <c r="H215" s="16">
        <v>1.0568827294497654</v>
      </c>
      <c r="I215" s="16">
        <v>1.1242255575838456</v>
      </c>
      <c r="J215" s="16">
        <v>1.1900132919125086</v>
      </c>
      <c r="K215" s="16">
        <v>1.2539623986704598</v>
      </c>
      <c r="L215" s="16">
        <v>1.3158616735680069</v>
      </c>
      <c r="M215" s="16">
        <v>1.3755632187860662</v>
      </c>
      <c r="N215" s="16">
        <v>1.432970648902514</v>
      </c>
      <c r="O215" s="16">
        <v>1.4880280832010335</v>
      </c>
      <c r="P215" s="16">
        <v>1.5407115320688127</v>
      </c>
      <c r="Q215" s="16">
        <v>1.5910202359565284</v>
      </c>
      <c r="R215" s="16">
        <v>1.6389697278825117</v>
      </c>
      <c r="S215" s="16">
        <v>1.6845855167437831</v>
      </c>
      <c r="T215" s="16">
        <v>1.7279003308079017</v>
      </c>
      <c r="U215" s="16">
        <v>1.7689525203640637</v>
      </c>
      <c r="V215" s="16">
        <v>1.8077850024138256</v>
      </c>
      <c r="W215" s="16">
        <v>1.8444448992350919</v>
      </c>
      <c r="X215" s="16">
        <v>1.8789833404118146</v>
      </c>
      <c r="Y215" s="16">
        <v>1.9114550510479507</v>
      </c>
      <c r="Z215" s="16">
        <v>1.9419169960943559</v>
      </c>
      <c r="AA215" s="16">
        <v>1.9704273933623762</v>
      </c>
      <c r="AB215" s="16">
        <v>1.9970446413270091</v>
      </c>
      <c r="AC215" s="16">
        <v>2.0218270659580049</v>
      </c>
      <c r="AD215" s="16">
        <v>2.0448324748920488</v>
      </c>
      <c r="AE215" s="16">
        <v>2.0661176613727541</v>
      </c>
      <c r="AF215" s="16">
        <v>2.0857384508358892</v>
      </c>
      <c r="AG215" s="16">
        <v>2.1037497066129394</v>
      </c>
      <c r="AH215" s="16">
        <v>2.1202053953922886</v>
      </c>
      <c r="AI215" s="16">
        <v>2.1351586546183721</v>
      </c>
      <c r="AJ215" s="16">
        <v>2.1486617935985604</v>
      </c>
      <c r="AK215" s="16">
        <v>2.1607663064730929</v>
      </c>
      <c r="AL215" s="16">
        <v>2.1715228208677781</v>
      </c>
      <c r="AM215" s="16">
        <v>2.1809809265523317</v>
      </c>
      <c r="AN215" s="16">
        <v>2.1891887756457327</v>
      </c>
      <c r="AO215" s="16">
        <v>2.1961931247402466</v>
      </c>
      <c r="AP215" s="16">
        <v>2.2020394019980842</v>
      </c>
      <c r="AQ215" s="16">
        <v>2.2067714366840843</v>
      </c>
      <c r="AR215" s="16">
        <v>2.2104313664268762</v>
      </c>
      <c r="AS215" s="16">
        <v>2.2130597312011324</v>
      </c>
      <c r="AT215" s="16">
        <v>2.2146955653230749</v>
      </c>
      <c r="AU215" s="16">
        <v>2.2153763282811463</v>
      </c>
      <c r="AV215" s="16">
        <v>2.2151378278609966</v>
      </c>
      <c r="AW215" s="16">
        <v>2.2140142556076547</v>
      </c>
      <c r="AX215" s="16">
        <v>2.212038170304242</v>
      </c>
      <c r="AY215" s="16">
        <v>2.2092405481949684</v>
      </c>
      <c r="AZ215" s="16">
        <v>2.2056507917521571</v>
      </c>
      <c r="BA215" s="16">
        <v>2.2012968382495028</v>
      </c>
      <c r="BB215" s="16">
        <v>2.1962052881207237</v>
      </c>
      <c r="BC215" s="16">
        <v>2.1904015201412439</v>
      </c>
      <c r="BD215" s="16">
        <v>2.1839097724333909</v>
      </c>
      <c r="BE215" s="16">
        <v>2.1767531279253038</v>
      </c>
      <c r="BF215" s="16">
        <v>2.1689535417977139</v>
      </c>
      <c r="BG215" s="16">
        <v>2.160531877822129</v>
      </c>
      <c r="BH215" s="16">
        <v>2.1515079455441537</v>
      </c>
      <c r="BI215" s="16">
        <v>2.1419004716111165</v>
      </c>
      <c r="BJ215" s="16">
        <v>2.1317271263429807</v>
      </c>
      <c r="BK215" s="16">
        <v>2.1210046314032245</v>
      </c>
      <c r="BL215" s="16">
        <v>2.1097488974980765</v>
      </c>
      <c r="BM215" s="16">
        <v>2.0979751003279112</v>
      </c>
      <c r="BN215" s="16">
        <v>2.0856977339423368</v>
      </c>
      <c r="BO215" s="16">
        <v>2.0729306594295309</v>
      </c>
      <c r="BP215" s="16">
        <v>2.0596871494909927</v>
      </c>
      <c r="BQ215" s="16">
        <v>2.0459799293017271</v>
      </c>
      <c r="BR215" s="16">
        <v>2.0318212150127142</v>
      </c>
      <c r="BS215" s="16">
        <v>2.0172227898803921</v>
      </c>
      <c r="BT215" s="16">
        <v>2.0021961287224528</v>
      </c>
      <c r="BU215" s="16">
        <v>1.9867524418804483</v>
      </c>
      <c r="BV215" s="16">
        <v>1.9709026925357684</v>
      </c>
      <c r="BW215" s="16">
        <v>1.954657612553238</v>
      </c>
      <c r="BX215" s="16">
        <v>1.9380277171214091</v>
      </c>
      <c r="BY215" s="16">
        <v>1.9210233183261032</v>
      </c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6"/>
      <c r="DJ215" s="16"/>
      <c r="DK215" s="16"/>
      <c r="DL215" s="16"/>
      <c r="DM215" s="16"/>
      <c r="DN215" s="16"/>
      <c r="DO215" s="16"/>
      <c r="DP215" s="16"/>
      <c r="DQ215" s="16"/>
      <c r="DR215" s="16"/>
      <c r="DS215" s="16"/>
      <c r="DT215" s="16"/>
      <c r="DU215" s="16"/>
      <c r="DV215" s="16"/>
      <c r="DW215" s="16"/>
      <c r="DX215" s="16"/>
      <c r="DY215" s="16"/>
      <c r="DZ215" s="16"/>
      <c r="EA215" s="16"/>
      <c r="EB215" s="16"/>
      <c r="EC215" s="16"/>
      <c r="ED215" s="16"/>
      <c r="EE215" s="16"/>
      <c r="EF215" s="16"/>
      <c r="EG215" s="16"/>
      <c r="EH215" s="16"/>
      <c r="EI215" s="16"/>
      <c r="EJ215" s="16"/>
      <c r="EK215" s="16"/>
      <c r="EL215" s="16"/>
      <c r="EM215" s="16"/>
      <c r="EN215" s="16"/>
      <c r="EO215" s="16"/>
      <c r="EP215" s="16"/>
      <c r="EQ215" s="16"/>
      <c r="ER215" s="16"/>
      <c r="ES215" s="16"/>
      <c r="ET215" s="16"/>
      <c r="EU215" s="16"/>
      <c r="EV215" s="16"/>
      <c r="EW215" s="16"/>
      <c r="EX215" s="16"/>
      <c r="EY215" s="16"/>
      <c r="EZ215" s="16"/>
      <c r="FA215" s="16"/>
      <c r="FB215" s="16"/>
      <c r="FC215" s="16"/>
      <c r="FD215" s="16"/>
      <c r="FE215" s="16"/>
      <c r="FF215" s="16"/>
      <c r="FG215" s="16"/>
      <c r="FH215" s="16"/>
      <c r="FI215" s="16"/>
      <c r="FJ215" s="16"/>
      <c r="FK215" s="16"/>
      <c r="FL215" s="16"/>
      <c r="FM215" s="16"/>
      <c r="FN215" s="16"/>
      <c r="FO215" s="16"/>
      <c r="FP215" s="16"/>
      <c r="FQ215" s="16"/>
      <c r="FR215" s="16"/>
      <c r="FS215" s="16"/>
      <c r="FT215" s="16"/>
      <c r="FU215" s="16"/>
      <c r="FV215" s="16"/>
      <c r="FW215" s="16"/>
      <c r="FX215" s="16"/>
      <c r="FY215" s="16"/>
      <c r="FZ215" s="16"/>
      <c r="GA215" s="16"/>
      <c r="GB215" s="16"/>
      <c r="GC215" s="16"/>
      <c r="GD215" s="16"/>
      <c r="GE215" s="16"/>
      <c r="GF215" s="16"/>
      <c r="GG215" s="16"/>
      <c r="GH215" s="16"/>
      <c r="GI215" s="16"/>
      <c r="GJ215" s="16"/>
      <c r="GK215" s="16"/>
      <c r="GL215" s="16"/>
      <c r="GM215" s="16"/>
      <c r="GN215" s="16"/>
      <c r="GO215" s="16"/>
      <c r="GP215" s="16"/>
      <c r="GQ215" s="16"/>
      <c r="GR215" s="16"/>
      <c r="GS215" s="16"/>
      <c r="GT215" s="16"/>
      <c r="GU215" s="16"/>
      <c r="GV215" s="16"/>
      <c r="GW215" s="16"/>
      <c r="GX215" s="16"/>
      <c r="GY215" s="16"/>
      <c r="GZ215" s="16"/>
      <c r="HA215" s="16"/>
      <c r="HB215" s="16"/>
      <c r="HC215" s="16"/>
      <c r="HD215" s="16"/>
      <c r="HE215" s="16"/>
      <c r="HF215" s="16"/>
      <c r="HG215" s="16"/>
      <c r="HH215" s="16"/>
      <c r="HI215" s="16"/>
      <c r="HJ215" s="16"/>
      <c r="HK215" s="16"/>
      <c r="HL215" s="16"/>
      <c r="HM215" s="16"/>
      <c r="HN215" s="16"/>
      <c r="HO215" s="16"/>
      <c r="HP215" s="16"/>
      <c r="HQ215" s="16"/>
      <c r="HR215" s="16"/>
      <c r="HS215" s="16"/>
      <c r="HT215" s="16"/>
      <c r="HU215" s="16"/>
      <c r="HV215" s="16"/>
      <c r="HW215" s="16"/>
      <c r="HX215" s="16"/>
      <c r="HY215" s="16"/>
      <c r="HZ215" s="16"/>
      <c r="IA215" s="16"/>
      <c r="IB215" s="16"/>
      <c r="IC215" s="16"/>
      <c r="ID215" s="16"/>
      <c r="IE215" s="16"/>
      <c r="IF215" s="16"/>
      <c r="IG215" s="16"/>
      <c r="IH215" s="16"/>
      <c r="II215" s="16"/>
      <c r="IJ215" s="16"/>
      <c r="IK215" s="16"/>
      <c r="IL215" s="16"/>
      <c r="IM215" s="16"/>
      <c r="IN215" s="16"/>
      <c r="IO215" s="16"/>
      <c r="IP215" s="16"/>
      <c r="IQ215" s="16"/>
      <c r="IR215" s="16"/>
    </row>
    <row r="216" spans="1:252" s="17" customFormat="1" x14ac:dyDescent="0.3">
      <c r="A216" s="18">
        <v>45952</v>
      </c>
      <c r="B216" s="16">
        <v>0.49438302388919569</v>
      </c>
      <c r="C216" s="16">
        <v>0.56703883541376388</v>
      </c>
      <c r="D216" s="16">
        <v>0.64329295797184127</v>
      </c>
      <c r="E216" s="16">
        <v>0.72050230279024907</v>
      </c>
      <c r="F216" s="16">
        <v>0.79729561592354337</v>
      </c>
      <c r="G216" s="16">
        <v>0.87292749517905466</v>
      </c>
      <c r="H216" s="16">
        <v>0.94691977881423817</v>
      </c>
      <c r="I216" s="16">
        <v>1.0189433120000957</v>
      </c>
      <c r="J216" s="16">
        <v>1.0887656058207935</v>
      </c>
      <c r="K216" s="16">
        <v>1.156222012316837</v>
      </c>
      <c r="L216" s="16">
        <v>1.2211963251195144</v>
      </c>
      <c r="M216" s="16">
        <v>1.2836166692439139</v>
      </c>
      <c r="N216" s="16">
        <v>1.3434478748235261</v>
      </c>
      <c r="O216" s="16">
        <v>1.4006836333085562</v>
      </c>
      <c r="P216" s="16">
        <v>1.4553400280656168</v>
      </c>
      <c r="Q216" s="16">
        <v>1.5074489149400783</v>
      </c>
      <c r="R216" s="16">
        <v>1.5570525414566154</v>
      </c>
      <c r="S216" s="16">
        <v>1.6041982107774524</v>
      </c>
      <c r="T216" s="16">
        <v>1.648936500126408</v>
      </c>
      <c r="U216" s="16">
        <v>1.6913203753311608</v>
      </c>
      <c r="V216" s="16">
        <v>1.7314047283070828</v>
      </c>
      <c r="W216" s="16">
        <v>1.7692465050883208</v>
      </c>
      <c r="X216" s="16">
        <v>1.8049049142552644</v>
      </c>
      <c r="Y216" s="16">
        <v>1.8384413500858916</v>
      </c>
      <c r="Z216" s="16">
        <v>1.8699182794113296</v>
      </c>
      <c r="AA216" s="16">
        <v>1.8993984715807164</v>
      </c>
      <c r="AB216" s="16">
        <v>1.9269441335088677</v>
      </c>
      <c r="AC216" s="16">
        <v>1.9526167878522305</v>
      </c>
      <c r="AD216" s="16">
        <v>1.9764769382226639</v>
      </c>
      <c r="AE216" s="16">
        <v>1.9985836762097895</v>
      </c>
      <c r="AF216" s="16">
        <v>2.0189947966723372</v>
      </c>
      <c r="AG216" s="16">
        <v>2.0377668840300802</v>
      </c>
      <c r="AH216" s="16">
        <v>2.0549554291890364</v>
      </c>
      <c r="AI216" s="16">
        <v>2.0706149318553297</v>
      </c>
      <c r="AJ216" s="16">
        <v>2.0847989415751065</v>
      </c>
      <c r="AK216" s="16">
        <v>2.0975600994059409</v>
      </c>
      <c r="AL216" s="16">
        <v>2.1089501184747288</v>
      </c>
      <c r="AM216" s="16">
        <v>2.1190196268771815</v>
      </c>
      <c r="AN216" s="16">
        <v>2.1278177834857881</v>
      </c>
      <c r="AO216" s="16">
        <v>2.1353923275760094</v>
      </c>
      <c r="AP216" s="16">
        <v>2.1417896509649994</v>
      </c>
      <c r="AQ216" s="16">
        <v>2.1470545453249041</v>
      </c>
      <c r="AR216" s="16">
        <v>2.1512301108253959</v>
      </c>
      <c r="AS216" s="16">
        <v>2.1543578396095682</v>
      </c>
      <c r="AT216" s="16">
        <v>2.1564777122058372</v>
      </c>
      <c r="AU216" s="16">
        <v>2.157628130736347</v>
      </c>
      <c r="AV216" s="16">
        <v>2.1578458253134247</v>
      </c>
      <c r="AW216" s="16">
        <v>2.1571658845237227</v>
      </c>
      <c r="AX216" s="16">
        <v>2.1556217367328658</v>
      </c>
      <c r="AY216" s="16">
        <v>2.1532451900363223</v>
      </c>
      <c r="AZ216" s="16">
        <v>2.1500664192768086</v>
      </c>
      <c r="BA216" s="16">
        <v>2.1461140744671368</v>
      </c>
      <c r="BB216" s="16">
        <v>2.1414154143597157</v>
      </c>
      <c r="BC216" s="16">
        <v>2.1359964263026225</v>
      </c>
      <c r="BD216" s="16">
        <v>2.1298819069791413</v>
      </c>
      <c r="BE216" s="16">
        <v>2.1230954320310205</v>
      </c>
      <c r="BF216" s="16">
        <v>2.11565938028571</v>
      </c>
      <c r="BG216" s="16">
        <v>2.1075949803365353</v>
      </c>
      <c r="BH216" s="16">
        <v>2.0989223541345954</v>
      </c>
      <c r="BI216" s="16">
        <v>2.0896604886439083</v>
      </c>
      <c r="BJ216" s="16">
        <v>2.0798272652626335</v>
      </c>
      <c r="BK216" s="16">
        <v>2.0694395765739642</v>
      </c>
      <c r="BL216" s="16">
        <v>2.0585134781688388</v>
      </c>
      <c r="BM216" s="16">
        <v>2.0470642689747574</v>
      </c>
      <c r="BN216" s="16">
        <v>2.0351065461898017</v>
      </c>
      <c r="BO216" s="16">
        <v>2.0226542554061617</v>
      </c>
      <c r="BP216" s="16">
        <v>2.0097207364978753</v>
      </c>
      <c r="BQ216" s="16">
        <v>1.9963187656845893</v>
      </c>
      <c r="BR216" s="16">
        <v>1.9824605952826289</v>
      </c>
      <c r="BS216" s="16">
        <v>1.9681580356893493</v>
      </c>
      <c r="BT216" s="16">
        <v>1.9534225902453466</v>
      </c>
      <c r="BU216" s="16">
        <v>1.9382655011900296</v>
      </c>
      <c r="BV216" s="16">
        <v>1.9226977667644665</v>
      </c>
      <c r="BW216" s="16">
        <v>1.9067301568522963</v>
      </c>
      <c r="BX216" s="16">
        <v>1.8903732274327356</v>
      </c>
      <c r="BY216" s="16">
        <v>1.8736373339860044</v>
      </c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  <c r="DJ216" s="16"/>
      <c r="DK216" s="16"/>
      <c r="DL216" s="16"/>
      <c r="DM216" s="16"/>
      <c r="DN216" s="16"/>
      <c r="DO216" s="16"/>
      <c r="DP216" s="16"/>
      <c r="DQ216" s="16"/>
      <c r="DR216" s="16"/>
      <c r="DS216" s="16"/>
      <c r="DT216" s="16"/>
      <c r="DU216" s="16"/>
      <c r="DV216" s="16"/>
      <c r="DW216" s="16"/>
      <c r="DX216" s="16"/>
      <c r="DY216" s="16"/>
      <c r="DZ216" s="16"/>
      <c r="EA216" s="16"/>
      <c r="EB216" s="16"/>
      <c r="EC216" s="16"/>
      <c r="ED216" s="16"/>
      <c r="EE216" s="16"/>
      <c r="EF216" s="16"/>
      <c r="EG216" s="16"/>
      <c r="EH216" s="16"/>
      <c r="EI216" s="16"/>
      <c r="EJ216" s="16"/>
      <c r="EK216" s="16"/>
      <c r="EL216" s="16"/>
      <c r="EM216" s="16"/>
      <c r="EN216" s="16"/>
      <c r="EO216" s="16"/>
      <c r="EP216" s="16"/>
      <c r="EQ216" s="16"/>
      <c r="ER216" s="16"/>
      <c r="ES216" s="16"/>
      <c r="ET216" s="16"/>
      <c r="EU216" s="16"/>
      <c r="EV216" s="16"/>
      <c r="EW216" s="16"/>
      <c r="EX216" s="16"/>
      <c r="EY216" s="16"/>
      <c r="EZ216" s="16"/>
      <c r="FA216" s="16"/>
      <c r="FB216" s="16"/>
      <c r="FC216" s="16"/>
      <c r="FD216" s="16"/>
      <c r="FE216" s="16"/>
      <c r="FF216" s="16"/>
      <c r="FG216" s="16"/>
      <c r="FH216" s="16"/>
      <c r="FI216" s="16"/>
      <c r="FJ216" s="16"/>
      <c r="FK216" s="16"/>
      <c r="FL216" s="16"/>
      <c r="FM216" s="16"/>
      <c r="FN216" s="16"/>
      <c r="FO216" s="16"/>
      <c r="FP216" s="16"/>
      <c r="FQ216" s="16"/>
      <c r="FR216" s="16"/>
      <c r="FS216" s="16"/>
      <c r="FT216" s="16"/>
      <c r="FU216" s="16"/>
      <c r="FV216" s="16"/>
      <c r="FW216" s="16"/>
      <c r="FX216" s="16"/>
      <c r="FY216" s="16"/>
      <c r="FZ216" s="16"/>
      <c r="GA216" s="16"/>
      <c r="GB216" s="16"/>
      <c r="GC216" s="16"/>
      <c r="GD216" s="16"/>
      <c r="GE216" s="16"/>
      <c r="GF216" s="16"/>
      <c r="GG216" s="16"/>
      <c r="GH216" s="16"/>
      <c r="GI216" s="16"/>
      <c r="GJ216" s="16"/>
      <c r="GK216" s="16"/>
      <c r="GL216" s="16"/>
      <c r="GM216" s="16"/>
      <c r="GN216" s="16"/>
      <c r="GO216" s="16"/>
      <c r="GP216" s="16"/>
      <c r="GQ216" s="16"/>
      <c r="GR216" s="16"/>
      <c r="GS216" s="16"/>
      <c r="GT216" s="16"/>
      <c r="GU216" s="16"/>
      <c r="GV216" s="16"/>
      <c r="GW216" s="16"/>
      <c r="GX216" s="16"/>
      <c r="GY216" s="16"/>
      <c r="GZ216" s="16"/>
      <c r="HA216" s="16"/>
      <c r="HB216" s="16"/>
      <c r="HC216" s="16"/>
      <c r="HD216" s="16"/>
      <c r="HE216" s="16"/>
      <c r="HF216" s="16"/>
      <c r="HG216" s="16"/>
      <c r="HH216" s="16"/>
      <c r="HI216" s="16"/>
      <c r="HJ216" s="16"/>
      <c r="HK216" s="16"/>
      <c r="HL216" s="16"/>
      <c r="HM216" s="16"/>
      <c r="HN216" s="16"/>
      <c r="HO216" s="16"/>
      <c r="HP216" s="16"/>
      <c r="HQ216" s="16"/>
      <c r="HR216" s="16"/>
      <c r="HS216" s="16"/>
      <c r="HT216" s="16"/>
      <c r="HU216" s="16"/>
      <c r="HV216" s="16"/>
      <c r="HW216" s="16"/>
      <c r="HX216" s="16"/>
      <c r="HY216" s="16"/>
      <c r="HZ216" s="16"/>
      <c r="IA216" s="16"/>
      <c r="IB216" s="16"/>
      <c r="IC216" s="16"/>
      <c r="ID216" s="16"/>
      <c r="IE216" s="16"/>
      <c r="IF216" s="16"/>
      <c r="IG216" s="16"/>
      <c r="IH216" s="16"/>
      <c r="II216" s="16"/>
      <c r="IJ216" s="16"/>
      <c r="IK216" s="16"/>
      <c r="IL216" s="16"/>
      <c r="IM216" s="16"/>
      <c r="IN216" s="16"/>
      <c r="IO216" s="16"/>
      <c r="IP216" s="16"/>
      <c r="IQ216" s="16"/>
      <c r="IR216" s="16"/>
    </row>
    <row r="217" spans="1:252" s="17" customFormat="1" x14ac:dyDescent="0.3">
      <c r="A217" s="18">
        <v>45953</v>
      </c>
      <c r="B217" s="16">
        <v>0.46564989751267111</v>
      </c>
      <c r="C217" s="16">
        <v>0.54306661028131997</v>
      </c>
      <c r="D217" s="16">
        <v>0.62335256431711383</v>
      </c>
      <c r="E217" s="16">
        <v>0.7040080550563883</v>
      </c>
      <c r="F217" s="16">
        <v>0.78375509158270851</v>
      </c>
      <c r="G217" s="16">
        <v>0.86191552642022806</v>
      </c>
      <c r="H217" s="16">
        <v>0.93806826784057928</v>
      </c>
      <c r="I217" s="16">
        <v>1.0119356565615936</v>
      </c>
      <c r="J217" s="16">
        <v>1.0833314342734588</v>
      </c>
      <c r="K217" s="16">
        <v>1.1521316551426768</v>
      </c>
      <c r="L217" s="16">
        <v>1.2182564224734551</v>
      </c>
      <c r="M217" s="16">
        <v>1.2816650547460477</v>
      </c>
      <c r="N217" s="16">
        <v>1.3423490129360645</v>
      </c>
      <c r="O217" s="16">
        <v>1.4003248410866074</v>
      </c>
      <c r="P217" s="16">
        <v>1.4556275418551621</v>
      </c>
      <c r="Q217" s="16">
        <v>1.5083049522596026</v>
      </c>
      <c r="R217" s="16">
        <v>1.558412948690312</v>
      </c>
      <c r="S217" s="16">
        <v>1.6060103848515914</v>
      </c>
      <c r="T217" s="16">
        <v>1.6511576785666704</v>
      </c>
      <c r="U217" s="16">
        <v>1.6939161238272327</v>
      </c>
      <c r="V217" s="16">
        <v>1.7343476427585138</v>
      </c>
      <c r="W217" s="16">
        <v>1.7725150887497301</v>
      </c>
      <c r="X217" s="16">
        <v>1.8084826159144891</v>
      </c>
      <c r="Y217" s="16">
        <v>1.8423157325088495</v>
      </c>
      <c r="Z217" s="16">
        <v>1.8740803089048685</v>
      </c>
      <c r="AA217" s="16">
        <v>1.9038419242283307</v>
      </c>
      <c r="AB217" s="16">
        <v>1.9316651043851931</v>
      </c>
      <c r="AC217" s="16">
        <v>1.9576132790311944</v>
      </c>
      <c r="AD217" s="16">
        <v>1.981748489144058</v>
      </c>
      <c r="AE217" s="16">
        <v>2.0041310301877657</v>
      </c>
      <c r="AF217" s="16">
        <v>2.024819611357449</v>
      </c>
      <c r="AG217" s="16">
        <v>2.0438714721382438</v>
      </c>
      <c r="AH217" s="16">
        <v>2.0613425298055215</v>
      </c>
      <c r="AI217" s="16">
        <v>2.0772875042192895</v>
      </c>
      <c r="AJ217" s="16">
        <v>2.0917599708319674</v>
      </c>
      <c r="AK217" s="16">
        <v>2.104812428883577</v>
      </c>
      <c r="AL217" s="16">
        <v>2.1164963151446665</v>
      </c>
      <c r="AM217" s="16">
        <v>2.1268618794261345</v>
      </c>
      <c r="AN217" s="16">
        <v>2.135957846656344</v>
      </c>
      <c r="AO217" s="16">
        <v>2.1438314821852051</v>
      </c>
      <c r="AP217" s="16">
        <v>2.1505286749770955</v>
      </c>
      <c r="AQ217" s="16">
        <v>2.1560937230270909</v>
      </c>
      <c r="AR217" s="16">
        <v>2.1605692560598899</v>
      </c>
      <c r="AS217" s="16">
        <v>2.1639963127632904</v>
      </c>
      <c r="AT217" s="16">
        <v>2.1664144439030815</v>
      </c>
      <c r="AU217" s="16">
        <v>2.1678616578953758</v>
      </c>
      <c r="AV217" s="16">
        <v>2.1683743184650188</v>
      </c>
      <c r="AW217" s="16">
        <v>2.1679871705872182</v>
      </c>
      <c r="AX217" s="16">
        <v>2.1667333211801059</v>
      </c>
      <c r="AY217" s="16">
        <v>2.164644280265609</v>
      </c>
      <c r="AZ217" s="16">
        <v>2.1617499529256992</v>
      </c>
      <c r="BA217" s="16">
        <v>2.1580787473201832</v>
      </c>
      <c r="BB217" s="16">
        <v>2.1536577058267579</v>
      </c>
      <c r="BC217" s="16">
        <v>2.1485126226986559</v>
      </c>
      <c r="BD217" s="16">
        <v>2.1426681236593828</v>
      </c>
      <c r="BE217" s="16">
        <v>2.1361476393618779</v>
      </c>
      <c r="BF217" s="16">
        <v>2.1289734306013397</v>
      </c>
      <c r="BG217" s="16">
        <v>2.1211666309910502</v>
      </c>
      <c r="BH217" s="16">
        <v>2.112747288073368</v>
      </c>
      <c r="BI217" s="16">
        <v>2.1037343349534008</v>
      </c>
      <c r="BJ217" s="16">
        <v>2.0941456197003703</v>
      </c>
      <c r="BK217" s="16">
        <v>2.0839980215103182</v>
      </c>
      <c r="BL217" s="16">
        <v>2.0733076020192427</v>
      </c>
      <c r="BM217" s="16">
        <v>2.0620896841868883</v>
      </c>
      <c r="BN217" s="16">
        <v>2.0503589059227734</v>
      </c>
      <c r="BO217" s="16">
        <v>2.038129269018345</v>
      </c>
      <c r="BP217" s="16">
        <v>2.0254141839440289</v>
      </c>
      <c r="BQ217" s="16">
        <v>2.0122265109131878</v>
      </c>
      <c r="BR217" s="16">
        <v>1.9985785987085587</v>
      </c>
      <c r="BS217" s="16">
        <v>1.9844823644295835</v>
      </c>
      <c r="BT217" s="16">
        <v>1.9699494232705341</v>
      </c>
      <c r="BU217" s="16">
        <v>1.9549911327357061</v>
      </c>
      <c r="BV217" s="16">
        <v>1.9396186095066936</v>
      </c>
      <c r="BW217" s="16">
        <v>1.9238427448797444</v>
      </c>
      <c r="BX217" s="16">
        <v>1.9076742190306546</v>
      </c>
      <c r="BY217" s="16">
        <v>1.8911235142462774</v>
      </c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  <c r="DM217" s="16"/>
      <c r="DN217" s="16"/>
      <c r="DO217" s="16"/>
      <c r="DP217" s="16"/>
      <c r="DQ217" s="16"/>
      <c r="DR217" s="16"/>
      <c r="DS217" s="16"/>
      <c r="DT217" s="16"/>
      <c r="DU217" s="16"/>
      <c r="DV217" s="16"/>
      <c r="DW217" s="16"/>
      <c r="DX217" s="16"/>
      <c r="DY217" s="16"/>
      <c r="DZ217" s="16"/>
      <c r="EA217" s="16"/>
      <c r="EB217" s="16"/>
      <c r="EC217" s="16"/>
      <c r="ED217" s="16"/>
      <c r="EE217" s="16"/>
      <c r="EF217" s="16"/>
      <c r="EG217" s="16"/>
      <c r="EH217" s="16"/>
      <c r="EI217" s="16"/>
      <c r="EJ217" s="16"/>
      <c r="EK217" s="16"/>
      <c r="EL217" s="16"/>
      <c r="EM217" s="16"/>
      <c r="EN217" s="16"/>
      <c r="EO217" s="16"/>
      <c r="EP217" s="16"/>
      <c r="EQ217" s="16"/>
      <c r="ER217" s="16"/>
      <c r="ES217" s="16"/>
      <c r="ET217" s="16"/>
      <c r="EU217" s="16"/>
      <c r="EV217" s="16"/>
      <c r="EW217" s="16"/>
      <c r="EX217" s="16"/>
      <c r="EY217" s="16"/>
      <c r="EZ217" s="16"/>
      <c r="FA217" s="16"/>
      <c r="FB217" s="16"/>
      <c r="FC217" s="16"/>
      <c r="FD217" s="16"/>
      <c r="FE217" s="16"/>
      <c r="FF217" s="16"/>
      <c r="FG217" s="16"/>
      <c r="FH217" s="16"/>
      <c r="FI217" s="16"/>
      <c r="FJ217" s="16"/>
      <c r="FK217" s="16"/>
      <c r="FL217" s="16"/>
      <c r="FM217" s="16"/>
      <c r="FN217" s="16"/>
      <c r="FO217" s="16"/>
      <c r="FP217" s="16"/>
      <c r="FQ217" s="16"/>
      <c r="FR217" s="16"/>
      <c r="FS217" s="16"/>
      <c r="FT217" s="16"/>
      <c r="FU217" s="16"/>
      <c r="FV217" s="16"/>
      <c r="FW217" s="16"/>
      <c r="FX217" s="16"/>
      <c r="FY217" s="16"/>
      <c r="FZ217" s="16"/>
      <c r="GA217" s="16"/>
      <c r="GB217" s="16"/>
      <c r="GC217" s="16"/>
      <c r="GD217" s="16"/>
      <c r="GE217" s="16"/>
      <c r="GF217" s="16"/>
      <c r="GG217" s="16"/>
      <c r="GH217" s="16"/>
      <c r="GI217" s="16"/>
      <c r="GJ217" s="16"/>
      <c r="GK217" s="16"/>
      <c r="GL217" s="16"/>
      <c r="GM217" s="16"/>
      <c r="GN217" s="16"/>
      <c r="GO217" s="16"/>
      <c r="GP217" s="16"/>
      <c r="GQ217" s="16"/>
      <c r="GR217" s="16"/>
      <c r="GS217" s="16"/>
      <c r="GT217" s="16"/>
      <c r="GU217" s="16"/>
      <c r="GV217" s="16"/>
      <c r="GW217" s="16"/>
      <c r="GX217" s="16"/>
      <c r="GY217" s="16"/>
      <c r="GZ217" s="16"/>
      <c r="HA217" s="16"/>
      <c r="HB217" s="16"/>
      <c r="HC217" s="16"/>
      <c r="HD217" s="16"/>
      <c r="HE217" s="16"/>
      <c r="HF217" s="16"/>
      <c r="HG217" s="16"/>
      <c r="HH217" s="16"/>
      <c r="HI217" s="16"/>
      <c r="HJ217" s="16"/>
      <c r="HK217" s="16"/>
      <c r="HL217" s="16"/>
      <c r="HM217" s="16"/>
      <c r="HN217" s="16"/>
      <c r="HO217" s="16"/>
      <c r="HP217" s="16"/>
      <c r="HQ217" s="16"/>
      <c r="HR217" s="16"/>
      <c r="HS217" s="16"/>
      <c r="HT217" s="16"/>
      <c r="HU217" s="16"/>
      <c r="HV217" s="16"/>
      <c r="HW217" s="16"/>
      <c r="HX217" s="16"/>
      <c r="HY217" s="16"/>
      <c r="HZ217" s="16"/>
      <c r="IA217" s="16"/>
      <c r="IB217" s="16"/>
      <c r="IC217" s="16"/>
      <c r="ID217" s="16"/>
      <c r="IE217" s="16"/>
      <c r="IF217" s="16"/>
      <c r="IG217" s="16"/>
      <c r="IH217" s="16"/>
      <c r="II217" s="16"/>
      <c r="IJ217" s="16"/>
      <c r="IK217" s="16"/>
      <c r="IL217" s="16"/>
      <c r="IM217" s="16"/>
      <c r="IN217" s="16"/>
      <c r="IO217" s="16"/>
      <c r="IP217" s="16"/>
      <c r="IQ217" s="16"/>
      <c r="IR217" s="16"/>
    </row>
    <row r="218" spans="1:252" s="17" customFormat="1" x14ac:dyDescent="0.3">
      <c r="A218" s="18">
        <v>45954</v>
      </c>
      <c r="B218" s="16">
        <v>0.53421840122081243</v>
      </c>
      <c r="C218" s="16">
        <v>0.60790204501038747</v>
      </c>
      <c r="D218" s="16">
        <v>0.6855211149440168</v>
      </c>
      <c r="E218" s="16">
        <v>0.76404250239135507</v>
      </c>
      <c r="F218" s="16">
        <v>0.84190068228000081</v>
      </c>
      <c r="G218" s="16">
        <v>0.91826340503865889</v>
      </c>
      <c r="H218" s="16">
        <v>0.99262613449804793</v>
      </c>
      <c r="I218" s="16">
        <v>1.0646689043048567</v>
      </c>
      <c r="J218" s="16">
        <v>1.1341858786404813</v>
      </c>
      <c r="K218" s="16">
        <v>1.2010452007034769</v>
      </c>
      <c r="L218" s="16">
        <v>1.2651664438558308</v>
      </c>
      <c r="M218" s="16">
        <v>1.3265128323739506</v>
      </c>
      <c r="N218" s="16">
        <v>1.3850825584726567</v>
      </c>
      <c r="O218" s="16">
        <v>1.4409009483861082</v>
      </c>
      <c r="P218" s="16">
        <v>1.4940124497378087</v>
      </c>
      <c r="Q218" s="16">
        <v>1.5444744748113934</v>
      </c>
      <c r="R218" s="16">
        <v>1.5923523955781229</v>
      </c>
      <c r="S218" s="16">
        <v>1.6377143027520473</v>
      </c>
      <c r="T218" s="16">
        <v>1.680629556933491</v>
      </c>
      <c r="U218" s="16">
        <v>1.7211678440103428</v>
      </c>
      <c r="V218" s="16">
        <v>1.759398897866119</v>
      </c>
      <c r="W218" s="16">
        <v>1.7953928809010657</v>
      </c>
      <c r="X218" s="16">
        <v>1.829220631217648</v>
      </c>
      <c r="Y218" s="16">
        <v>1.8609534528516245</v>
      </c>
      <c r="Z218" s="16">
        <v>1.8906622840096181</v>
      </c>
      <c r="AA218" s="16">
        <v>1.9184171052544288</v>
      </c>
      <c r="AB218" s="16">
        <v>1.9442861402669132</v>
      </c>
      <c r="AC218" s="16">
        <v>1.968335896524696</v>
      </c>
      <c r="AD218" s="16">
        <v>1.9906309496124897</v>
      </c>
      <c r="AE218" s="16">
        <v>2.0112336656589846</v>
      </c>
      <c r="AF218" s="16">
        <v>2.0302044287980663</v>
      </c>
      <c r="AG218" s="16">
        <v>2.0476018126460329</v>
      </c>
      <c r="AH218" s="16">
        <v>2.063482775551936</v>
      </c>
      <c r="AI218" s="16">
        <v>2.0779028250696148</v>
      </c>
      <c r="AJ218" s="16">
        <v>2.0909161086633459</v>
      </c>
      <c r="AK218" s="16">
        <v>2.1025755049337937</v>
      </c>
      <c r="AL218" s="16">
        <v>2.1129326519082796</v>
      </c>
      <c r="AM218" s="16">
        <v>2.1220378306099712</v>
      </c>
      <c r="AN218" s="16">
        <v>2.1299396388864542</v>
      </c>
      <c r="AO218" s="16">
        <v>2.1366850771442922</v>
      </c>
      <c r="AP218" s="16">
        <v>2.1423196385852585</v>
      </c>
      <c r="AQ218" s="16">
        <v>2.1468870863085714</v>
      </c>
      <c r="AR218" s="16">
        <v>2.1504293878119931</v>
      </c>
      <c r="AS218" s="16">
        <v>2.152986810246357</v>
      </c>
      <c r="AT218" s="16">
        <v>2.1545980332154766</v>
      </c>
      <c r="AU218" s="16">
        <v>2.1553001023222249</v>
      </c>
      <c r="AV218" s="16">
        <v>2.1551283430122408</v>
      </c>
      <c r="AW218" s="16">
        <v>2.1541163994389874</v>
      </c>
      <c r="AX218" s="16">
        <v>2.1522962314578025</v>
      </c>
      <c r="AY218" s="16">
        <v>2.1496981669564739</v>
      </c>
      <c r="AZ218" s="16">
        <v>2.1463509088225234</v>
      </c>
      <c r="BA218" s="16">
        <v>2.1422816487562408</v>
      </c>
      <c r="BB218" s="16">
        <v>2.1375161997012393</v>
      </c>
      <c r="BC218" s="16">
        <v>2.1320791146090401</v>
      </c>
      <c r="BD218" s="16">
        <v>2.1259937678087071</v>
      </c>
      <c r="BE218" s="16">
        <v>2.1192823377667533</v>
      </c>
      <c r="BF218" s="16">
        <v>2.111965839045264</v>
      </c>
      <c r="BG218" s="16">
        <v>2.1040641683881063</v>
      </c>
      <c r="BH218" s="16">
        <v>2.095596146835617</v>
      </c>
      <c r="BI218" s="16">
        <v>2.0865794911213786</v>
      </c>
      <c r="BJ218" s="16">
        <v>2.0770308447640931</v>
      </c>
      <c r="BK218" s="16">
        <v>2.0669658985440447</v>
      </c>
      <c r="BL218" s="16">
        <v>2.0563995484322808</v>
      </c>
      <c r="BM218" s="16">
        <v>2.0453459738472848</v>
      </c>
      <c r="BN218" s="16">
        <v>2.0338186896698716</v>
      </c>
      <c r="BO218" s="16">
        <v>2.0218305937101668</v>
      </c>
      <c r="BP218" s="16">
        <v>2.0093940101632848</v>
      </c>
      <c r="BQ218" s="16">
        <v>1.9965207294437088</v>
      </c>
      <c r="BR218" s="16">
        <v>1.9832220461072541</v>
      </c>
      <c r="BS218" s="16">
        <v>1.969508842719498</v>
      </c>
      <c r="BT218" s="16">
        <v>1.9553917258231275</v>
      </c>
      <c r="BU218" s="16">
        <v>1.9408810692317207</v>
      </c>
      <c r="BV218" s="16">
        <v>1.9259870292629191</v>
      </c>
      <c r="BW218" s="16">
        <v>1.9107195586804739</v>
      </c>
      <c r="BX218" s="16">
        <v>1.8950884195774065</v>
      </c>
      <c r="BY218" s="16">
        <v>1.8791031953412172</v>
      </c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  <c r="DJ218" s="16"/>
      <c r="DK218" s="16"/>
      <c r="DL218" s="16"/>
      <c r="DM218" s="16"/>
      <c r="DN218" s="16"/>
      <c r="DO218" s="16"/>
      <c r="DP218" s="16"/>
      <c r="DQ218" s="16"/>
      <c r="DR218" s="16"/>
      <c r="DS218" s="16"/>
      <c r="DT218" s="16"/>
      <c r="DU218" s="16"/>
      <c r="DV218" s="16"/>
      <c r="DW218" s="16"/>
      <c r="DX218" s="16"/>
      <c r="DY218" s="16"/>
      <c r="DZ218" s="16"/>
      <c r="EA218" s="16"/>
      <c r="EB218" s="16"/>
      <c r="EC218" s="16"/>
      <c r="ED218" s="16"/>
      <c r="EE218" s="16"/>
      <c r="EF218" s="16"/>
      <c r="EG218" s="16"/>
      <c r="EH218" s="16"/>
      <c r="EI218" s="16"/>
      <c r="EJ218" s="16"/>
      <c r="EK218" s="16"/>
      <c r="EL218" s="16"/>
      <c r="EM218" s="16"/>
      <c r="EN218" s="16"/>
      <c r="EO218" s="16"/>
      <c r="EP218" s="16"/>
      <c r="EQ218" s="16"/>
      <c r="ER218" s="16"/>
      <c r="ES218" s="16"/>
      <c r="ET218" s="16"/>
      <c r="EU218" s="16"/>
      <c r="EV218" s="16"/>
      <c r="EW218" s="16"/>
      <c r="EX218" s="16"/>
      <c r="EY218" s="16"/>
      <c r="EZ218" s="16"/>
      <c r="FA218" s="16"/>
      <c r="FB218" s="16"/>
      <c r="FC218" s="16"/>
      <c r="FD218" s="16"/>
      <c r="FE218" s="16"/>
      <c r="FF218" s="16"/>
      <c r="FG218" s="16"/>
      <c r="FH218" s="16"/>
      <c r="FI218" s="16"/>
      <c r="FJ218" s="16"/>
      <c r="FK218" s="16"/>
      <c r="FL218" s="16"/>
      <c r="FM218" s="16"/>
      <c r="FN218" s="16"/>
      <c r="FO218" s="16"/>
      <c r="FP218" s="16"/>
      <c r="FQ218" s="16"/>
      <c r="FR218" s="16"/>
      <c r="FS218" s="16"/>
      <c r="FT218" s="16"/>
      <c r="FU218" s="16"/>
      <c r="FV218" s="16"/>
      <c r="FW218" s="16"/>
      <c r="FX218" s="16"/>
      <c r="FY218" s="16"/>
      <c r="FZ218" s="16"/>
      <c r="GA218" s="16"/>
      <c r="GB218" s="16"/>
      <c r="GC218" s="16"/>
      <c r="GD218" s="16"/>
      <c r="GE218" s="16"/>
      <c r="GF218" s="16"/>
      <c r="GG218" s="16"/>
      <c r="GH218" s="16"/>
      <c r="GI218" s="16"/>
      <c r="GJ218" s="16"/>
      <c r="GK218" s="16"/>
      <c r="GL218" s="16"/>
      <c r="GM218" s="16"/>
      <c r="GN218" s="16"/>
      <c r="GO218" s="16"/>
      <c r="GP218" s="16"/>
      <c r="GQ218" s="16"/>
      <c r="GR218" s="16"/>
      <c r="GS218" s="16"/>
      <c r="GT218" s="16"/>
      <c r="GU218" s="16"/>
      <c r="GV218" s="16"/>
      <c r="GW218" s="16"/>
      <c r="GX218" s="16"/>
      <c r="GY218" s="16"/>
      <c r="GZ218" s="16"/>
      <c r="HA218" s="16"/>
      <c r="HB218" s="16"/>
      <c r="HC218" s="16"/>
      <c r="HD218" s="16"/>
      <c r="HE218" s="16"/>
      <c r="HF218" s="16"/>
      <c r="HG218" s="16"/>
      <c r="HH218" s="16"/>
      <c r="HI218" s="16"/>
      <c r="HJ218" s="16"/>
      <c r="HK218" s="16"/>
      <c r="HL218" s="16"/>
      <c r="HM218" s="16"/>
      <c r="HN218" s="16"/>
      <c r="HO218" s="16"/>
      <c r="HP218" s="16"/>
      <c r="HQ218" s="16"/>
      <c r="HR218" s="16"/>
      <c r="HS218" s="16"/>
      <c r="HT218" s="16"/>
      <c r="HU218" s="16"/>
      <c r="HV218" s="16"/>
      <c r="HW218" s="16"/>
      <c r="HX218" s="16"/>
      <c r="HY218" s="16"/>
      <c r="HZ218" s="16"/>
      <c r="IA218" s="16"/>
      <c r="IB218" s="16"/>
      <c r="IC218" s="16"/>
      <c r="ID218" s="16"/>
      <c r="IE218" s="16"/>
      <c r="IF218" s="16"/>
      <c r="IG218" s="16"/>
      <c r="IH218" s="16"/>
      <c r="II218" s="16"/>
      <c r="IJ218" s="16"/>
      <c r="IK218" s="16"/>
      <c r="IL218" s="16"/>
      <c r="IM218" s="16"/>
      <c r="IN218" s="16"/>
      <c r="IO218" s="16"/>
      <c r="IP218" s="16"/>
      <c r="IQ218" s="16"/>
      <c r="IR218" s="16"/>
    </row>
    <row r="219" spans="1:252" s="17" customFormat="1" x14ac:dyDescent="0.3">
      <c r="A219" s="18">
        <v>45957</v>
      </c>
      <c r="B219" s="16">
        <v>0.56390826476034162</v>
      </c>
      <c r="C219" s="16">
        <v>0.63132142137490666</v>
      </c>
      <c r="D219" s="16">
        <v>0.70480690556767034</v>
      </c>
      <c r="E219" s="16">
        <v>0.78055815648743565</v>
      </c>
      <c r="F219" s="16">
        <v>0.85650088477424058</v>
      </c>
      <c r="G219" s="16">
        <v>0.93147234302110282</v>
      </c>
      <c r="H219" s="16">
        <v>1.0047629957805082</v>
      </c>
      <c r="I219" s="16">
        <v>1.0759237710973142</v>
      </c>
      <c r="J219" s="16">
        <v>1.144666886740318</v>
      </c>
      <c r="K219" s="16">
        <v>1.2108093388077923</v>
      </c>
      <c r="L219" s="16">
        <v>1.2742398128508061</v>
      </c>
      <c r="M219" s="16">
        <v>1.3349031740725916</v>
      </c>
      <c r="N219" s="16">
        <v>1.3927872850576763</v>
      </c>
      <c r="O219" s="16">
        <v>1.4479125120514509</v>
      </c>
      <c r="P219" s="16">
        <v>1.5003218989795597</v>
      </c>
      <c r="Q219" s="16">
        <v>1.5500734085512697</v>
      </c>
      <c r="R219" s="16">
        <v>1.5972341840103397</v>
      </c>
      <c r="S219" s="16">
        <v>1.6418747141883059</v>
      </c>
      <c r="T219" s="16">
        <v>1.6840671321737319</v>
      </c>
      <c r="U219" s="16">
        <v>1.72388394365861</v>
      </c>
      <c r="V219" s="16">
        <v>1.7613976300778387</v>
      </c>
      <c r="W219" s="16">
        <v>1.7966810193549254</v>
      </c>
      <c r="X219" s="16">
        <v>1.8298074311034855</v>
      </c>
      <c r="Y219" s="16">
        <v>1.8608503273172174</v>
      </c>
      <c r="Z219" s="16">
        <v>1.8898825769184566</v>
      </c>
      <c r="AA219" s="16">
        <v>1.9169758829256807</v>
      </c>
      <c r="AB219" s="16">
        <v>1.9421999530689871</v>
      </c>
      <c r="AC219" s="16">
        <v>1.9656225674200212</v>
      </c>
      <c r="AD219" s="16">
        <v>1.9873094055186749</v>
      </c>
      <c r="AE219" s="16">
        <v>2.0073238128655153</v>
      </c>
      <c r="AF219" s="16">
        <v>2.0257270495474198</v>
      </c>
      <c r="AG219" s="16">
        <v>2.0425784784606131</v>
      </c>
      <c r="AH219" s="16">
        <v>2.0579357740681949</v>
      </c>
      <c r="AI219" s="16">
        <v>2.0718551016101703</v>
      </c>
      <c r="AJ219" s="16">
        <v>2.0843912261125319</v>
      </c>
      <c r="AK219" s="16">
        <v>2.0955976036063131</v>
      </c>
      <c r="AL219" s="16">
        <v>2.1055263999910818</v>
      </c>
      <c r="AM219" s="16">
        <v>2.1142283675584532</v>
      </c>
      <c r="AN219" s="16">
        <v>2.1217525105311514</v>
      </c>
      <c r="AO219" s="16">
        <v>2.1281461763560796</v>
      </c>
      <c r="AP219" s="16">
        <v>2.1334551467917802</v>
      </c>
      <c r="AQ219" s="16">
        <v>2.1377234012272699</v>
      </c>
      <c r="AR219" s="16">
        <v>2.1409930487632369</v>
      </c>
      <c r="AS219" s="16">
        <v>2.1433044283094183</v>
      </c>
      <c r="AT219" s="16">
        <v>2.1446962234422533</v>
      </c>
      <c r="AU219" s="16">
        <v>2.1452054141856336</v>
      </c>
      <c r="AV219" s="16">
        <v>2.1448671988910615</v>
      </c>
      <c r="AW219" s="16">
        <v>2.1437150400759561</v>
      </c>
      <c r="AX219" s="16">
        <v>2.1417806680508438</v>
      </c>
      <c r="AY219" s="16">
        <v>2.1390941400167183</v>
      </c>
      <c r="AZ219" s="16">
        <v>2.1356838556281947</v>
      </c>
      <c r="BA219" s="16">
        <v>2.1315766751908467</v>
      </c>
      <c r="BB219" s="16">
        <v>2.1267980545742096</v>
      </c>
      <c r="BC219" s="16">
        <v>2.1213721661871587</v>
      </c>
      <c r="BD219" s="16">
        <v>2.1153219828565994</v>
      </c>
      <c r="BE219" s="16">
        <v>2.1086692662215416</v>
      </c>
      <c r="BF219" s="16">
        <v>2.1014346028596051</v>
      </c>
      <c r="BG219" s="16">
        <v>2.0936374536779452</v>
      </c>
      <c r="BH219" s="16">
        <v>2.0852961974106536</v>
      </c>
      <c r="BI219" s="16">
        <v>2.0764281013079806</v>
      </c>
      <c r="BJ219" s="16">
        <v>2.0670493529518956</v>
      </c>
      <c r="BK219" s="16">
        <v>2.0571751846590174</v>
      </c>
      <c r="BL219" s="16">
        <v>2.0468200376792569</v>
      </c>
      <c r="BM219" s="16">
        <v>2.0359976412817042</v>
      </c>
      <c r="BN219" s="16">
        <v>2.0247210644388267</v>
      </c>
      <c r="BO219" s="16">
        <v>2.0130027629905123</v>
      </c>
      <c r="BP219" s="16">
        <v>2.0008546228224215</v>
      </c>
      <c r="BQ219" s="16">
        <v>1.9882879994461424</v>
      </c>
      <c r="BR219" s="16">
        <v>1.975313755764486</v>
      </c>
      <c r="BS219" s="16">
        <v>1.961942347327104</v>
      </c>
      <c r="BT219" s="16">
        <v>1.9481839600905448</v>
      </c>
      <c r="BU219" s="16">
        <v>1.934048553434399</v>
      </c>
      <c r="BV219" s="16">
        <v>1.9195458749901122</v>
      </c>
      <c r="BW219" s="16">
        <v>1.9046854742145816</v>
      </c>
      <c r="BX219" s="16">
        <v>1.889476714932852</v>
      </c>
      <c r="BY219" s="16">
        <v>1.8739287869902479</v>
      </c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  <c r="DL219" s="16"/>
      <c r="DM219" s="16"/>
      <c r="DN219" s="16"/>
      <c r="DO219" s="16"/>
      <c r="DP219" s="16"/>
      <c r="DQ219" s="16"/>
      <c r="DR219" s="16"/>
      <c r="DS219" s="16"/>
      <c r="DT219" s="16"/>
      <c r="DU219" s="16"/>
      <c r="DV219" s="16"/>
      <c r="DW219" s="16"/>
      <c r="DX219" s="16"/>
      <c r="DY219" s="16"/>
      <c r="DZ219" s="16"/>
      <c r="EA219" s="16"/>
      <c r="EB219" s="16"/>
      <c r="EC219" s="16"/>
      <c r="ED219" s="16"/>
      <c r="EE219" s="16"/>
      <c r="EF219" s="16"/>
      <c r="EG219" s="16"/>
      <c r="EH219" s="16"/>
      <c r="EI219" s="16"/>
      <c r="EJ219" s="16"/>
      <c r="EK219" s="16"/>
      <c r="EL219" s="16"/>
      <c r="EM219" s="16"/>
      <c r="EN219" s="16"/>
      <c r="EO219" s="16"/>
      <c r="EP219" s="16"/>
      <c r="EQ219" s="16"/>
      <c r="ER219" s="16"/>
      <c r="ES219" s="16"/>
      <c r="ET219" s="16"/>
      <c r="EU219" s="16"/>
      <c r="EV219" s="16"/>
      <c r="EW219" s="16"/>
      <c r="EX219" s="16"/>
      <c r="EY219" s="16"/>
      <c r="EZ219" s="16"/>
      <c r="FA219" s="16"/>
      <c r="FB219" s="16"/>
      <c r="FC219" s="16"/>
      <c r="FD219" s="16"/>
      <c r="FE219" s="16"/>
      <c r="FF219" s="16"/>
      <c r="FG219" s="16"/>
      <c r="FH219" s="16"/>
      <c r="FI219" s="16"/>
      <c r="FJ219" s="16"/>
      <c r="FK219" s="16"/>
      <c r="FL219" s="16"/>
      <c r="FM219" s="16"/>
      <c r="FN219" s="16"/>
      <c r="FO219" s="16"/>
      <c r="FP219" s="16"/>
      <c r="FQ219" s="16"/>
      <c r="FR219" s="16"/>
      <c r="FS219" s="16"/>
      <c r="FT219" s="16"/>
      <c r="FU219" s="16"/>
      <c r="FV219" s="16"/>
      <c r="FW219" s="16"/>
      <c r="FX219" s="16"/>
      <c r="FY219" s="16"/>
      <c r="FZ219" s="16"/>
      <c r="GA219" s="16"/>
      <c r="GB219" s="16"/>
      <c r="GC219" s="16"/>
      <c r="GD219" s="16"/>
      <c r="GE219" s="16"/>
      <c r="GF219" s="16"/>
      <c r="GG219" s="16"/>
      <c r="GH219" s="16"/>
      <c r="GI219" s="16"/>
      <c r="GJ219" s="16"/>
      <c r="GK219" s="16"/>
      <c r="GL219" s="16"/>
      <c r="GM219" s="16"/>
      <c r="GN219" s="16"/>
      <c r="GO219" s="16"/>
      <c r="GP219" s="16"/>
      <c r="GQ219" s="16"/>
      <c r="GR219" s="16"/>
      <c r="GS219" s="16"/>
      <c r="GT219" s="16"/>
      <c r="GU219" s="16"/>
      <c r="GV219" s="16"/>
      <c r="GW219" s="16"/>
      <c r="GX219" s="16"/>
      <c r="GY219" s="16"/>
      <c r="GZ219" s="16"/>
      <c r="HA219" s="16"/>
      <c r="HB219" s="16"/>
      <c r="HC219" s="16"/>
      <c r="HD219" s="16"/>
      <c r="HE219" s="16"/>
      <c r="HF219" s="16"/>
      <c r="HG219" s="16"/>
      <c r="HH219" s="16"/>
      <c r="HI219" s="16"/>
      <c r="HJ219" s="16"/>
      <c r="HK219" s="16"/>
      <c r="HL219" s="16"/>
      <c r="HM219" s="16"/>
      <c r="HN219" s="16"/>
      <c r="HO219" s="16"/>
      <c r="HP219" s="16"/>
      <c r="HQ219" s="16"/>
      <c r="HR219" s="16"/>
      <c r="HS219" s="16"/>
      <c r="HT219" s="16"/>
      <c r="HU219" s="16"/>
      <c r="HV219" s="16"/>
      <c r="HW219" s="16"/>
      <c r="HX219" s="16"/>
      <c r="HY219" s="16"/>
      <c r="HZ219" s="16"/>
      <c r="IA219" s="16"/>
      <c r="IB219" s="16"/>
      <c r="IC219" s="16"/>
      <c r="ID219" s="16"/>
      <c r="IE219" s="16"/>
      <c r="IF219" s="16"/>
      <c r="IG219" s="16"/>
      <c r="IH219" s="16"/>
      <c r="II219" s="16"/>
      <c r="IJ219" s="16"/>
      <c r="IK219" s="16"/>
      <c r="IL219" s="16"/>
      <c r="IM219" s="16"/>
      <c r="IN219" s="16"/>
      <c r="IO219" s="16"/>
      <c r="IP219" s="16"/>
      <c r="IQ219" s="16"/>
      <c r="IR219" s="16"/>
    </row>
    <row r="220" spans="1:252" s="17" customFormat="1" x14ac:dyDescent="0.3">
      <c r="A220" s="18">
        <v>45958</v>
      </c>
      <c r="B220" s="16">
        <v>0.55359070017865941</v>
      </c>
      <c r="C220" s="16">
        <v>0.61801457066345289</v>
      </c>
      <c r="D220" s="16">
        <v>0.69008654158299176</v>
      </c>
      <c r="E220" s="16">
        <v>0.76536600224020135</v>
      </c>
      <c r="F220" s="16">
        <v>0.84138784489535912</v>
      </c>
      <c r="G220" s="16">
        <v>0.91674856794382964</v>
      </c>
      <c r="H220" s="16">
        <v>0.99059395570070441</v>
      </c>
      <c r="I220" s="16">
        <v>1.0623875258511701</v>
      </c>
      <c r="J220" s="16">
        <v>1.1317881367895881</v>
      </c>
      <c r="K220" s="16">
        <v>1.1985800307257275</v>
      </c>
      <c r="L220" s="16">
        <v>1.2626323774895909</v>
      </c>
      <c r="M220" s="16">
        <v>1.3238780898235056</v>
      </c>
      <c r="N220" s="16">
        <v>1.3822975449413877</v>
      </c>
      <c r="O220" s="16">
        <v>1.437906401871557</v>
      </c>
      <c r="P220" s="16">
        <v>1.4907449155202983</v>
      </c>
      <c r="Q220" s="16">
        <v>1.540869312943371</v>
      </c>
      <c r="R220" s="16">
        <v>1.5883457690174509</v>
      </c>
      <c r="S220" s="16">
        <v>1.6332444600957692</v>
      </c>
      <c r="T220" s="16">
        <v>1.6756377429050398</v>
      </c>
      <c r="U220" s="16">
        <v>1.7155987846377274</v>
      </c>
      <c r="V220" s="16">
        <v>1.7532011275516157</v>
      </c>
      <c r="W220" s="16">
        <v>1.7885191335765296</v>
      </c>
      <c r="X220" s="16">
        <v>1.8216280570275987</v>
      </c>
      <c r="Y220" s="16">
        <v>1.8526036084518647</v>
      </c>
      <c r="Z220" s="16">
        <v>1.8815213118865624</v>
      </c>
      <c r="AA220" s="16">
        <v>1.9084558739181334</v>
      </c>
      <c r="AB220" s="16">
        <v>1.9334802594559966</v>
      </c>
      <c r="AC220" s="16">
        <v>1.9566657133796486</v>
      </c>
      <c r="AD220" s="16">
        <v>1.9780815464969737</v>
      </c>
      <c r="AE220" s="16">
        <v>1.9977948726957113</v>
      </c>
      <c r="AF220" s="16">
        <v>2.0158708243377141</v>
      </c>
      <c r="AG220" s="16">
        <v>2.0323726684894106</v>
      </c>
      <c r="AH220" s="16">
        <v>2.0473619850939433</v>
      </c>
      <c r="AI220" s="16">
        <v>2.0608988191880959</v>
      </c>
      <c r="AJ220" s="16">
        <v>2.0730417423217569</v>
      </c>
      <c r="AK220" s="16">
        <v>2.0838479204572686</v>
      </c>
      <c r="AL220" s="16">
        <v>2.093373100801283</v>
      </c>
      <c r="AM220" s="16">
        <v>2.1016714595468433</v>
      </c>
      <c r="AN220" s="16">
        <v>2.1087952213503973</v>
      </c>
      <c r="AO220" s="16">
        <v>2.1147947614875897</v>
      </c>
      <c r="AP220" s="16">
        <v>2.1197187028900899</v>
      </c>
      <c r="AQ220" s="16">
        <v>2.1236136381175621</v>
      </c>
      <c r="AR220" s="16">
        <v>2.1265240476309746</v>
      </c>
      <c r="AS220" s="16">
        <v>2.1284924101613862</v>
      </c>
      <c r="AT220" s="16">
        <v>2.1295593240403368</v>
      </c>
      <c r="AU220" s="16">
        <v>2.129763449815512</v>
      </c>
      <c r="AV220" s="16">
        <v>2.1291414479246797</v>
      </c>
      <c r="AW220" s="16">
        <v>2.1277280407481234</v>
      </c>
      <c r="AX220" s="16">
        <v>2.1255560265713238</v>
      </c>
      <c r="AY220" s="16">
        <v>2.1226563524587134</v>
      </c>
      <c r="AZ220" s="16">
        <v>2.1190581424228743</v>
      </c>
      <c r="BA220" s="16">
        <v>2.1147888300270017</v>
      </c>
      <c r="BB220" s="16">
        <v>2.109874306556736</v>
      </c>
      <c r="BC220" s="16">
        <v>2.1043390538723643</v>
      </c>
      <c r="BD220" s="16">
        <v>2.0982062387082938</v>
      </c>
      <c r="BE220" s="16">
        <v>2.091497711076062</v>
      </c>
      <c r="BF220" s="16">
        <v>2.0842340511095809</v>
      </c>
      <c r="BG220" s="16">
        <v>2.0764346322470604</v>
      </c>
      <c r="BH220" s="16">
        <v>2.0681176742805274</v>
      </c>
      <c r="BI220" s="16">
        <v>2.0593002211966223</v>
      </c>
      <c r="BJ220" s="16">
        <v>2.0499981795067592</v>
      </c>
      <c r="BK220" s="16">
        <v>2.0402264530360226</v>
      </c>
      <c r="BL220" s="16">
        <v>2.0299991218302393</v>
      </c>
      <c r="BM220" s="16">
        <v>2.0193295258482364</v>
      </c>
      <c r="BN220" s="16">
        <v>2.0082303186875334</v>
      </c>
      <c r="BO220" s="16">
        <v>1.9967135166101517</v>
      </c>
      <c r="BP220" s="16">
        <v>1.9847905434253952</v>
      </c>
      <c r="BQ220" s="16">
        <v>1.9724722716323992</v>
      </c>
      <c r="BR220" s="16">
        <v>1.9597690617911905</v>
      </c>
      <c r="BS220" s="16">
        <v>1.9466908539598533</v>
      </c>
      <c r="BT220" s="16">
        <v>1.9332473152392398</v>
      </c>
      <c r="BU220" s="16">
        <v>1.9194478846815439</v>
      </c>
      <c r="BV220" s="16">
        <v>1.9053017882165713</v>
      </c>
      <c r="BW220" s="16">
        <v>1.8908180523134286</v>
      </c>
      <c r="BX220" s="16">
        <v>1.8760055166046212</v>
      </c>
      <c r="BY220" s="16">
        <v>1.8608728456196091</v>
      </c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  <c r="DJ220" s="16"/>
      <c r="DK220" s="16"/>
      <c r="DL220" s="16"/>
      <c r="DM220" s="16"/>
      <c r="DN220" s="16"/>
      <c r="DO220" s="16"/>
      <c r="DP220" s="16"/>
      <c r="DQ220" s="16"/>
      <c r="DR220" s="16"/>
      <c r="DS220" s="16"/>
      <c r="DT220" s="16"/>
      <c r="DU220" s="16"/>
      <c r="DV220" s="16"/>
      <c r="DW220" s="16"/>
      <c r="DX220" s="16"/>
      <c r="DY220" s="16"/>
      <c r="DZ220" s="16"/>
      <c r="EA220" s="16"/>
      <c r="EB220" s="16"/>
      <c r="EC220" s="16"/>
      <c r="ED220" s="16"/>
      <c r="EE220" s="16"/>
      <c r="EF220" s="16"/>
      <c r="EG220" s="16"/>
      <c r="EH220" s="16"/>
      <c r="EI220" s="16"/>
      <c r="EJ220" s="16"/>
      <c r="EK220" s="16"/>
      <c r="EL220" s="16"/>
      <c r="EM220" s="16"/>
      <c r="EN220" s="16"/>
      <c r="EO220" s="16"/>
      <c r="EP220" s="16"/>
      <c r="EQ220" s="16"/>
      <c r="ER220" s="16"/>
      <c r="ES220" s="16"/>
      <c r="ET220" s="16"/>
      <c r="EU220" s="16"/>
      <c r="EV220" s="16"/>
      <c r="EW220" s="16"/>
      <c r="EX220" s="16"/>
      <c r="EY220" s="16"/>
      <c r="EZ220" s="16"/>
      <c r="FA220" s="16"/>
      <c r="FB220" s="16"/>
      <c r="FC220" s="16"/>
      <c r="FD220" s="16"/>
      <c r="FE220" s="16"/>
      <c r="FF220" s="16"/>
      <c r="FG220" s="16"/>
      <c r="FH220" s="16"/>
      <c r="FI220" s="16"/>
      <c r="FJ220" s="16"/>
      <c r="FK220" s="16"/>
      <c r="FL220" s="16"/>
      <c r="FM220" s="16"/>
      <c r="FN220" s="16"/>
      <c r="FO220" s="16"/>
      <c r="FP220" s="16"/>
      <c r="FQ220" s="16"/>
      <c r="FR220" s="16"/>
      <c r="FS220" s="16"/>
      <c r="FT220" s="16"/>
      <c r="FU220" s="16"/>
      <c r="FV220" s="16"/>
      <c r="FW220" s="16"/>
      <c r="FX220" s="16"/>
      <c r="FY220" s="16"/>
      <c r="FZ220" s="16"/>
      <c r="GA220" s="16"/>
      <c r="GB220" s="16"/>
      <c r="GC220" s="16"/>
      <c r="GD220" s="16"/>
      <c r="GE220" s="16"/>
      <c r="GF220" s="16"/>
      <c r="GG220" s="16"/>
      <c r="GH220" s="16"/>
      <c r="GI220" s="16"/>
      <c r="GJ220" s="16"/>
      <c r="GK220" s="16"/>
      <c r="GL220" s="16"/>
      <c r="GM220" s="16"/>
      <c r="GN220" s="16"/>
      <c r="GO220" s="16"/>
      <c r="GP220" s="16"/>
      <c r="GQ220" s="16"/>
      <c r="GR220" s="16"/>
      <c r="GS220" s="16"/>
      <c r="GT220" s="16"/>
      <c r="GU220" s="16"/>
      <c r="GV220" s="16"/>
      <c r="GW220" s="16"/>
      <c r="GX220" s="16"/>
      <c r="GY220" s="16"/>
      <c r="GZ220" s="16"/>
      <c r="HA220" s="16"/>
      <c r="HB220" s="16"/>
      <c r="HC220" s="16"/>
      <c r="HD220" s="16"/>
      <c r="HE220" s="16"/>
      <c r="HF220" s="16"/>
      <c r="HG220" s="16"/>
      <c r="HH220" s="16"/>
      <c r="HI220" s="16"/>
      <c r="HJ220" s="16"/>
      <c r="HK220" s="16"/>
      <c r="HL220" s="16"/>
      <c r="HM220" s="16"/>
      <c r="HN220" s="16"/>
      <c r="HO220" s="16"/>
      <c r="HP220" s="16"/>
      <c r="HQ220" s="16"/>
      <c r="HR220" s="16"/>
      <c r="HS220" s="16"/>
      <c r="HT220" s="16"/>
      <c r="HU220" s="16"/>
      <c r="HV220" s="16"/>
      <c r="HW220" s="16"/>
      <c r="HX220" s="16"/>
      <c r="HY220" s="16"/>
      <c r="HZ220" s="16"/>
      <c r="IA220" s="16"/>
      <c r="IB220" s="16"/>
      <c r="IC220" s="16"/>
      <c r="ID220" s="16"/>
      <c r="IE220" s="16"/>
      <c r="IF220" s="16"/>
      <c r="IG220" s="16"/>
      <c r="IH220" s="16"/>
      <c r="II220" s="16"/>
      <c r="IJ220" s="16"/>
      <c r="IK220" s="16"/>
      <c r="IL220" s="16"/>
      <c r="IM220" s="16"/>
      <c r="IN220" s="16"/>
      <c r="IO220" s="16"/>
      <c r="IP220" s="16"/>
      <c r="IQ220" s="16"/>
      <c r="IR220" s="16"/>
    </row>
    <row r="221" spans="1:252" s="17" customFormat="1" x14ac:dyDescent="0.3">
      <c r="A221" s="18">
        <v>45959</v>
      </c>
      <c r="B221" s="16">
        <v>0.58701466695569116</v>
      </c>
      <c r="C221" s="16">
        <v>0.6460663394193511</v>
      </c>
      <c r="D221" s="16">
        <v>0.71440036862489487</v>
      </c>
      <c r="E221" s="16">
        <v>0.78702422387196513</v>
      </c>
      <c r="F221" s="16">
        <v>0.86109587392155995</v>
      </c>
      <c r="G221" s="16">
        <v>0.93495753761499878</v>
      </c>
      <c r="H221" s="16">
        <v>1.0075924953235307</v>
      </c>
      <c r="I221" s="16">
        <v>1.0783576536027846</v>
      </c>
      <c r="J221" s="16">
        <v>1.1468413638960324</v>
      </c>
      <c r="K221" s="16">
        <v>1.212782371516488</v>
      </c>
      <c r="L221" s="16">
        <v>1.276020989721554</v>
      </c>
      <c r="M221" s="16">
        <v>1.336471812656904</v>
      </c>
      <c r="N221" s="16">
        <v>1.3941037821252902</v>
      </c>
      <c r="O221" s="16">
        <v>1.448925714471119</v>
      </c>
      <c r="P221" s="16">
        <v>1.5009741684723354</v>
      </c>
      <c r="Q221" s="16">
        <v>1.5503036325715231</v>
      </c>
      <c r="R221" s="16">
        <v>1.5969799658517387</v>
      </c>
      <c r="S221" s="16">
        <v>1.6410741224934247</v>
      </c>
      <c r="T221" s="16">
        <v>1.68266006210592</v>
      </c>
      <c r="U221" s="16">
        <v>1.7218130605344326</v>
      </c>
      <c r="V221" s="16">
        <v>1.7586091193908624</v>
      </c>
      <c r="W221" s="16">
        <v>1.7931253527469253</v>
      </c>
      <c r="X221" s="16">
        <v>1.8254399033125466</v>
      </c>
      <c r="Y221" s="16">
        <v>1.8556313151787787</v>
      </c>
      <c r="Z221" s="16">
        <v>1.8837779275418831</v>
      </c>
      <c r="AA221" s="16">
        <v>1.9099571890086089</v>
      </c>
      <c r="AB221" s="16">
        <v>1.9342446192757332</v>
      </c>
      <c r="AC221" s="16">
        <v>1.9567138338386212</v>
      </c>
      <c r="AD221" s="16">
        <v>1.9774363156308745</v>
      </c>
      <c r="AE221" s="16">
        <v>1.996481139681145</v>
      </c>
      <c r="AF221" s="16">
        <v>2.0139152046990905</v>
      </c>
      <c r="AG221" s="16">
        <v>2.0298033356953908</v>
      </c>
      <c r="AH221" s="16">
        <v>2.0442084727863432</v>
      </c>
      <c r="AI221" s="16">
        <v>2.0571918419795647</v>
      </c>
      <c r="AJ221" s="16">
        <v>2.0688130272264629</v>
      </c>
      <c r="AK221" s="16">
        <v>2.0791300487999993</v>
      </c>
      <c r="AL221" s="16">
        <v>2.0881993543048512</v>
      </c>
      <c r="AM221" s="16">
        <v>2.0960756700059884</v>
      </c>
      <c r="AN221" s="16">
        <v>2.1028116206637724</v>
      </c>
      <c r="AO221" s="16">
        <v>2.1084578467094959</v>
      </c>
      <c r="AP221" s="16">
        <v>2.1130631087064149</v>
      </c>
      <c r="AQ221" s="16">
        <v>2.1166739966316435</v>
      </c>
      <c r="AR221" s="16">
        <v>2.1193348457293428</v>
      </c>
      <c r="AS221" s="16">
        <v>2.121087852857658</v>
      </c>
      <c r="AT221" s="16">
        <v>2.1219732018711461</v>
      </c>
      <c r="AU221" s="16">
        <v>2.1220290072111765</v>
      </c>
      <c r="AV221" s="16">
        <v>2.1212912723354829</v>
      </c>
      <c r="AW221" s="16">
        <v>2.1197939643827346</v>
      </c>
      <c r="AX221" s="16">
        <v>2.1175690377020637</v>
      </c>
      <c r="AY221" s="16">
        <v>2.1146465267228405</v>
      </c>
      <c r="AZ221" s="16">
        <v>2.111054604596116</v>
      </c>
      <c r="BA221" s="16">
        <v>2.1068197247662206</v>
      </c>
      <c r="BB221" s="16">
        <v>2.1019667717345238</v>
      </c>
      <c r="BC221" s="16">
        <v>2.096519196228154</v>
      </c>
      <c r="BD221" s="16">
        <v>2.0904991169182905</v>
      </c>
      <c r="BE221" s="16">
        <v>2.083927345087611</v>
      </c>
      <c r="BF221" s="16">
        <v>2.0768234442380487</v>
      </c>
      <c r="BG221" s="16">
        <v>2.0692057979537233</v>
      </c>
      <c r="BH221" s="16">
        <v>2.0610916646098438</v>
      </c>
      <c r="BI221" s="16">
        <v>2.0524971577952518</v>
      </c>
      <c r="BJ221" s="16">
        <v>2.0434372853410512</v>
      </c>
      <c r="BK221" s="16">
        <v>2.0339260877121665</v>
      </c>
      <c r="BL221" s="16">
        <v>2.0239768250783334</v>
      </c>
      <c r="BM221" s="16">
        <v>2.0136020598654611</v>
      </c>
      <c r="BN221" s="16">
        <v>2.0028137074164638</v>
      </c>
      <c r="BO221" s="16">
        <v>1.9916230822114751</v>
      </c>
      <c r="BP221" s="16">
        <v>1.9800409401821255</v>
      </c>
      <c r="BQ221" s="16">
        <v>1.9680775174996359</v>
      </c>
      <c r="BR221" s="16">
        <v>1.9557425679097904</v>
      </c>
      <c r="BS221" s="16">
        <v>1.9430454551943577</v>
      </c>
      <c r="BT221" s="16">
        <v>1.9299953035003838</v>
      </c>
      <c r="BU221" s="16">
        <v>1.9166010407680545</v>
      </c>
      <c r="BV221" s="16">
        <v>1.9028714115866718</v>
      </c>
      <c r="BW221" s="16">
        <v>1.8888149889479156</v>
      </c>
      <c r="BX221" s="16">
        <v>1.874440185106456</v>
      </c>
      <c r="BY221" s="16">
        <v>1.8597552616855773</v>
      </c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  <c r="DJ221" s="16"/>
      <c r="DK221" s="16"/>
      <c r="DL221" s="16"/>
      <c r="DM221" s="16"/>
      <c r="DN221" s="16"/>
      <c r="DO221" s="16"/>
      <c r="DP221" s="16"/>
      <c r="DQ221" s="16"/>
      <c r="DR221" s="16"/>
      <c r="DS221" s="16"/>
      <c r="DT221" s="16"/>
      <c r="DU221" s="16"/>
      <c r="DV221" s="16"/>
      <c r="DW221" s="16"/>
      <c r="DX221" s="16"/>
      <c r="DY221" s="16"/>
      <c r="DZ221" s="16"/>
      <c r="EA221" s="16"/>
      <c r="EB221" s="16"/>
      <c r="EC221" s="16"/>
      <c r="ED221" s="16"/>
      <c r="EE221" s="16"/>
      <c r="EF221" s="16"/>
      <c r="EG221" s="16"/>
      <c r="EH221" s="16"/>
      <c r="EI221" s="16"/>
      <c r="EJ221" s="16"/>
      <c r="EK221" s="16"/>
      <c r="EL221" s="16"/>
      <c r="EM221" s="16"/>
      <c r="EN221" s="16"/>
      <c r="EO221" s="16"/>
      <c r="EP221" s="16"/>
      <c r="EQ221" s="16"/>
      <c r="ER221" s="16"/>
      <c r="ES221" s="16"/>
      <c r="ET221" s="16"/>
      <c r="EU221" s="16"/>
      <c r="EV221" s="16"/>
      <c r="EW221" s="16"/>
      <c r="EX221" s="16"/>
      <c r="EY221" s="16"/>
      <c r="EZ221" s="16"/>
      <c r="FA221" s="16"/>
      <c r="FB221" s="16"/>
      <c r="FC221" s="16"/>
      <c r="FD221" s="16"/>
      <c r="FE221" s="16"/>
      <c r="FF221" s="16"/>
      <c r="FG221" s="16"/>
      <c r="FH221" s="16"/>
      <c r="FI221" s="16"/>
      <c r="FJ221" s="16"/>
      <c r="FK221" s="16"/>
      <c r="FL221" s="16"/>
      <c r="FM221" s="16"/>
      <c r="FN221" s="16"/>
      <c r="FO221" s="16"/>
      <c r="FP221" s="16"/>
      <c r="FQ221" s="16"/>
      <c r="FR221" s="16"/>
      <c r="FS221" s="16"/>
      <c r="FT221" s="16"/>
      <c r="FU221" s="16"/>
      <c r="FV221" s="16"/>
      <c r="FW221" s="16"/>
      <c r="FX221" s="16"/>
      <c r="FY221" s="16"/>
      <c r="FZ221" s="16"/>
      <c r="GA221" s="16"/>
      <c r="GB221" s="16"/>
      <c r="GC221" s="16"/>
      <c r="GD221" s="16"/>
      <c r="GE221" s="16"/>
      <c r="GF221" s="16"/>
      <c r="GG221" s="16"/>
      <c r="GH221" s="16"/>
      <c r="GI221" s="16"/>
      <c r="GJ221" s="16"/>
      <c r="GK221" s="16"/>
      <c r="GL221" s="16"/>
      <c r="GM221" s="16"/>
      <c r="GN221" s="16"/>
      <c r="GO221" s="16"/>
      <c r="GP221" s="16"/>
      <c r="GQ221" s="16"/>
      <c r="GR221" s="16"/>
      <c r="GS221" s="16"/>
      <c r="GT221" s="16"/>
      <c r="GU221" s="16"/>
      <c r="GV221" s="16"/>
      <c r="GW221" s="16"/>
      <c r="GX221" s="16"/>
      <c r="GY221" s="16"/>
      <c r="GZ221" s="16"/>
      <c r="HA221" s="16"/>
      <c r="HB221" s="16"/>
      <c r="HC221" s="16"/>
      <c r="HD221" s="16"/>
      <c r="HE221" s="16"/>
      <c r="HF221" s="16"/>
      <c r="HG221" s="16"/>
      <c r="HH221" s="16"/>
      <c r="HI221" s="16"/>
      <c r="HJ221" s="16"/>
      <c r="HK221" s="16"/>
      <c r="HL221" s="16"/>
      <c r="HM221" s="16"/>
      <c r="HN221" s="16"/>
      <c r="HO221" s="16"/>
      <c r="HP221" s="16"/>
      <c r="HQ221" s="16"/>
      <c r="HR221" s="16"/>
      <c r="HS221" s="16"/>
      <c r="HT221" s="16"/>
      <c r="HU221" s="16"/>
      <c r="HV221" s="16"/>
      <c r="HW221" s="16"/>
      <c r="HX221" s="16"/>
      <c r="HY221" s="16"/>
      <c r="HZ221" s="16"/>
      <c r="IA221" s="16"/>
      <c r="IB221" s="16"/>
      <c r="IC221" s="16"/>
      <c r="ID221" s="16"/>
      <c r="IE221" s="16"/>
      <c r="IF221" s="16"/>
      <c r="IG221" s="16"/>
      <c r="IH221" s="16"/>
      <c r="II221" s="16"/>
      <c r="IJ221" s="16"/>
      <c r="IK221" s="16"/>
      <c r="IL221" s="16"/>
      <c r="IM221" s="16"/>
      <c r="IN221" s="16"/>
      <c r="IO221" s="16"/>
      <c r="IP221" s="16"/>
      <c r="IQ221" s="16"/>
      <c r="IR221" s="16"/>
    </row>
    <row r="222" spans="1:252" s="17" customFormat="1" x14ac:dyDescent="0.3">
      <c r="A222" s="18">
        <v>45960</v>
      </c>
      <c r="B222" s="16">
        <v>0.60412348189081877</v>
      </c>
      <c r="C222" s="16">
        <v>0.66412058966122334</v>
      </c>
      <c r="D222" s="16">
        <v>0.73283641066111049</v>
      </c>
      <c r="E222" s="16">
        <v>0.80545167456254241</v>
      </c>
      <c r="F222" s="16">
        <v>0.87922134629108195</v>
      </c>
      <c r="G222" s="16">
        <v>0.95254724351169595</v>
      </c>
      <c r="H222" s="16">
        <v>1.0244577980581913</v>
      </c>
      <c r="I222" s="16">
        <v>1.0943471141592698</v>
      </c>
      <c r="J222" s="16">
        <v>1.1618352557190121</v>
      </c>
      <c r="K222" s="16">
        <v>1.2266885194814783</v>
      </c>
      <c r="L222" s="16">
        <v>1.2887716376831333</v>
      </c>
      <c r="M222" s="16">
        <v>1.3480202830419068</v>
      </c>
      <c r="N222" s="16">
        <v>1.4044213739008913</v>
      </c>
      <c r="O222" s="16">
        <v>1.4579988689667138</v>
      </c>
      <c r="P222" s="16">
        <v>1.5088019906289303</v>
      </c>
      <c r="Q222" s="16">
        <v>1.5568954433855047</v>
      </c>
      <c r="R222" s="16">
        <v>1.6023532668578377</v>
      </c>
      <c r="S222" s="16">
        <v>1.6452528649232456</v>
      </c>
      <c r="T222" s="16">
        <v>1.6856732275169428</v>
      </c>
      <c r="U222" s="16">
        <v>1.7236933751336603</v>
      </c>
      <c r="V222" s="16">
        <v>1.7593919805315834</v>
      </c>
      <c r="W222" s="16">
        <v>1.7928480273925997</v>
      </c>
      <c r="X222" s="16">
        <v>1.824140853098031</v>
      </c>
      <c r="Y222" s="16">
        <v>1.8533496108850493</v>
      </c>
      <c r="Z222" s="16">
        <v>1.880552863779275</v>
      </c>
      <c r="AA222" s="16">
        <v>1.9058280024078076</v>
      </c>
      <c r="AB222" s="16">
        <v>1.9292502943888978</v>
      </c>
      <c r="AC222" s="16">
        <v>1.9508929512139279</v>
      </c>
      <c r="AD222" s="16">
        <v>1.9708269345688987</v>
      </c>
      <c r="AE222" s="16">
        <v>1.9891207182804833</v>
      </c>
      <c r="AF222" s="16">
        <v>2.0058405348008761</v>
      </c>
      <c r="AG222" s="16">
        <v>2.0210504909297797</v>
      </c>
      <c r="AH222" s="16">
        <v>2.0348127664203486</v>
      </c>
      <c r="AI222" s="16">
        <v>2.0471877893490422</v>
      </c>
      <c r="AJ222" s="16">
        <v>2.0582343123697928</v>
      </c>
      <c r="AK222" s="16">
        <v>2.068009489132109</v>
      </c>
      <c r="AL222" s="16">
        <v>2.0765688592141718</v>
      </c>
      <c r="AM222" s="16">
        <v>2.0839662035182309</v>
      </c>
      <c r="AN222" s="16">
        <v>2.0902531768003203</v>
      </c>
      <c r="AO222" s="16">
        <v>2.095479430972969</v>
      </c>
      <c r="AP222" s="16">
        <v>2.09969272020746</v>
      </c>
      <c r="AQ222" s="16">
        <v>2.1029386122795164</v>
      </c>
      <c r="AR222" s="16">
        <v>2.1052604057474729</v>
      </c>
      <c r="AS222" s="16">
        <v>2.1066992454308617</v>
      </c>
      <c r="AT222" s="16">
        <v>2.1072942478657795</v>
      </c>
      <c r="AU222" s="16">
        <v>2.1070824497962835</v>
      </c>
      <c r="AV222" s="16">
        <v>2.1060987789423353</v>
      </c>
      <c r="AW222" s="16">
        <v>2.1043761301758788</v>
      </c>
      <c r="AX222" s="16">
        <v>2.1019453887023425</v>
      </c>
      <c r="AY222" s="16">
        <v>2.0988355374013485</v>
      </c>
      <c r="AZ222" s="16">
        <v>2.0950737435756279</v>
      </c>
      <c r="BA222" s="16">
        <v>2.0906855030039231</v>
      </c>
      <c r="BB222" s="16">
        <v>2.0856947865048752</v>
      </c>
      <c r="BC222" s="16">
        <v>2.0801241713351559</v>
      </c>
      <c r="BD222" s="16">
        <v>2.0739949451066466</v>
      </c>
      <c r="BE222" s="16">
        <v>2.0673271521944576</v>
      </c>
      <c r="BF222" s="16">
        <v>2.0601396589491032</v>
      </c>
      <c r="BG222" s="16">
        <v>2.0524502111267942</v>
      </c>
      <c r="BH222" s="16">
        <v>2.0442754815444895</v>
      </c>
      <c r="BI222" s="16">
        <v>2.035631047192124</v>
      </c>
      <c r="BJ222" s="16">
        <v>2.026531425503912</v>
      </c>
      <c r="BK222" s="16">
        <v>2.0169902083654496</v>
      </c>
      <c r="BL222" s="16">
        <v>2.0070202427614663</v>
      </c>
      <c r="BM222" s="16">
        <v>1.9966337096718267</v>
      </c>
      <c r="BN222" s="16">
        <v>1.9858421724235555</v>
      </c>
      <c r="BO222" s="16">
        <v>1.9746566208088943</v>
      </c>
      <c r="BP222" s="16">
        <v>1.963087511475075</v>
      </c>
      <c r="BQ222" s="16">
        <v>1.9511448049482805</v>
      </c>
      <c r="BR222" s="16">
        <v>1.9388380013504971</v>
      </c>
      <c r="BS222" s="16">
        <v>1.9261762300604013</v>
      </c>
      <c r="BT222" s="16">
        <v>1.9131683945628342</v>
      </c>
      <c r="BU222" s="16">
        <v>1.8998232136797224</v>
      </c>
      <c r="BV222" s="16">
        <v>1.8861492336657444</v>
      </c>
      <c r="BW222" s="16">
        <v>1.87215483927033</v>
      </c>
      <c r="BX222" s="16">
        <v>1.8578482639595126</v>
      </c>
      <c r="BY222" s="16">
        <v>1.8432375994315127</v>
      </c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  <c r="DJ222" s="16"/>
      <c r="DK222" s="16"/>
      <c r="DL222" s="16"/>
      <c r="DM222" s="16"/>
      <c r="DN222" s="16"/>
      <c r="DO222" s="16"/>
      <c r="DP222" s="16"/>
      <c r="DQ222" s="16"/>
      <c r="DR222" s="16"/>
      <c r="DS222" s="16"/>
      <c r="DT222" s="16"/>
      <c r="DU222" s="16"/>
      <c r="DV222" s="16"/>
      <c r="DW222" s="16"/>
      <c r="DX222" s="16"/>
      <c r="DY222" s="16"/>
      <c r="DZ222" s="16"/>
      <c r="EA222" s="16"/>
      <c r="EB222" s="16"/>
      <c r="EC222" s="16"/>
      <c r="ED222" s="16"/>
      <c r="EE222" s="16"/>
      <c r="EF222" s="16"/>
      <c r="EG222" s="16"/>
      <c r="EH222" s="16"/>
      <c r="EI222" s="16"/>
      <c r="EJ222" s="16"/>
      <c r="EK222" s="16"/>
      <c r="EL222" s="16"/>
      <c r="EM222" s="16"/>
      <c r="EN222" s="16"/>
      <c r="EO222" s="16"/>
      <c r="EP222" s="16"/>
      <c r="EQ222" s="16"/>
      <c r="ER222" s="16"/>
      <c r="ES222" s="16"/>
      <c r="ET222" s="16"/>
      <c r="EU222" s="16"/>
      <c r="EV222" s="16"/>
      <c r="EW222" s="16"/>
      <c r="EX222" s="16"/>
      <c r="EY222" s="16"/>
      <c r="EZ222" s="16"/>
      <c r="FA222" s="16"/>
      <c r="FB222" s="16"/>
      <c r="FC222" s="16"/>
      <c r="FD222" s="16"/>
      <c r="FE222" s="16"/>
      <c r="FF222" s="16"/>
      <c r="FG222" s="16"/>
      <c r="FH222" s="16"/>
      <c r="FI222" s="16"/>
      <c r="FJ222" s="16"/>
      <c r="FK222" s="16"/>
      <c r="FL222" s="16"/>
      <c r="FM222" s="16"/>
      <c r="FN222" s="16"/>
      <c r="FO222" s="16"/>
      <c r="FP222" s="16"/>
      <c r="FQ222" s="16"/>
      <c r="FR222" s="16"/>
      <c r="FS222" s="16"/>
      <c r="FT222" s="16"/>
      <c r="FU222" s="16"/>
      <c r="FV222" s="16"/>
      <c r="FW222" s="16"/>
      <c r="FX222" s="16"/>
      <c r="FY222" s="16"/>
      <c r="FZ222" s="16"/>
      <c r="GA222" s="16"/>
      <c r="GB222" s="16"/>
      <c r="GC222" s="16"/>
      <c r="GD222" s="16"/>
      <c r="GE222" s="16"/>
      <c r="GF222" s="16"/>
      <c r="GG222" s="16"/>
      <c r="GH222" s="16"/>
      <c r="GI222" s="16"/>
      <c r="GJ222" s="16"/>
      <c r="GK222" s="16"/>
      <c r="GL222" s="16"/>
      <c r="GM222" s="16"/>
      <c r="GN222" s="16"/>
      <c r="GO222" s="16"/>
      <c r="GP222" s="16"/>
      <c r="GQ222" s="16"/>
      <c r="GR222" s="16"/>
      <c r="GS222" s="16"/>
      <c r="GT222" s="16"/>
      <c r="GU222" s="16"/>
      <c r="GV222" s="16"/>
      <c r="GW222" s="16"/>
      <c r="GX222" s="16"/>
      <c r="GY222" s="16"/>
      <c r="GZ222" s="16"/>
      <c r="HA222" s="16"/>
      <c r="HB222" s="16"/>
      <c r="HC222" s="16"/>
      <c r="HD222" s="16"/>
      <c r="HE222" s="16"/>
      <c r="HF222" s="16"/>
      <c r="HG222" s="16"/>
      <c r="HH222" s="16"/>
      <c r="HI222" s="16"/>
      <c r="HJ222" s="16"/>
      <c r="HK222" s="16"/>
      <c r="HL222" s="16"/>
      <c r="HM222" s="16"/>
      <c r="HN222" s="16"/>
      <c r="HO222" s="16"/>
      <c r="HP222" s="16"/>
      <c r="HQ222" s="16"/>
      <c r="HR222" s="16"/>
      <c r="HS222" s="16"/>
      <c r="HT222" s="16"/>
      <c r="HU222" s="16"/>
      <c r="HV222" s="16"/>
      <c r="HW222" s="16"/>
      <c r="HX222" s="16"/>
      <c r="HY222" s="16"/>
      <c r="HZ222" s="16"/>
      <c r="IA222" s="16"/>
      <c r="IB222" s="16"/>
      <c r="IC222" s="16"/>
      <c r="ID222" s="16"/>
      <c r="IE222" s="16"/>
      <c r="IF222" s="16"/>
      <c r="IG222" s="16"/>
      <c r="IH222" s="16"/>
      <c r="II222" s="16"/>
      <c r="IJ222" s="16"/>
      <c r="IK222" s="16"/>
      <c r="IL222" s="16"/>
      <c r="IM222" s="16"/>
      <c r="IN222" s="16"/>
      <c r="IO222" s="16"/>
      <c r="IP222" s="16"/>
      <c r="IQ222" s="16"/>
      <c r="IR222" s="16"/>
    </row>
    <row r="223" spans="1:252" s="17" customFormat="1" x14ac:dyDescent="0.3">
      <c r="A223" s="18">
        <v>45961</v>
      </c>
      <c r="B223" s="16">
        <v>0.5952109793392435</v>
      </c>
      <c r="C223" s="16">
        <v>0.65235085239808632</v>
      </c>
      <c r="D223" s="16">
        <v>0.72012790623260925</v>
      </c>
      <c r="E223" s="16">
        <v>0.79300319288678356</v>
      </c>
      <c r="F223" s="16">
        <v>0.86771980549628458</v>
      </c>
      <c r="G223" s="16">
        <v>0.94233436950907679</v>
      </c>
      <c r="H223" s="16">
        <v>1.0156705173160414</v>
      </c>
      <c r="I223" s="16">
        <v>1.087003505698483</v>
      </c>
      <c r="J223" s="16">
        <v>1.1558873927940847</v>
      </c>
      <c r="K223" s="16">
        <v>1.2220563457471054</v>
      </c>
      <c r="L223" s="16">
        <v>1.2853643554789427</v>
      </c>
      <c r="M223" s="16">
        <v>1.3457465623658242</v>
      </c>
      <c r="N223" s="16">
        <v>1.4031941146805276</v>
      </c>
      <c r="O223" s="16">
        <v>1.4577373468699177</v>
      </c>
      <c r="P223" s="16">
        <v>1.5094326977725088</v>
      </c>
      <c r="Q223" s="16">
        <v>1.5583512870862417</v>
      </c>
      <c r="R223" s="16">
        <v>1.6045726897678922</v>
      </c>
      <c r="S223" s="16">
        <v>1.648179068342511</v>
      </c>
      <c r="T223" s="16">
        <v>1.6892535003046232</v>
      </c>
      <c r="U223" s="16">
        <v>1.7278783224531151</v>
      </c>
      <c r="V223" s="16">
        <v>1.7641348944379915</v>
      </c>
      <c r="W223" s="16">
        <v>1.7981046079326837</v>
      </c>
      <c r="X223" s="16">
        <v>1.8298688935960741</v>
      </c>
      <c r="Y223" s="16">
        <v>1.8595085894493673</v>
      </c>
      <c r="Z223" s="16">
        <v>1.8871038530717708</v>
      </c>
      <c r="AA223" s="16">
        <v>1.9127336283356655</v>
      </c>
      <c r="AB223" s="16">
        <v>1.9364746929411973</v>
      </c>
      <c r="AC223" s="16">
        <v>1.958401735724121</v>
      </c>
      <c r="AD223" s="16">
        <v>1.9785871449287706</v>
      </c>
      <c r="AE223" s="16">
        <v>1.9971007724504133</v>
      </c>
      <c r="AF223" s="16">
        <v>2.0140101870053573</v>
      </c>
      <c r="AG223" s="16">
        <v>2.0293807935891093</v>
      </c>
      <c r="AH223" s="16">
        <v>2.0432760392006344</v>
      </c>
      <c r="AI223" s="16">
        <v>2.0557575900767699</v>
      </c>
      <c r="AJ223" s="16">
        <v>2.066885411888141</v>
      </c>
      <c r="AK223" s="16">
        <v>2.0767178422516688</v>
      </c>
      <c r="AL223" s="16">
        <v>2.085311569652049</v>
      </c>
      <c r="AM223" s="16">
        <v>2.0927214798215834</v>
      </c>
      <c r="AN223" s="16">
        <v>2.0990002892395614</v>
      </c>
      <c r="AO223" s="16">
        <v>2.1041986771268815</v>
      </c>
      <c r="AP223" s="16">
        <v>2.1083653869431318</v>
      </c>
      <c r="AQ223" s="16">
        <v>2.1115469304528025</v>
      </c>
      <c r="AR223" s="16">
        <v>2.1137875104719712</v>
      </c>
      <c r="AS223" s="16">
        <v>2.1151291419840632</v>
      </c>
      <c r="AT223" s="16">
        <v>2.1156117808190897</v>
      </c>
      <c r="AU223" s="16">
        <v>2.115273276428391</v>
      </c>
      <c r="AV223" s="16">
        <v>2.1141493484761518</v>
      </c>
      <c r="AW223" s="16">
        <v>2.1122736680688501</v>
      </c>
      <c r="AX223" s="16">
        <v>2.1096778904364419</v>
      </c>
      <c r="AY223" s="16">
        <v>2.1063917658112614</v>
      </c>
      <c r="AZ223" s="16">
        <v>2.102443229385027</v>
      </c>
      <c r="BA223" s="16">
        <v>2.097858546631397</v>
      </c>
      <c r="BB223" s="16">
        <v>2.0926624597244929</v>
      </c>
      <c r="BC223" s="16">
        <v>2.086878318782996</v>
      </c>
      <c r="BD223" s="16">
        <v>2.0805281854254285</v>
      </c>
      <c r="BE223" s="16">
        <v>2.073632880505051</v>
      </c>
      <c r="BF223" s="16">
        <v>2.0662120485252644</v>
      </c>
      <c r="BG223" s="16">
        <v>2.0582842071504257</v>
      </c>
      <c r="BH223" s="16">
        <v>2.0498667902486107</v>
      </c>
      <c r="BI223" s="16">
        <v>2.0409761206947143</v>
      </c>
      <c r="BJ223" s="16">
        <v>2.0316274470856288</v>
      </c>
      <c r="BK223" s="16">
        <v>2.0218350691374058</v>
      </c>
      <c r="BL223" s="16">
        <v>2.0116124969485294</v>
      </c>
      <c r="BM223" s="16">
        <v>2.0009725274185644</v>
      </c>
      <c r="BN223" s="16">
        <v>1.9899272959882284</v>
      </c>
      <c r="BO223" s="16">
        <v>1.9784883238864535</v>
      </c>
      <c r="BP223" s="16">
        <v>1.9666665613847363</v>
      </c>
      <c r="BQ223" s="16">
        <v>1.9544724274469583</v>
      </c>
      <c r="BR223" s="16">
        <v>1.9419158478307608</v>
      </c>
      <c r="BS223" s="16">
        <v>1.9290063423598449</v>
      </c>
      <c r="BT223" s="16">
        <v>1.9157531587068217</v>
      </c>
      <c r="BU223" s="16">
        <v>1.902165312787987</v>
      </c>
      <c r="BV223" s="16">
        <v>1.8882516038888113</v>
      </c>
      <c r="BW223" s="16">
        <v>1.8740206285505299</v>
      </c>
      <c r="BX223" s="16">
        <v>1.8594807934020592</v>
      </c>
      <c r="BY223" s="16">
        <v>1.8446403271024063</v>
      </c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  <c r="DJ223" s="16"/>
      <c r="DK223" s="16"/>
      <c r="DL223" s="16"/>
      <c r="DM223" s="16"/>
      <c r="DN223" s="16"/>
      <c r="DO223" s="16"/>
      <c r="DP223" s="16"/>
      <c r="DQ223" s="16"/>
      <c r="DR223" s="16"/>
      <c r="DS223" s="16"/>
      <c r="DT223" s="16"/>
      <c r="DU223" s="16"/>
      <c r="DV223" s="16"/>
      <c r="DW223" s="16"/>
      <c r="DX223" s="16"/>
      <c r="DY223" s="16"/>
      <c r="DZ223" s="16"/>
      <c r="EA223" s="16"/>
      <c r="EB223" s="16"/>
      <c r="EC223" s="16"/>
      <c r="ED223" s="16"/>
      <c r="EE223" s="16"/>
      <c r="EF223" s="16"/>
      <c r="EG223" s="16"/>
      <c r="EH223" s="16"/>
      <c r="EI223" s="16"/>
      <c r="EJ223" s="16"/>
      <c r="EK223" s="16"/>
      <c r="EL223" s="16"/>
      <c r="EM223" s="16"/>
      <c r="EN223" s="16"/>
      <c r="EO223" s="16"/>
      <c r="EP223" s="16"/>
      <c r="EQ223" s="16"/>
      <c r="ER223" s="16"/>
      <c r="ES223" s="16"/>
      <c r="ET223" s="16"/>
      <c r="EU223" s="16"/>
      <c r="EV223" s="16"/>
      <c r="EW223" s="16"/>
      <c r="EX223" s="16"/>
      <c r="EY223" s="16"/>
      <c r="EZ223" s="16"/>
      <c r="FA223" s="16"/>
      <c r="FB223" s="16"/>
      <c r="FC223" s="16"/>
      <c r="FD223" s="16"/>
      <c r="FE223" s="16"/>
      <c r="FF223" s="16"/>
      <c r="FG223" s="16"/>
      <c r="FH223" s="16"/>
      <c r="FI223" s="16"/>
      <c r="FJ223" s="16"/>
      <c r="FK223" s="16"/>
      <c r="FL223" s="16"/>
      <c r="FM223" s="16"/>
      <c r="FN223" s="16"/>
      <c r="FO223" s="16"/>
      <c r="FP223" s="16"/>
      <c r="FQ223" s="16"/>
      <c r="FR223" s="16"/>
      <c r="FS223" s="16"/>
      <c r="FT223" s="16"/>
      <c r="FU223" s="16"/>
      <c r="FV223" s="16"/>
      <c r="FW223" s="16"/>
      <c r="FX223" s="16"/>
      <c r="FY223" s="16"/>
      <c r="FZ223" s="16"/>
      <c r="GA223" s="16"/>
      <c r="GB223" s="16"/>
      <c r="GC223" s="16"/>
      <c r="GD223" s="16"/>
      <c r="GE223" s="16"/>
      <c r="GF223" s="16"/>
      <c r="GG223" s="16"/>
      <c r="GH223" s="16"/>
      <c r="GI223" s="16"/>
      <c r="GJ223" s="16"/>
      <c r="GK223" s="16"/>
      <c r="GL223" s="16"/>
      <c r="GM223" s="16"/>
      <c r="GN223" s="16"/>
      <c r="GO223" s="16"/>
      <c r="GP223" s="16"/>
      <c r="GQ223" s="16"/>
      <c r="GR223" s="16"/>
      <c r="GS223" s="16"/>
      <c r="GT223" s="16"/>
      <c r="GU223" s="16"/>
      <c r="GV223" s="16"/>
      <c r="GW223" s="16"/>
      <c r="GX223" s="16"/>
      <c r="GY223" s="16"/>
      <c r="GZ223" s="16"/>
      <c r="HA223" s="16"/>
      <c r="HB223" s="16"/>
      <c r="HC223" s="16"/>
      <c r="HD223" s="16"/>
      <c r="HE223" s="16"/>
      <c r="HF223" s="16"/>
      <c r="HG223" s="16"/>
      <c r="HH223" s="16"/>
      <c r="HI223" s="16"/>
      <c r="HJ223" s="16"/>
      <c r="HK223" s="16"/>
      <c r="HL223" s="16"/>
      <c r="HM223" s="16"/>
      <c r="HN223" s="16"/>
      <c r="HO223" s="16"/>
      <c r="HP223" s="16"/>
      <c r="HQ223" s="16"/>
      <c r="HR223" s="16"/>
      <c r="HS223" s="16"/>
      <c r="HT223" s="16"/>
      <c r="HU223" s="16"/>
      <c r="HV223" s="16"/>
      <c r="HW223" s="16"/>
      <c r="HX223" s="16"/>
      <c r="HY223" s="16"/>
      <c r="HZ223" s="16"/>
      <c r="IA223" s="16"/>
      <c r="IB223" s="16"/>
      <c r="IC223" s="16"/>
      <c r="ID223" s="16"/>
      <c r="IE223" s="16"/>
      <c r="IF223" s="16"/>
      <c r="IG223" s="16"/>
      <c r="IH223" s="16"/>
      <c r="II223" s="16"/>
      <c r="IJ223" s="16"/>
      <c r="IK223" s="16"/>
      <c r="IL223" s="16"/>
      <c r="IM223" s="16"/>
      <c r="IN223" s="16"/>
      <c r="IO223" s="16"/>
      <c r="IP223" s="16"/>
      <c r="IQ223" s="16"/>
      <c r="IR223" s="16"/>
    </row>
    <row r="224" spans="1:252" s="17" customFormat="1" x14ac:dyDescent="0.3">
      <c r="A224" s="18">
        <v>45964</v>
      </c>
      <c r="B224" s="16">
        <v>0.62031669675732515</v>
      </c>
      <c r="C224" s="16">
        <v>0.67684585729947555</v>
      </c>
      <c r="D224" s="16">
        <v>0.74429887131884798</v>
      </c>
      <c r="E224" s="16">
        <v>0.81710322860873852</v>
      </c>
      <c r="F224" s="16">
        <v>0.8919437286737365</v>
      </c>
      <c r="G224" s="16">
        <v>0.96681901858898978</v>
      </c>
      <c r="H224" s="16">
        <v>1.0405086247408102</v>
      </c>
      <c r="I224" s="16">
        <v>1.1122530831609694</v>
      </c>
      <c r="J224" s="16">
        <v>1.1815802790275194</v>
      </c>
      <c r="K224" s="16">
        <v>1.2482064399218575</v>
      </c>
      <c r="L224" s="16">
        <v>1.3119733281939081</v>
      </c>
      <c r="M224" s="16">
        <v>1.3728076874085846</v>
      </c>
      <c r="N224" s="16">
        <v>1.430694862477498</v>
      </c>
      <c r="O224" s="16">
        <v>1.4856613221787052</v>
      </c>
      <c r="P224" s="16">
        <v>1.5377611669244839</v>
      </c>
      <c r="Q224" s="16">
        <v>1.5870640379919418</v>
      </c>
      <c r="R224" s="16">
        <v>1.6336486452748693</v>
      </c>
      <c r="S224" s="16">
        <v>1.6775967790600423</v>
      </c>
      <c r="T224" s="16">
        <v>1.7189915144006767</v>
      </c>
      <c r="U224" s="16">
        <v>1.7579153869688289</v>
      </c>
      <c r="V224" s="16">
        <v>1.7944500818871152</v>
      </c>
      <c r="W224" s="16">
        <v>1.8286773914511032</v>
      </c>
      <c r="X224" s="16">
        <v>1.8606792294074199</v>
      </c>
      <c r="Y224" s="16">
        <v>1.8905370374067834</v>
      </c>
      <c r="Z224" s="16">
        <v>1.9183316557529089</v>
      </c>
      <c r="AA224" s="16">
        <v>1.9441427842285735</v>
      </c>
      <c r="AB224" s="16">
        <v>1.9680480562669549</v>
      </c>
      <c r="AC224" s="16">
        <v>1.9901231090787341</v>
      </c>
      <c r="AD224" s="16">
        <v>2.0104413442994296</v>
      </c>
      <c r="AE224" s="16">
        <v>2.0290736747737617</v>
      </c>
      <c r="AF224" s="16">
        <v>2.0460887641759165</v>
      </c>
      <c r="AG224" s="16">
        <v>2.0615531177286308</v>
      </c>
      <c r="AH224" s="16">
        <v>2.0755312774598531</v>
      </c>
      <c r="AI224" s="16">
        <v>2.0880859820685735</v>
      </c>
      <c r="AJ224" s="16">
        <v>2.09927821893602</v>
      </c>
      <c r="AK224" s="16">
        <v>2.1091672912298183</v>
      </c>
      <c r="AL224" s="16">
        <v>2.1178107939422866</v>
      </c>
      <c r="AM224" s="16">
        <v>2.1252644516057133</v>
      </c>
      <c r="AN224" s="16">
        <v>2.1315817398477681</v>
      </c>
      <c r="AO224" s="16">
        <v>2.1368140240725624</v>
      </c>
      <c r="AP224" s="16">
        <v>2.1410106642030238</v>
      </c>
      <c r="AQ224" s="16">
        <v>2.1442187136143884</v>
      </c>
      <c r="AR224" s="16">
        <v>2.1464828481588318</v>
      </c>
      <c r="AS224" s="16">
        <v>2.147845496970008</v>
      </c>
      <c r="AT224" s="16">
        <v>2.1483469777782873</v>
      </c>
      <c r="AU224" s="16">
        <v>2.1480254588496486</v>
      </c>
      <c r="AV224" s="16">
        <v>2.146916946320057</v>
      </c>
      <c r="AW224" s="16">
        <v>2.1450553711067042</v>
      </c>
      <c r="AX224" s="16">
        <v>2.1424726277832011</v>
      </c>
      <c r="AY224" s="16">
        <v>2.1391986919644981</v>
      </c>
      <c r="AZ224" s="16">
        <v>2.1352617190376155</v>
      </c>
      <c r="BA224" s="16">
        <v>2.1306881916643028</v>
      </c>
      <c r="BB224" s="16">
        <v>2.1255030664706744</v>
      </c>
      <c r="BC224" s="16">
        <v>2.1197299055297503</v>
      </c>
      <c r="BD224" s="16">
        <v>2.1133909812406029</v>
      </c>
      <c r="BE224" s="16">
        <v>2.1065073294773939</v>
      </c>
      <c r="BF224" s="16">
        <v>2.0990988149068133</v>
      </c>
      <c r="BG224" s="16">
        <v>2.0911841749792397</v>
      </c>
      <c r="BH224" s="16">
        <v>2.082781061030305</v>
      </c>
      <c r="BI224" s="16">
        <v>2.0739060129823113</v>
      </c>
      <c r="BJ224" s="16">
        <v>2.0645744973665816</v>
      </c>
      <c r="BK224" s="16">
        <v>2.0548010281860014</v>
      </c>
      <c r="BL224" s="16">
        <v>2.0445993166444127</v>
      </c>
      <c r="BM224" s="16">
        <v>2.0339823462773547</v>
      </c>
      <c r="BN224" s="16">
        <v>2.022962425730626</v>
      </c>
      <c r="BO224" s="16">
        <v>2.0115512369666946</v>
      </c>
      <c r="BP224" s="16">
        <v>1.9997598793973259</v>
      </c>
      <c r="BQ224" s="16">
        <v>1.9875989103384946</v>
      </c>
      <c r="BR224" s="16">
        <v>1.9750783838038677</v>
      </c>
      <c r="BS224" s="16">
        <v>1.9622079358417335</v>
      </c>
      <c r="BT224" s="16">
        <v>1.9489969127168441</v>
      </c>
      <c r="BU224" s="16">
        <v>1.9354544108292639</v>
      </c>
      <c r="BV224" s="16">
        <v>1.9215892930064593</v>
      </c>
      <c r="BW224" s="16">
        <v>1.9074102034759066</v>
      </c>
      <c r="BX224" s="16">
        <v>1.8929255817005284</v>
      </c>
      <c r="BY224" s="16">
        <v>1.8781436752522609</v>
      </c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  <c r="DJ224" s="16"/>
      <c r="DK224" s="16"/>
      <c r="DL224" s="16"/>
      <c r="DM224" s="16"/>
      <c r="DN224" s="16"/>
      <c r="DO224" s="16"/>
      <c r="DP224" s="16"/>
      <c r="DQ224" s="16"/>
      <c r="DR224" s="16"/>
      <c r="DS224" s="16"/>
      <c r="DT224" s="16"/>
      <c r="DU224" s="16"/>
      <c r="DV224" s="16"/>
      <c r="DW224" s="16"/>
      <c r="DX224" s="16"/>
      <c r="DY224" s="16"/>
      <c r="DZ224" s="16"/>
      <c r="EA224" s="16"/>
      <c r="EB224" s="16"/>
      <c r="EC224" s="16"/>
      <c r="ED224" s="16"/>
      <c r="EE224" s="16"/>
      <c r="EF224" s="16"/>
      <c r="EG224" s="16"/>
      <c r="EH224" s="16"/>
      <c r="EI224" s="16"/>
      <c r="EJ224" s="16"/>
      <c r="EK224" s="16"/>
      <c r="EL224" s="16"/>
      <c r="EM224" s="16"/>
      <c r="EN224" s="16"/>
      <c r="EO224" s="16"/>
      <c r="EP224" s="16"/>
      <c r="EQ224" s="16"/>
      <c r="ER224" s="16"/>
      <c r="ES224" s="16"/>
      <c r="ET224" s="16"/>
      <c r="EU224" s="16"/>
      <c r="EV224" s="16"/>
      <c r="EW224" s="16"/>
      <c r="EX224" s="16"/>
      <c r="EY224" s="16"/>
      <c r="EZ224" s="16"/>
      <c r="FA224" s="16"/>
      <c r="FB224" s="16"/>
      <c r="FC224" s="16"/>
      <c r="FD224" s="16"/>
      <c r="FE224" s="16"/>
      <c r="FF224" s="16"/>
      <c r="FG224" s="16"/>
      <c r="FH224" s="16"/>
      <c r="FI224" s="16"/>
      <c r="FJ224" s="16"/>
      <c r="FK224" s="16"/>
      <c r="FL224" s="16"/>
      <c r="FM224" s="16"/>
      <c r="FN224" s="16"/>
      <c r="FO224" s="16"/>
      <c r="FP224" s="16"/>
      <c r="FQ224" s="16"/>
      <c r="FR224" s="16"/>
      <c r="FS224" s="16"/>
      <c r="FT224" s="16"/>
      <c r="FU224" s="16"/>
      <c r="FV224" s="16"/>
      <c r="FW224" s="16"/>
      <c r="FX224" s="16"/>
      <c r="FY224" s="16"/>
      <c r="FZ224" s="16"/>
      <c r="GA224" s="16"/>
      <c r="GB224" s="16"/>
      <c r="GC224" s="16"/>
      <c r="GD224" s="16"/>
      <c r="GE224" s="16"/>
      <c r="GF224" s="16"/>
      <c r="GG224" s="16"/>
      <c r="GH224" s="16"/>
      <c r="GI224" s="16"/>
      <c r="GJ224" s="16"/>
      <c r="GK224" s="16"/>
      <c r="GL224" s="16"/>
      <c r="GM224" s="16"/>
      <c r="GN224" s="16"/>
      <c r="GO224" s="16"/>
      <c r="GP224" s="16"/>
      <c r="GQ224" s="16"/>
      <c r="GR224" s="16"/>
      <c r="GS224" s="16"/>
      <c r="GT224" s="16"/>
      <c r="GU224" s="16"/>
      <c r="GV224" s="16"/>
      <c r="GW224" s="16"/>
      <c r="GX224" s="16"/>
      <c r="GY224" s="16"/>
      <c r="GZ224" s="16"/>
      <c r="HA224" s="16"/>
      <c r="HB224" s="16"/>
      <c r="HC224" s="16"/>
      <c r="HD224" s="16"/>
      <c r="HE224" s="16"/>
      <c r="HF224" s="16"/>
      <c r="HG224" s="16"/>
      <c r="HH224" s="16"/>
      <c r="HI224" s="16"/>
      <c r="HJ224" s="16"/>
      <c r="HK224" s="16"/>
      <c r="HL224" s="16"/>
      <c r="HM224" s="16"/>
      <c r="HN224" s="16"/>
      <c r="HO224" s="16"/>
      <c r="HP224" s="16"/>
      <c r="HQ224" s="16"/>
      <c r="HR224" s="16"/>
      <c r="HS224" s="16"/>
      <c r="HT224" s="16"/>
      <c r="HU224" s="16"/>
      <c r="HV224" s="16"/>
      <c r="HW224" s="16"/>
      <c r="HX224" s="16"/>
      <c r="HY224" s="16"/>
      <c r="HZ224" s="16"/>
      <c r="IA224" s="16"/>
      <c r="IB224" s="16"/>
      <c r="IC224" s="16"/>
      <c r="ID224" s="16"/>
      <c r="IE224" s="16"/>
      <c r="IF224" s="16"/>
      <c r="IG224" s="16"/>
      <c r="IH224" s="16"/>
      <c r="II224" s="16"/>
      <c r="IJ224" s="16"/>
      <c r="IK224" s="16"/>
      <c r="IL224" s="16"/>
      <c r="IM224" s="16"/>
      <c r="IN224" s="16"/>
      <c r="IO224" s="16"/>
      <c r="IP224" s="16"/>
      <c r="IQ224" s="16"/>
      <c r="IR224" s="16"/>
    </row>
    <row r="225" spans="1:252" s="17" customFormat="1" x14ac:dyDescent="0.3">
      <c r="A225" s="18">
        <v>45965</v>
      </c>
      <c r="B225" s="16">
        <v>0.62813508498332504</v>
      </c>
      <c r="C225" s="16">
        <v>0.68020315003690113</v>
      </c>
      <c r="D225" s="16">
        <v>0.74344654998667714</v>
      </c>
      <c r="E225" s="16">
        <v>0.81246917709798427</v>
      </c>
      <c r="F225" s="16">
        <v>0.88400874295725318</v>
      </c>
      <c r="G225" s="16">
        <v>0.95605337891362918</v>
      </c>
      <c r="H225" s="16">
        <v>1.0273456022175631</v>
      </c>
      <c r="I225" s="16">
        <v>1.0970747176118438</v>
      </c>
      <c r="J225" s="16">
        <v>1.1647158641961572</v>
      </c>
      <c r="K225" s="16">
        <v>1.2299386031983077</v>
      </c>
      <c r="L225" s="16">
        <v>1.2925433785325653</v>
      </c>
      <c r="M225" s="16">
        <v>1.3524216719503166</v>
      </c>
      <c r="N225" s="16">
        <v>1.4095289064328695</v>
      </c>
      <c r="O225" s="16">
        <v>1.4638663407236896</v>
      </c>
      <c r="P225" s="16">
        <v>1.5154671440446676</v>
      </c>
      <c r="Q225" s="16">
        <v>1.5643834097755038</v>
      </c>
      <c r="R225" s="16">
        <v>1.6106790801627333</v>
      </c>
      <c r="S225" s="16">
        <v>1.6544236957719585</v>
      </c>
      <c r="T225" s="16">
        <v>1.695690141805096</v>
      </c>
      <c r="U225" s="16">
        <v>1.7345524645972612</v>
      </c>
      <c r="V225" s="16">
        <v>1.771085237837734</v>
      </c>
      <c r="W225" s="16">
        <v>1.8053641780664338</v>
      </c>
      <c r="X225" s="16">
        <v>1.8374659588116018</v>
      </c>
      <c r="Y225" s="16">
        <v>1.8674674397558884</v>
      </c>
      <c r="Z225" s="16">
        <v>1.8954452811052136</v>
      </c>
      <c r="AA225" s="16">
        <v>1.921475276996315</v>
      </c>
      <c r="AB225" s="16">
        <v>1.9456313417918436</v>
      </c>
      <c r="AC225" s="16">
        <v>1.9679855417353704</v>
      </c>
      <c r="AD225" s="16">
        <v>1.9886077923045702</v>
      </c>
      <c r="AE225" s="16">
        <v>2.0075655560412899</v>
      </c>
      <c r="AF225" s="16">
        <v>2.0249240763344383</v>
      </c>
      <c r="AG225" s="16">
        <v>2.0407464745468475</v>
      </c>
      <c r="AH225" s="16">
        <v>2.055093946326545</v>
      </c>
      <c r="AI225" s="16">
        <v>2.0680259310994002</v>
      </c>
      <c r="AJ225" s="16">
        <v>2.0796001866966627</v>
      </c>
      <c r="AK225" s="16">
        <v>2.0898728762681924</v>
      </c>
      <c r="AL225" s="16">
        <v>2.0988985788846093</v>
      </c>
      <c r="AM225" s="16">
        <v>2.106730166813521</v>
      </c>
      <c r="AN225" s="16">
        <v>2.1134184977162787</v>
      </c>
      <c r="AO225" s="16">
        <v>2.1190125456064419</v>
      </c>
      <c r="AP225" s="16">
        <v>2.1235594988235995</v>
      </c>
      <c r="AQ225" s="16">
        <v>2.1271045142010392</v>
      </c>
      <c r="AR225" s="16">
        <v>2.1296906649856013</v>
      </c>
      <c r="AS225" s="16">
        <v>2.1313590573800916</v>
      </c>
      <c r="AT225" s="16">
        <v>2.1321489517241647</v>
      </c>
      <c r="AU225" s="16">
        <v>2.1320977188990495</v>
      </c>
      <c r="AV225" s="16">
        <v>2.1312408015442421</v>
      </c>
      <c r="AW225" s="16">
        <v>2.1296117800586614</v>
      </c>
      <c r="AX225" s="16">
        <v>2.1272423967569227</v>
      </c>
      <c r="AY225" s="16">
        <v>2.1241626405270142</v>
      </c>
      <c r="AZ225" s="16">
        <v>2.120400801861305</v>
      </c>
      <c r="BA225" s="16">
        <v>2.1159836040743616</v>
      </c>
      <c r="BB225" s="16">
        <v>2.1109363407225379</v>
      </c>
      <c r="BC225" s="16">
        <v>2.1052829987409476</v>
      </c>
      <c r="BD225" s="16">
        <v>2.099046348383077</v>
      </c>
      <c r="BE225" s="16">
        <v>2.0922479608615903</v>
      </c>
      <c r="BF225" s="16">
        <v>2.0849082569787196</v>
      </c>
      <c r="BG225" s="16">
        <v>2.0770465452360192</v>
      </c>
      <c r="BH225" s="16">
        <v>2.0686810587234059</v>
      </c>
      <c r="BI225" s="16">
        <v>2.059828923878003</v>
      </c>
      <c r="BJ225" s="16">
        <v>2.0505061962899447</v>
      </c>
      <c r="BK225" s="16">
        <v>2.0407279743784064</v>
      </c>
      <c r="BL225" s="16">
        <v>2.0305085352230678</v>
      </c>
      <c r="BM225" s="16">
        <v>2.0198614079621762</v>
      </c>
      <c r="BN225" s="16">
        <v>2.0087994280286008</v>
      </c>
      <c r="BO225" s="16">
        <v>1.9973347867002202</v>
      </c>
      <c r="BP225" s="16">
        <v>1.9854790764629449</v>
      </c>
      <c r="BQ225" s="16">
        <v>1.9732433325934977</v>
      </c>
      <c r="BR225" s="16">
        <v>1.9606380729014208</v>
      </c>
      <c r="BS225" s="16">
        <v>1.9476733802998536</v>
      </c>
      <c r="BT225" s="16">
        <v>1.9343590237180985</v>
      </c>
      <c r="BU225" s="16">
        <v>1.9207044976071173</v>
      </c>
      <c r="BV225" s="16">
        <v>1.9067190398202234</v>
      </c>
      <c r="BW225" s="16">
        <v>1.8924116480616466</v>
      </c>
      <c r="BX225" s="16">
        <v>1.8777910950858447</v>
      </c>
      <c r="BY225" s="16">
        <v>1.8628659428368579</v>
      </c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/>
      <c r="DI225" s="16"/>
      <c r="DJ225" s="16"/>
      <c r="DK225" s="16"/>
      <c r="DL225" s="16"/>
      <c r="DM225" s="16"/>
      <c r="DN225" s="16"/>
      <c r="DO225" s="16"/>
      <c r="DP225" s="16"/>
      <c r="DQ225" s="16"/>
      <c r="DR225" s="16"/>
      <c r="DS225" s="16"/>
      <c r="DT225" s="16"/>
      <c r="DU225" s="16"/>
      <c r="DV225" s="16"/>
      <c r="DW225" s="16"/>
      <c r="DX225" s="16"/>
      <c r="DY225" s="16"/>
      <c r="DZ225" s="16"/>
      <c r="EA225" s="16"/>
      <c r="EB225" s="16"/>
      <c r="EC225" s="16"/>
      <c r="ED225" s="16"/>
      <c r="EE225" s="16"/>
      <c r="EF225" s="16"/>
      <c r="EG225" s="16"/>
      <c r="EH225" s="16"/>
      <c r="EI225" s="16"/>
      <c r="EJ225" s="16"/>
      <c r="EK225" s="16"/>
      <c r="EL225" s="16"/>
      <c r="EM225" s="16"/>
      <c r="EN225" s="16"/>
      <c r="EO225" s="16"/>
      <c r="EP225" s="16"/>
      <c r="EQ225" s="16"/>
      <c r="ER225" s="16"/>
      <c r="ES225" s="16"/>
      <c r="ET225" s="16"/>
      <c r="EU225" s="16"/>
      <c r="EV225" s="16"/>
      <c r="EW225" s="16"/>
      <c r="EX225" s="16"/>
      <c r="EY225" s="16"/>
      <c r="EZ225" s="16"/>
      <c r="FA225" s="16"/>
      <c r="FB225" s="16"/>
      <c r="FC225" s="16"/>
      <c r="FD225" s="16"/>
      <c r="FE225" s="16"/>
      <c r="FF225" s="16"/>
      <c r="FG225" s="16"/>
      <c r="FH225" s="16"/>
      <c r="FI225" s="16"/>
      <c r="FJ225" s="16"/>
      <c r="FK225" s="16"/>
      <c r="FL225" s="16"/>
      <c r="FM225" s="16"/>
      <c r="FN225" s="16"/>
      <c r="FO225" s="16"/>
      <c r="FP225" s="16"/>
      <c r="FQ225" s="16"/>
      <c r="FR225" s="16"/>
      <c r="FS225" s="16"/>
      <c r="FT225" s="16"/>
      <c r="FU225" s="16"/>
      <c r="FV225" s="16"/>
      <c r="FW225" s="16"/>
      <c r="FX225" s="16"/>
      <c r="FY225" s="16"/>
      <c r="FZ225" s="16"/>
      <c r="GA225" s="16"/>
      <c r="GB225" s="16"/>
      <c r="GC225" s="16"/>
      <c r="GD225" s="16"/>
      <c r="GE225" s="16"/>
      <c r="GF225" s="16"/>
      <c r="GG225" s="16"/>
      <c r="GH225" s="16"/>
      <c r="GI225" s="16"/>
      <c r="GJ225" s="16"/>
      <c r="GK225" s="16"/>
      <c r="GL225" s="16"/>
      <c r="GM225" s="16"/>
      <c r="GN225" s="16"/>
      <c r="GO225" s="16"/>
      <c r="GP225" s="16"/>
      <c r="GQ225" s="16"/>
      <c r="GR225" s="16"/>
      <c r="GS225" s="16"/>
      <c r="GT225" s="16"/>
      <c r="GU225" s="16"/>
      <c r="GV225" s="16"/>
      <c r="GW225" s="16"/>
      <c r="GX225" s="16"/>
      <c r="GY225" s="16"/>
      <c r="GZ225" s="16"/>
      <c r="HA225" s="16"/>
      <c r="HB225" s="16"/>
      <c r="HC225" s="16"/>
      <c r="HD225" s="16"/>
      <c r="HE225" s="16"/>
      <c r="HF225" s="16"/>
      <c r="HG225" s="16"/>
      <c r="HH225" s="16"/>
      <c r="HI225" s="16"/>
      <c r="HJ225" s="16"/>
      <c r="HK225" s="16"/>
      <c r="HL225" s="16"/>
      <c r="HM225" s="16"/>
      <c r="HN225" s="16"/>
      <c r="HO225" s="16"/>
      <c r="HP225" s="16"/>
      <c r="HQ225" s="16"/>
      <c r="HR225" s="16"/>
      <c r="HS225" s="16"/>
      <c r="HT225" s="16"/>
      <c r="HU225" s="16"/>
      <c r="HV225" s="16"/>
      <c r="HW225" s="16"/>
      <c r="HX225" s="16"/>
      <c r="HY225" s="16"/>
      <c r="HZ225" s="16"/>
      <c r="IA225" s="16"/>
      <c r="IB225" s="16"/>
      <c r="IC225" s="16"/>
      <c r="ID225" s="16"/>
      <c r="IE225" s="16"/>
      <c r="IF225" s="16"/>
      <c r="IG225" s="16"/>
      <c r="IH225" s="16"/>
      <c r="II225" s="16"/>
      <c r="IJ225" s="16"/>
      <c r="IK225" s="16"/>
      <c r="IL225" s="16"/>
      <c r="IM225" s="16"/>
      <c r="IN225" s="16"/>
      <c r="IO225" s="16"/>
      <c r="IP225" s="16"/>
      <c r="IQ225" s="16"/>
      <c r="IR225" s="16"/>
    </row>
    <row r="226" spans="1:252" s="17" customFormat="1" x14ac:dyDescent="0.3">
      <c r="A226" s="18">
        <v>45966</v>
      </c>
      <c r="B226" s="16">
        <v>0.696300732135686</v>
      </c>
      <c r="C226" s="16">
        <v>0.74660791551714523</v>
      </c>
      <c r="D226" s="16">
        <v>0.80822149282445144</v>
      </c>
      <c r="E226" s="16">
        <v>0.8759267683830545</v>
      </c>
      <c r="F226" s="16">
        <v>0.94647393380015699</v>
      </c>
      <c r="G226" s="16">
        <v>1.0178038964813465</v>
      </c>
      <c r="H226" s="16">
        <v>1.088610594377146</v>
      </c>
      <c r="I226" s="16">
        <v>1.158036949892804</v>
      </c>
      <c r="J226" s="16">
        <v>1.2255197459390099</v>
      </c>
      <c r="K226" s="16">
        <v>1.2907016816147261</v>
      </c>
      <c r="L226" s="16">
        <v>1.3533644018501447</v>
      </c>
      <c r="M226" s="16">
        <v>1.4133855778945787</v>
      </c>
      <c r="N226" s="16">
        <v>1.4707101373825469</v>
      </c>
      <c r="O226" s="16">
        <v>1.5253312676350337</v>
      </c>
      <c r="P226" s="16">
        <v>1.5772756164021768</v>
      </c>
      <c r="Q226" s="16">
        <v>1.6265897872504778</v>
      </c>
      <c r="R226" s="16">
        <v>1.6733329297570017</v>
      </c>
      <c r="S226" s="16">
        <v>1.7175702230044523</v>
      </c>
      <c r="T226" s="16">
        <v>1.7593704913862533</v>
      </c>
      <c r="U226" s="16">
        <v>1.7988038799518309</v>
      </c>
      <c r="V226" s="16">
        <v>1.8359411433894675</v>
      </c>
      <c r="W226" s="16">
        <v>1.8708541595582902</v>
      </c>
      <c r="X226" s="16">
        <v>1.9036157782609306</v>
      </c>
      <c r="Y226" s="16">
        <v>1.9342991576590145</v>
      </c>
      <c r="Z226" s="16">
        <v>1.9629773561659372</v>
      </c>
      <c r="AA226" s="16">
        <v>1.9897226725221673</v>
      </c>
      <c r="AB226" s="16">
        <v>2.0146056764305444</v>
      </c>
      <c r="AC226" s="16">
        <v>2.0376952294940165</v>
      </c>
      <c r="AD226" s="16">
        <v>2.0590581547444091</v>
      </c>
      <c r="AE226" s="16">
        <v>2.0787589183315327</v>
      </c>
      <c r="AF226" s="16">
        <v>2.0968598536756997</v>
      </c>
      <c r="AG226" s="16">
        <v>2.1134212610807741</v>
      </c>
      <c r="AH226" s="16">
        <v>2.128501599302318</v>
      </c>
      <c r="AI226" s="16">
        <v>2.1421576531166395</v>
      </c>
      <c r="AJ226" s="16">
        <v>2.1544446155456152</v>
      </c>
      <c r="AK226" s="16">
        <v>2.1654161828032601</v>
      </c>
      <c r="AL226" s="16">
        <v>2.1751245843495162</v>
      </c>
      <c r="AM226" s="16">
        <v>2.1836204922720905</v>
      </c>
      <c r="AN226" s="16">
        <v>2.1909527740180508</v>
      </c>
      <c r="AO226" s="16">
        <v>2.1971686156839318</v>
      </c>
      <c r="AP226" s="16">
        <v>2.2023136158453198</v>
      </c>
      <c r="AQ226" s="16">
        <v>2.2064315955378038</v>
      </c>
      <c r="AR226" s="16">
        <v>2.2095645706623501</v>
      </c>
      <c r="AS226" s="16">
        <v>2.2117528610521897</v>
      </c>
      <c r="AT226" s="16">
        <v>2.2130352000244939</v>
      </c>
      <c r="AU226" s="16">
        <v>2.2134486886553364</v>
      </c>
      <c r="AV226" s="16">
        <v>2.2130287339725347</v>
      </c>
      <c r="AW226" s="16">
        <v>2.2118090941523572</v>
      </c>
      <c r="AX226" s="16">
        <v>2.2098218869479878</v>
      </c>
      <c r="AY226" s="16">
        <v>2.2070976395064354</v>
      </c>
      <c r="AZ226" s="16">
        <v>2.2036652970507244</v>
      </c>
      <c r="BA226" s="16">
        <v>2.1995523378842226</v>
      </c>
      <c r="BB226" s="16">
        <v>2.1947849020047103</v>
      </c>
      <c r="BC226" s="16">
        <v>2.1893879063008295</v>
      </c>
      <c r="BD226" s="16">
        <v>2.18338511874749</v>
      </c>
      <c r="BE226" s="16">
        <v>2.1767991370709927</v>
      </c>
      <c r="BF226" s="16">
        <v>2.1696514194012653</v>
      </c>
      <c r="BG226" s="16">
        <v>2.1619623148628668</v>
      </c>
      <c r="BH226" s="16">
        <v>2.1537510976954475</v>
      </c>
      <c r="BI226" s="16">
        <v>2.1450359371452228</v>
      </c>
      <c r="BJ226" s="16">
        <v>2.1358339338753751</v>
      </c>
      <c r="BK226" s="16">
        <v>2.1261612209128176</v>
      </c>
      <c r="BL226" s="16">
        <v>2.1160330757484136</v>
      </c>
      <c r="BM226" s="16">
        <v>2.105463991189342</v>
      </c>
      <c r="BN226" s="16">
        <v>2.0944677322418093</v>
      </c>
      <c r="BO226" s="16">
        <v>2.0830573880968339</v>
      </c>
      <c r="BP226" s="16">
        <v>2.0712454197228642</v>
      </c>
      <c r="BQ226" s="16">
        <v>2.0590437034923479</v>
      </c>
      <c r="BR226" s="16">
        <v>2.0464635724699356</v>
      </c>
      <c r="BS226" s="16">
        <v>2.0335158899727848</v>
      </c>
      <c r="BT226" s="16">
        <v>2.0202111511809209</v>
      </c>
      <c r="BU226" s="16">
        <v>2.0065595215746299</v>
      </c>
      <c r="BV226" s="16">
        <v>1.9925708583844775</v>
      </c>
      <c r="BW226" s="16">
        <v>1.9782547303509104</v>
      </c>
      <c r="BX226" s="16">
        <v>1.9636204359831206</v>
      </c>
      <c r="BY226" s="16">
        <v>1.948677020521512</v>
      </c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  <c r="DJ226" s="16"/>
      <c r="DK226" s="16"/>
      <c r="DL226" s="16"/>
      <c r="DM226" s="16"/>
      <c r="DN226" s="16"/>
      <c r="DO226" s="16"/>
      <c r="DP226" s="16"/>
      <c r="DQ226" s="16"/>
      <c r="DR226" s="16"/>
      <c r="DS226" s="16"/>
      <c r="DT226" s="16"/>
      <c r="DU226" s="16"/>
      <c r="DV226" s="16"/>
      <c r="DW226" s="16"/>
      <c r="DX226" s="16"/>
      <c r="DY226" s="16"/>
      <c r="DZ226" s="16"/>
      <c r="EA226" s="16"/>
      <c r="EB226" s="16"/>
      <c r="EC226" s="16"/>
      <c r="ED226" s="16"/>
      <c r="EE226" s="16"/>
      <c r="EF226" s="16"/>
      <c r="EG226" s="16"/>
      <c r="EH226" s="16"/>
      <c r="EI226" s="16"/>
      <c r="EJ226" s="16"/>
      <c r="EK226" s="16"/>
      <c r="EL226" s="16"/>
      <c r="EM226" s="16"/>
      <c r="EN226" s="16"/>
      <c r="EO226" s="16"/>
      <c r="EP226" s="16"/>
      <c r="EQ226" s="16"/>
      <c r="ER226" s="16"/>
      <c r="ES226" s="16"/>
      <c r="ET226" s="16"/>
      <c r="EU226" s="16"/>
      <c r="EV226" s="16"/>
      <c r="EW226" s="16"/>
      <c r="EX226" s="16"/>
      <c r="EY226" s="16"/>
      <c r="EZ226" s="16"/>
      <c r="FA226" s="16"/>
      <c r="FB226" s="16"/>
      <c r="FC226" s="16"/>
      <c r="FD226" s="16"/>
      <c r="FE226" s="16"/>
      <c r="FF226" s="16"/>
      <c r="FG226" s="16"/>
      <c r="FH226" s="16"/>
      <c r="FI226" s="16"/>
      <c r="FJ226" s="16"/>
      <c r="FK226" s="16"/>
      <c r="FL226" s="16"/>
      <c r="FM226" s="16"/>
      <c r="FN226" s="16"/>
      <c r="FO226" s="16"/>
      <c r="FP226" s="16"/>
      <c r="FQ226" s="16"/>
      <c r="FR226" s="16"/>
      <c r="FS226" s="16"/>
      <c r="FT226" s="16"/>
      <c r="FU226" s="16"/>
      <c r="FV226" s="16"/>
      <c r="FW226" s="16"/>
      <c r="FX226" s="16"/>
      <c r="FY226" s="16"/>
      <c r="FZ226" s="16"/>
      <c r="GA226" s="16"/>
      <c r="GB226" s="16"/>
      <c r="GC226" s="16"/>
      <c r="GD226" s="16"/>
      <c r="GE226" s="16"/>
      <c r="GF226" s="16"/>
      <c r="GG226" s="16"/>
      <c r="GH226" s="16"/>
      <c r="GI226" s="16"/>
      <c r="GJ226" s="16"/>
      <c r="GK226" s="16"/>
      <c r="GL226" s="16"/>
      <c r="GM226" s="16"/>
      <c r="GN226" s="16"/>
      <c r="GO226" s="16"/>
      <c r="GP226" s="16"/>
      <c r="GQ226" s="16"/>
      <c r="GR226" s="16"/>
      <c r="GS226" s="16"/>
      <c r="GT226" s="16"/>
      <c r="GU226" s="16"/>
      <c r="GV226" s="16"/>
      <c r="GW226" s="16"/>
      <c r="GX226" s="16"/>
      <c r="GY226" s="16"/>
      <c r="GZ226" s="16"/>
      <c r="HA226" s="16"/>
      <c r="HB226" s="16"/>
      <c r="HC226" s="16"/>
      <c r="HD226" s="16"/>
      <c r="HE226" s="16"/>
      <c r="HF226" s="16"/>
      <c r="HG226" s="16"/>
      <c r="HH226" s="16"/>
      <c r="HI226" s="16"/>
      <c r="HJ226" s="16"/>
      <c r="HK226" s="16"/>
      <c r="HL226" s="16"/>
      <c r="HM226" s="16"/>
      <c r="HN226" s="16"/>
      <c r="HO226" s="16"/>
      <c r="HP226" s="16"/>
      <c r="HQ226" s="16"/>
      <c r="HR226" s="16"/>
      <c r="HS226" s="16"/>
      <c r="HT226" s="16"/>
      <c r="HU226" s="16"/>
      <c r="HV226" s="16"/>
      <c r="HW226" s="16"/>
      <c r="HX226" s="16"/>
      <c r="HY226" s="16"/>
      <c r="HZ226" s="16"/>
      <c r="IA226" s="16"/>
      <c r="IB226" s="16"/>
      <c r="IC226" s="16"/>
      <c r="ID226" s="16"/>
      <c r="IE226" s="16"/>
      <c r="IF226" s="16"/>
      <c r="IG226" s="16"/>
      <c r="IH226" s="16"/>
      <c r="II226" s="16"/>
      <c r="IJ226" s="16"/>
      <c r="IK226" s="16"/>
      <c r="IL226" s="16"/>
      <c r="IM226" s="16"/>
      <c r="IN226" s="16"/>
      <c r="IO226" s="16"/>
      <c r="IP226" s="16"/>
      <c r="IQ226" s="16"/>
      <c r="IR226" s="16"/>
    </row>
    <row r="227" spans="1:252" s="17" customFormat="1" x14ac:dyDescent="0.3">
      <c r="A227" s="18">
        <v>45967</v>
      </c>
      <c r="B227" s="16">
        <v>0.7163750900509861</v>
      </c>
      <c r="C227" s="16">
        <v>0.76237128678767718</v>
      </c>
      <c r="D227" s="16">
        <v>0.82059303076869927</v>
      </c>
      <c r="E227" s="16">
        <v>0.88556961013555902</v>
      </c>
      <c r="F227" s="16">
        <v>0.95386843963520762</v>
      </c>
      <c r="G227" s="16">
        <v>1.0233011750318266</v>
      </c>
      <c r="H227" s="16">
        <v>1.0924724892956317</v>
      </c>
      <c r="I227" s="16">
        <v>1.1604603277771466</v>
      </c>
      <c r="J227" s="16">
        <v>1.2266539302900763</v>
      </c>
      <c r="K227" s="16">
        <v>1.2906618386003128</v>
      </c>
      <c r="L227" s="16">
        <v>1.352240671648435</v>
      </c>
      <c r="M227" s="16">
        <v>1.4112494832506488</v>
      </c>
      <c r="N227" s="16">
        <v>1.4676192327707374</v>
      </c>
      <c r="O227" s="16">
        <v>1.5213324010248321</v>
      </c>
      <c r="P227" s="16">
        <v>1.5724071434743867</v>
      </c>
      <c r="Q227" s="16">
        <v>1.6208836613858211</v>
      </c>
      <c r="R227" s="16">
        <v>1.666816298180704</v>
      </c>
      <c r="S227" s="16">
        <v>1.7102666174318051</v>
      </c>
      <c r="T227" s="16">
        <v>1.7513007868642694</v>
      </c>
      <c r="U227" s="16">
        <v>1.7899871665900473</v>
      </c>
      <c r="V227" s="16">
        <v>1.8263954420442072</v>
      </c>
      <c r="W227" s="16">
        <v>1.8605968722865494</v>
      </c>
      <c r="X227" s="16">
        <v>1.8926640545920757</v>
      </c>
      <c r="Y227" s="16">
        <v>1.922670206161105</v>
      </c>
      <c r="Z227" s="16">
        <v>1.9506885680248867</v>
      </c>
      <c r="AA227" s="16">
        <v>1.9767916905431355</v>
      </c>
      <c r="AB227" s="16">
        <v>2.0010504534859583</v>
      </c>
      <c r="AC227" s="16">
        <v>2.0235340784232241</v>
      </c>
      <c r="AD227" s="16">
        <v>2.0443097734976265</v>
      </c>
      <c r="AE227" s="16">
        <v>2.0634424008811729</v>
      </c>
      <c r="AF227" s="16">
        <v>2.0809946985213386</v>
      </c>
      <c r="AG227" s="16">
        <v>2.0970273782657305</v>
      </c>
      <c r="AH227" s="16">
        <v>2.1115993170473284</v>
      </c>
      <c r="AI227" s="16">
        <v>2.1247677175288282</v>
      </c>
      <c r="AJ227" s="16">
        <v>2.1365881810276099</v>
      </c>
      <c r="AK227" s="16">
        <v>2.1471147993028601</v>
      </c>
      <c r="AL227" s="16">
        <v>2.1564001814899858</v>
      </c>
      <c r="AM227" s="16">
        <v>2.1644953421549906</v>
      </c>
      <c r="AN227" s="16">
        <v>2.1714494227577572</v>
      </c>
      <c r="AO227" s="16">
        <v>2.1773098171088643</v>
      </c>
      <c r="AP227" s="16">
        <v>2.1821222646002356</v>
      </c>
      <c r="AQ227" s="16">
        <v>2.1859306419244384</v>
      </c>
      <c r="AR227" s="16">
        <v>2.1887769372732833</v>
      </c>
      <c r="AS227" s="16">
        <v>2.1907013699905793</v>
      </c>
      <c r="AT227" s="16">
        <v>2.1917424986371237</v>
      </c>
      <c r="AU227" s="16">
        <v>2.1919371733723794</v>
      </c>
      <c r="AV227" s="16">
        <v>2.1913204928145933</v>
      </c>
      <c r="AW227" s="16">
        <v>2.1899258557521932</v>
      </c>
      <c r="AX227" s="16">
        <v>2.1877849721912703</v>
      </c>
      <c r="AY227" s="16">
        <v>2.1849279212019193</v>
      </c>
      <c r="AZ227" s="16">
        <v>2.181383171416742</v>
      </c>
      <c r="BA227" s="16">
        <v>2.1771777004938255</v>
      </c>
      <c r="BB227" s="16">
        <v>2.1723371258489523</v>
      </c>
      <c r="BC227" s="16">
        <v>2.1668858217440876</v>
      </c>
      <c r="BD227" s="16">
        <v>2.160846996570005</v>
      </c>
      <c r="BE227" s="16">
        <v>2.1542426799080072</v>
      </c>
      <c r="BF227" s="16">
        <v>2.1470937581440461</v>
      </c>
      <c r="BG227" s="16">
        <v>2.1394200089454212</v>
      </c>
      <c r="BH227" s="16">
        <v>2.1312401372146623</v>
      </c>
      <c r="BI227" s="16">
        <v>2.1225717466185761</v>
      </c>
      <c r="BJ227" s="16">
        <v>2.1134313772375326</v>
      </c>
      <c r="BK227" s="16">
        <v>2.1038346107323442</v>
      </c>
      <c r="BL227" s="16">
        <v>2.0937961897118589</v>
      </c>
      <c r="BM227" s="16">
        <v>2.0833300888273505</v>
      </c>
      <c r="BN227" s="16">
        <v>2.072449570445698</v>
      </c>
      <c r="BO227" s="16">
        <v>2.0611672355268342</v>
      </c>
      <c r="BP227" s="16">
        <v>2.0494950702017065</v>
      </c>
      <c r="BQ227" s="16">
        <v>2.0374444884687293</v>
      </c>
      <c r="BR227" s="16">
        <v>2.0250263727806344</v>
      </c>
      <c r="BS227" s="16">
        <v>2.0122511504310765</v>
      </c>
      <c r="BT227" s="16">
        <v>1.999128900170718</v>
      </c>
      <c r="BU227" s="16">
        <v>1.9856693903540175</v>
      </c>
      <c r="BV227" s="16">
        <v>1.9718820991362063</v>
      </c>
      <c r="BW227" s="16">
        <v>1.9577762330758093</v>
      </c>
      <c r="BX227" s="16">
        <v>1.9433607443243062</v>
      </c>
      <c r="BY227" s="16">
        <v>1.9286443466072096</v>
      </c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  <c r="DJ227" s="16"/>
      <c r="DK227" s="16"/>
      <c r="DL227" s="16"/>
      <c r="DM227" s="16"/>
      <c r="DN227" s="16"/>
      <c r="DO227" s="16"/>
      <c r="DP227" s="16"/>
      <c r="DQ227" s="16"/>
      <c r="DR227" s="16"/>
      <c r="DS227" s="16"/>
      <c r="DT227" s="16"/>
      <c r="DU227" s="16"/>
      <c r="DV227" s="16"/>
      <c r="DW227" s="16"/>
      <c r="DX227" s="16"/>
      <c r="DY227" s="16"/>
      <c r="DZ227" s="16"/>
      <c r="EA227" s="16"/>
      <c r="EB227" s="16"/>
      <c r="EC227" s="16"/>
      <c r="ED227" s="16"/>
      <c r="EE227" s="16"/>
      <c r="EF227" s="16"/>
      <c r="EG227" s="16"/>
      <c r="EH227" s="16"/>
      <c r="EI227" s="16"/>
      <c r="EJ227" s="16"/>
      <c r="EK227" s="16"/>
      <c r="EL227" s="16"/>
      <c r="EM227" s="16"/>
      <c r="EN227" s="16"/>
      <c r="EO227" s="16"/>
      <c r="EP227" s="16"/>
      <c r="EQ227" s="16"/>
      <c r="ER227" s="16"/>
      <c r="ES227" s="16"/>
      <c r="ET227" s="16"/>
      <c r="EU227" s="16"/>
      <c r="EV227" s="16"/>
      <c r="EW227" s="16"/>
      <c r="EX227" s="16"/>
      <c r="EY227" s="16"/>
      <c r="EZ227" s="16"/>
      <c r="FA227" s="16"/>
      <c r="FB227" s="16"/>
      <c r="FC227" s="16"/>
      <c r="FD227" s="16"/>
      <c r="FE227" s="16"/>
      <c r="FF227" s="16"/>
      <c r="FG227" s="16"/>
      <c r="FH227" s="16"/>
      <c r="FI227" s="16"/>
      <c r="FJ227" s="16"/>
      <c r="FK227" s="16"/>
      <c r="FL227" s="16"/>
      <c r="FM227" s="16"/>
      <c r="FN227" s="16"/>
      <c r="FO227" s="16"/>
      <c r="FP227" s="16"/>
      <c r="FQ227" s="16"/>
      <c r="FR227" s="16"/>
      <c r="FS227" s="16"/>
      <c r="FT227" s="16"/>
      <c r="FU227" s="16"/>
      <c r="FV227" s="16"/>
      <c r="FW227" s="16"/>
      <c r="FX227" s="16"/>
      <c r="FY227" s="16"/>
      <c r="FZ227" s="16"/>
      <c r="GA227" s="16"/>
      <c r="GB227" s="16"/>
      <c r="GC227" s="16"/>
      <c r="GD227" s="16"/>
      <c r="GE227" s="16"/>
      <c r="GF227" s="16"/>
      <c r="GG227" s="16"/>
      <c r="GH227" s="16"/>
      <c r="GI227" s="16"/>
      <c r="GJ227" s="16"/>
      <c r="GK227" s="16"/>
      <c r="GL227" s="16"/>
      <c r="GM227" s="16"/>
      <c r="GN227" s="16"/>
      <c r="GO227" s="16"/>
      <c r="GP227" s="16"/>
      <c r="GQ227" s="16"/>
      <c r="GR227" s="16"/>
      <c r="GS227" s="16"/>
      <c r="GT227" s="16"/>
      <c r="GU227" s="16"/>
      <c r="GV227" s="16"/>
      <c r="GW227" s="16"/>
      <c r="GX227" s="16"/>
      <c r="GY227" s="16"/>
      <c r="GZ227" s="16"/>
      <c r="HA227" s="16"/>
      <c r="HB227" s="16"/>
      <c r="HC227" s="16"/>
      <c r="HD227" s="16"/>
      <c r="HE227" s="16"/>
      <c r="HF227" s="16"/>
      <c r="HG227" s="16"/>
      <c r="HH227" s="16"/>
      <c r="HI227" s="16"/>
      <c r="HJ227" s="16"/>
      <c r="HK227" s="16"/>
      <c r="HL227" s="16"/>
      <c r="HM227" s="16"/>
      <c r="HN227" s="16"/>
      <c r="HO227" s="16"/>
      <c r="HP227" s="16"/>
      <c r="HQ227" s="16"/>
      <c r="HR227" s="16"/>
      <c r="HS227" s="16"/>
      <c r="HT227" s="16"/>
      <c r="HU227" s="16"/>
      <c r="HV227" s="16"/>
      <c r="HW227" s="16"/>
      <c r="HX227" s="16"/>
      <c r="HY227" s="16"/>
      <c r="HZ227" s="16"/>
      <c r="IA227" s="16"/>
      <c r="IB227" s="16"/>
      <c r="IC227" s="16"/>
      <c r="ID227" s="16"/>
      <c r="IE227" s="16"/>
      <c r="IF227" s="16"/>
      <c r="IG227" s="16"/>
      <c r="IH227" s="16"/>
      <c r="II227" s="16"/>
      <c r="IJ227" s="16"/>
      <c r="IK227" s="16"/>
      <c r="IL227" s="16"/>
      <c r="IM227" s="16"/>
      <c r="IN227" s="16"/>
      <c r="IO227" s="16"/>
      <c r="IP227" s="16"/>
      <c r="IQ227" s="16"/>
      <c r="IR227" s="16"/>
    </row>
    <row r="228" spans="1:252" s="17" customFormat="1" x14ac:dyDescent="0.3">
      <c r="A228" s="18">
        <v>45968</v>
      </c>
      <c r="B228" s="16">
        <v>0.73465420887173694</v>
      </c>
      <c r="C228" s="16">
        <v>0.78011301644919506</v>
      </c>
      <c r="D228" s="16">
        <v>0.8380526474908766</v>
      </c>
      <c r="E228" s="16">
        <v>0.90296454354942135</v>
      </c>
      <c r="F228" s="16">
        <v>0.97135483726332494</v>
      </c>
      <c r="G228" s="16">
        <v>1.040978130441508</v>
      </c>
      <c r="H228" s="16">
        <v>1.1103994020876511</v>
      </c>
      <c r="I228" s="16">
        <v>1.1786680930754467</v>
      </c>
      <c r="J228" s="16">
        <v>1.2451546842813328</v>
      </c>
      <c r="K228" s="16">
        <v>1.3094571849109897</v>
      </c>
      <c r="L228" s="16">
        <v>1.3713269620236983</v>
      </c>
      <c r="M228" s="16">
        <v>1.4306204491055408</v>
      </c>
      <c r="N228" s="16">
        <v>1.4872676290827505</v>
      </c>
      <c r="O228" s="16">
        <v>1.5412506851173327</v>
      </c>
      <c r="P228" s="16">
        <v>1.5925871806234744</v>
      </c>
      <c r="Q228" s="16">
        <v>1.6413174134233395</v>
      </c>
      <c r="R228" s="16">
        <v>1.6874960661026599</v>
      </c>
      <c r="S228" s="16">
        <v>1.7311847079956983</v>
      </c>
      <c r="T228" s="16">
        <v>1.7724492708057726</v>
      </c>
      <c r="U228" s="16">
        <v>1.8113580193111816</v>
      </c>
      <c r="V228" s="16">
        <v>1.8479806943219552</v>
      </c>
      <c r="W228" s="16">
        <v>1.8823883461476534</v>
      </c>
      <c r="X228" s="16">
        <v>1.9146532478179987</v>
      </c>
      <c r="Y228" s="16">
        <v>1.9448484846311174</v>
      </c>
      <c r="Z228" s="16">
        <v>1.9730471588100107</v>
      </c>
      <c r="AA228" s="16">
        <v>1.9993216592282239</v>
      </c>
      <c r="AB228" s="16">
        <v>2.0237427600165758</v>
      </c>
      <c r="AC228" s="16">
        <v>2.0463796430144074</v>
      </c>
      <c r="AD228" s="16">
        <v>2.0672995362422215</v>
      </c>
      <c r="AE228" s="16">
        <v>2.0865673982050166</v>
      </c>
      <c r="AF228" s="16">
        <v>2.1042461265311325</v>
      </c>
      <c r="AG228" s="16">
        <v>2.1203966286139844</v>
      </c>
      <c r="AH228" s="16">
        <v>2.1350780032422905</v>
      </c>
      <c r="AI228" s="16">
        <v>2.1483476944780691</v>
      </c>
      <c r="AJ228" s="16">
        <v>2.1602615610145066</v>
      </c>
      <c r="AK228" s="16">
        <v>2.1708739636762644</v>
      </c>
      <c r="AL228" s="16">
        <v>2.1802377898451382</v>
      </c>
      <c r="AM228" s="16">
        <v>2.1884043366120851</v>
      </c>
      <c r="AN228" s="16">
        <v>2.1954230398524786</v>
      </c>
      <c r="AO228" s="16">
        <v>2.2013416032082662</v>
      </c>
      <c r="AP228" s="16">
        <v>2.2062060837349957</v>
      </c>
      <c r="AQ228" s="16">
        <v>2.2100606765291504</v>
      </c>
      <c r="AR228" s="16">
        <v>2.2129477013545129</v>
      </c>
      <c r="AS228" s="16">
        <v>2.2149077327607611</v>
      </c>
      <c r="AT228" s="16">
        <v>2.2159796914812562</v>
      </c>
      <c r="AU228" s="16">
        <v>2.2162007807989204</v>
      </c>
      <c r="AV228" s="16">
        <v>2.2156064611670847</v>
      </c>
      <c r="AW228" s="16">
        <v>2.2142304961562429</v>
      </c>
      <c r="AX228" s="16">
        <v>2.2121049503418981</v>
      </c>
      <c r="AY228" s="16">
        <v>2.2092602421706924</v>
      </c>
      <c r="AZ228" s="16">
        <v>2.2057251620566078</v>
      </c>
      <c r="BA228" s="16">
        <v>2.2015269937175854</v>
      </c>
      <c r="BB228" s="16">
        <v>2.1966916462970336</v>
      </c>
      <c r="BC228" s="16">
        <v>2.1912437726471481</v>
      </c>
      <c r="BD228" s="16">
        <v>2.1852068452072038</v>
      </c>
      <c r="BE228" s="16">
        <v>2.1786031390481542</v>
      </c>
      <c r="BF228" s="16">
        <v>2.1714537677276047</v>
      </c>
      <c r="BG228" s="16">
        <v>2.1637787183000032</v>
      </c>
      <c r="BH228" s="16">
        <v>2.155596888386706</v>
      </c>
      <c r="BI228" s="16">
        <v>2.1469260604978397</v>
      </c>
      <c r="BJ228" s="16">
        <v>2.1377829431277049</v>
      </c>
      <c r="BK228" s="16">
        <v>2.1281832764597355</v>
      </c>
      <c r="BL228" s="16">
        <v>2.1181419500780185</v>
      </c>
      <c r="BM228" s="16">
        <v>2.1076730740768275</v>
      </c>
      <c r="BN228" s="16">
        <v>2.0967900355636409</v>
      </c>
      <c r="BO228" s="16">
        <v>2.0855055503010558</v>
      </c>
      <c r="BP228" s="16">
        <v>2.0738317099845953</v>
      </c>
      <c r="BQ228" s="16">
        <v>2.0617800255807035</v>
      </c>
      <c r="BR228" s="16">
        <v>2.0493614685949311</v>
      </c>
      <c r="BS228" s="16">
        <v>2.0365865480182532</v>
      </c>
      <c r="BT228" s="16">
        <v>2.0234654147620841</v>
      </c>
      <c r="BU228" s="16">
        <v>2.0100078993031345</v>
      </c>
      <c r="BV228" s="16">
        <v>1.9962235325228734</v>
      </c>
      <c r="BW228" s="16">
        <v>1.9821215649123456</v>
      </c>
      <c r="BX228" s="16">
        <v>1.9677109843184057</v>
      </c>
      <c r="BY228" s="16">
        <v>1.9530005324540665</v>
      </c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  <c r="DJ228" s="16"/>
      <c r="DK228" s="16"/>
      <c r="DL228" s="16"/>
      <c r="DM228" s="16"/>
      <c r="DN228" s="16"/>
      <c r="DO228" s="16"/>
      <c r="DP228" s="16"/>
      <c r="DQ228" s="16"/>
      <c r="DR228" s="16"/>
      <c r="DS228" s="16"/>
      <c r="DT228" s="16"/>
      <c r="DU228" s="16"/>
      <c r="DV228" s="16"/>
      <c r="DW228" s="16"/>
      <c r="DX228" s="16"/>
      <c r="DY228" s="16"/>
      <c r="DZ228" s="16"/>
      <c r="EA228" s="16"/>
      <c r="EB228" s="16"/>
      <c r="EC228" s="16"/>
      <c r="ED228" s="16"/>
      <c r="EE228" s="16"/>
      <c r="EF228" s="16"/>
      <c r="EG228" s="16"/>
      <c r="EH228" s="16"/>
      <c r="EI228" s="16"/>
      <c r="EJ228" s="16"/>
      <c r="EK228" s="16"/>
      <c r="EL228" s="16"/>
      <c r="EM228" s="16"/>
      <c r="EN228" s="16"/>
      <c r="EO228" s="16"/>
      <c r="EP228" s="16"/>
      <c r="EQ228" s="16"/>
      <c r="ER228" s="16"/>
      <c r="ES228" s="16"/>
      <c r="ET228" s="16"/>
      <c r="EU228" s="16"/>
      <c r="EV228" s="16"/>
      <c r="EW228" s="16"/>
      <c r="EX228" s="16"/>
      <c r="EY228" s="16"/>
      <c r="EZ228" s="16"/>
      <c r="FA228" s="16"/>
      <c r="FB228" s="16"/>
      <c r="FC228" s="16"/>
      <c r="FD228" s="16"/>
      <c r="FE228" s="16"/>
      <c r="FF228" s="16"/>
      <c r="FG228" s="16"/>
      <c r="FH228" s="16"/>
      <c r="FI228" s="16"/>
      <c r="FJ228" s="16"/>
      <c r="FK228" s="16"/>
      <c r="FL228" s="16"/>
      <c r="FM228" s="16"/>
      <c r="FN228" s="16"/>
      <c r="FO228" s="16"/>
      <c r="FP228" s="16"/>
      <c r="FQ228" s="16"/>
      <c r="FR228" s="16"/>
      <c r="FS228" s="16"/>
      <c r="FT228" s="16"/>
      <c r="FU228" s="16"/>
      <c r="FV228" s="16"/>
      <c r="FW228" s="16"/>
      <c r="FX228" s="16"/>
      <c r="FY228" s="16"/>
      <c r="FZ228" s="16"/>
      <c r="GA228" s="16"/>
      <c r="GB228" s="16"/>
      <c r="GC228" s="16"/>
      <c r="GD228" s="16"/>
      <c r="GE228" s="16"/>
      <c r="GF228" s="16"/>
      <c r="GG228" s="16"/>
      <c r="GH228" s="16"/>
      <c r="GI228" s="16"/>
      <c r="GJ228" s="16"/>
      <c r="GK228" s="16"/>
      <c r="GL228" s="16"/>
      <c r="GM228" s="16"/>
      <c r="GN228" s="16"/>
      <c r="GO228" s="16"/>
      <c r="GP228" s="16"/>
      <c r="GQ228" s="16"/>
      <c r="GR228" s="16"/>
      <c r="GS228" s="16"/>
      <c r="GT228" s="16"/>
      <c r="GU228" s="16"/>
      <c r="GV228" s="16"/>
      <c r="GW228" s="16"/>
      <c r="GX228" s="16"/>
      <c r="GY228" s="16"/>
      <c r="GZ228" s="16"/>
      <c r="HA228" s="16"/>
      <c r="HB228" s="16"/>
      <c r="HC228" s="16"/>
      <c r="HD228" s="16"/>
      <c r="HE228" s="16"/>
      <c r="HF228" s="16"/>
      <c r="HG228" s="16"/>
      <c r="HH228" s="16"/>
      <c r="HI228" s="16"/>
      <c r="HJ228" s="16"/>
      <c r="HK228" s="16"/>
      <c r="HL228" s="16"/>
      <c r="HM228" s="16"/>
      <c r="HN228" s="16"/>
      <c r="HO228" s="16"/>
      <c r="HP228" s="16"/>
      <c r="HQ228" s="16"/>
      <c r="HR228" s="16"/>
      <c r="HS228" s="16"/>
      <c r="HT228" s="16"/>
      <c r="HU228" s="16"/>
      <c r="HV228" s="16"/>
      <c r="HW228" s="16"/>
      <c r="HX228" s="16"/>
      <c r="HY228" s="16"/>
      <c r="HZ228" s="16"/>
      <c r="IA228" s="16"/>
      <c r="IB228" s="16"/>
      <c r="IC228" s="16"/>
      <c r="ID228" s="16"/>
      <c r="IE228" s="16"/>
      <c r="IF228" s="16"/>
      <c r="IG228" s="16"/>
      <c r="IH228" s="16"/>
      <c r="II228" s="16"/>
      <c r="IJ228" s="16"/>
      <c r="IK228" s="16"/>
      <c r="IL228" s="16"/>
      <c r="IM228" s="16"/>
      <c r="IN228" s="16"/>
      <c r="IO228" s="16"/>
      <c r="IP228" s="16"/>
      <c r="IQ228" s="16"/>
      <c r="IR228" s="16"/>
    </row>
    <row r="229" spans="1:252" s="17" customFormat="1" x14ac:dyDescent="0.3">
      <c r="A229" s="18">
        <v>45971</v>
      </c>
      <c r="B229" s="16">
        <v>0.70363365592295102</v>
      </c>
      <c r="C229" s="16">
        <v>0.7471798880499998</v>
      </c>
      <c r="D229" s="16">
        <v>0.80286529053443612</v>
      </c>
      <c r="E229" s="16">
        <v>0.86567381908704155</v>
      </c>
      <c r="F229" s="16">
        <v>0.93232181450160823</v>
      </c>
      <c r="G229" s="16">
        <v>1.0006295805135546</v>
      </c>
      <c r="H229" s="16">
        <v>1.0691605096343924</v>
      </c>
      <c r="I229" s="16">
        <v>1.1369250252237322</v>
      </c>
      <c r="J229" s="16">
        <v>1.2032425170117618</v>
      </c>
      <c r="K229" s="16">
        <v>1.2676618965497268</v>
      </c>
      <c r="L229" s="16">
        <v>1.3298885525621003</v>
      </c>
      <c r="M229" s="16">
        <v>1.3897384498223153</v>
      </c>
      <c r="N229" s="16">
        <v>1.4471065170182751</v>
      </c>
      <c r="O229" s="16">
        <v>1.5019445568365344</v>
      </c>
      <c r="P229" s="16">
        <v>1.5542437616200673</v>
      </c>
      <c r="Q229" s="16">
        <v>1.6040217618787445</v>
      </c>
      <c r="R229" s="16">
        <v>1.6513135583840897</v>
      </c>
      <c r="S229" s="16">
        <v>1.6961635525239764</v>
      </c>
      <c r="T229" s="16">
        <v>1.7386225934877759</v>
      </c>
      <c r="U229" s="16">
        <v>1.7787457841360708</v>
      </c>
      <c r="V229" s="16">
        <v>1.8165913486916083</v>
      </c>
      <c r="W229" s="16">
        <v>1.8522201665510518</v>
      </c>
      <c r="X229" s="16">
        <v>1.8856955935920188</v>
      </c>
      <c r="Y229" s="16">
        <v>1.917083081734523</v>
      </c>
      <c r="Z229" s="16">
        <v>1.9464492210718924</v>
      </c>
      <c r="AA229" s="16">
        <v>1.9738608792609773</v>
      </c>
      <c r="AB229" s="16">
        <v>1.9993842380586535</v>
      </c>
      <c r="AC229" s="16">
        <v>2.0230846914080369</v>
      </c>
      <c r="AD229" s="16">
        <v>2.0450263897638079</v>
      </c>
      <c r="AE229" s="16">
        <v>2.0652718544526216</v>
      </c>
      <c r="AF229" s="16">
        <v>2.083882099510832</v>
      </c>
      <c r="AG229" s="16">
        <v>2.100916630674087</v>
      </c>
      <c r="AH229" s="16">
        <v>2.1164335650336721</v>
      </c>
      <c r="AI229" s="16">
        <v>2.1304897339117694</v>
      </c>
      <c r="AJ229" s="16">
        <v>2.1431407134041156</v>
      </c>
      <c r="AK229" s="16">
        <v>2.1544408714137573</v>
      </c>
      <c r="AL229" s="16">
        <v>2.1644433563486691</v>
      </c>
      <c r="AM229" s="16">
        <v>2.1731999456339088</v>
      </c>
      <c r="AN229" s="16">
        <v>2.1807607466525054</v>
      </c>
      <c r="AO229" s="16">
        <v>2.1871743046082832</v>
      </c>
      <c r="AP229" s="16">
        <v>2.1924876648236826</v>
      </c>
      <c r="AQ229" s="16">
        <v>2.1967461303311744</v>
      </c>
      <c r="AR229" s="16">
        <v>2.1999932334996277</v>
      </c>
      <c r="AS229" s="16">
        <v>2.2022708557035764</v>
      </c>
      <c r="AT229" s="16">
        <v>2.203619300061554</v>
      </c>
      <c r="AU229" s="16">
        <v>2.2040772033897005</v>
      </c>
      <c r="AV229" s="16">
        <v>2.2036815000914425</v>
      </c>
      <c r="AW229" s="16">
        <v>2.2024674576153149</v>
      </c>
      <c r="AX229" s="16">
        <v>2.2004686617251581</v>
      </c>
      <c r="AY229" s="16">
        <v>2.1977170526696108</v>
      </c>
      <c r="AZ229" s="16">
        <v>2.1942429209386067</v>
      </c>
      <c r="BA229" s="16">
        <v>2.1900750268590743</v>
      </c>
      <c r="BB229" s="16">
        <v>2.18524073477146</v>
      </c>
      <c r="BC229" s="16">
        <v>2.1797661331037661</v>
      </c>
      <c r="BD229" s="16">
        <v>2.1736761055632448</v>
      </c>
      <c r="BE229" s="16">
        <v>2.1669942940910167</v>
      </c>
      <c r="BF229" s="16">
        <v>2.1597431284934134</v>
      </c>
      <c r="BG229" s="16">
        <v>2.1519438604325409</v>
      </c>
      <c r="BH229" s="16">
        <v>2.1436166006743105</v>
      </c>
      <c r="BI229" s="16">
        <v>2.1347802904808622</v>
      </c>
      <c r="BJ229" s="16">
        <v>2.1254527443935305</v>
      </c>
      <c r="BK229" s="16">
        <v>2.1156507535548816</v>
      </c>
      <c r="BL229" s="16">
        <v>2.1053901957355365</v>
      </c>
      <c r="BM229" s="16">
        <v>2.0946861087485709</v>
      </c>
      <c r="BN229" s="16">
        <v>2.083552751328503</v>
      </c>
      <c r="BO229" s="16">
        <v>2.072003658779765</v>
      </c>
      <c r="BP229" s="16">
        <v>2.0600516939224756</v>
      </c>
      <c r="BQ229" s="16">
        <v>2.0477090937927493</v>
      </c>
      <c r="BR229" s="16">
        <v>2.0349875139359042</v>
      </c>
      <c r="BS229" s="16">
        <v>2.021898105738956</v>
      </c>
      <c r="BT229" s="16">
        <v>2.008451618352721</v>
      </c>
      <c r="BU229" s="16">
        <v>1.9946584380490098</v>
      </c>
      <c r="BV229" s="16">
        <v>1.9805286118117138</v>
      </c>
      <c r="BW229" s="16">
        <v>1.9660718690860308</v>
      </c>
      <c r="BX229" s="16">
        <v>1.951297641875851</v>
      </c>
      <c r="BY229" s="16">
        <v>1.9362150834363838</v>
      </c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  <c r="DJ229" s="16"/>
      <c r="DK229" s="16"/>
      <c r="DL229" s="16"/>
      <c r="DM229" s="16"/>
      <c r="DN229" s="16"/>
      <c r="DO229" s="16"/>
      <c r="DP229" s="16"/>
      <c r="DQ229" s="16"/>
      <c r="DR229" s="16"/>
      <c r="DS229" s="16"/>
      <c r="DT229" s="16"/>
      <c r="DU229" s="16"/>
      <c r="DV229" s="16"/>
      <c r="DW229" s="16"/>
      <c r="DX229" s="16"/>
      <c r="DY229" s="16"/>
      <c r="DZ229" s="16"/>
      <c r="EA229" s="16"/>
      <c r="EB229" s="16"/>
      <c r="EC229" s="16"/>
      <c r="ED229" s="16"/>
      <c r="EE229" s="16"/>
      <c r="EF229" s="16"/>
      <c r="EG229" s="16"/>
      <c r="EH229" s="16"/>
      <c r="EI229" s="16"/>
      <c r="EJ229" s="16"/>
      <c r="EK229" s="16"/>
      <c r="EL229" s="16"/>
      <c r="EM229" s="16"/>
      <c r="EN229" s="16"/>
      <c r="EO229" s="16"/>
      <c r="EP229" s="16"/>
      <c r="EQ229" s="16"/>
      <c r="ER229" s="16"/>
      <c r="ES229" s="16"/>
      <c r="ET229" s="16"/>
      <c r="EU229" s="16"/>
      <c r="EV229" s="16"/>
      <c r="EW229" s="16"/>
      <c r="EX229" s="16"/>
      <c r="EY229" s="16"/>
      <c r="EZ229" s="16"/>
      <c r="FA229" s="16"/>
      <c r="FB229" s="16"/>
      <c r="FC229" s="16"/>
      <c r="FD229" s="16"/>
      <c r="FE229" s="16"/>
      <c r="FF229" s="16"/>
      <c r="FG229" s="16"/>
      <c r="FH229" s="16"/>
      <c r="FI229" s="16"/>
      <c r="FJ229" s="16"/>
      <c r="FK229" s="16"/>
      <c r="FL229" s="16"/>
      <c r="FM229" s="16"/>
      <c r="FN229" s="16"/>
      <c r="FO229" s="16"/>
      <c r="FP229" s="16"/>
      <c r="FQ229" s="16"/>
      <c r="FR229" s="16"/>
      <c r="FS229" s="16"/>
      <c r="FT229" s="16"/>
      <c r="FU229" s="16"/>
      <c r="FV229" s="16"/>
      <c r="FW229" s="16"/>
      <c r="FX229" s="16"/>
      <c r="FY229" s="16"/>
      <c r="FZ229" s="16"/>
      <c r="GA229" s="16"/>
      <c r="GB229" s="16"/>
      <c r="GC229" s="16"/>
      <c r="GD229" s="16"/>
      <c r="GE229" s="16"/>
      <c r="GF229" s="16"/>
      <c r="GG229" s="16"/>
      <c r="GH229" s="16"/>
      <c r="GI229" s="16"/>
      <c r="GJ229" s="16"/>
      <c r="GK229" s="16"/>
      <c r="GL229" s="16"/>
      <c r="GM229" s="16"/>
      <c r="GN229" s="16"/>
      <c r="GO229" s="16"/>
      <c r="GP229" s="16"/>
      <c r="GQ229" s="16"/>
      <c r="GR229" s="16"/>
      <c r="GS229" s="16"/>
      <c r="GT229" s="16"/>
      <c r="GU229" s="16"/>
      <c r="GV229" s="16"/>
      <c r="GW229" s="16"/>
      <c r="GX229" s="16"/>
      <c r="GY229" s="16"/>
      <c r="GZ229" s="16"/>
      <c r="HA229" s="16"/>
      <c r="HB229" s="16"/>
      <c r="HC229" s="16"/>
      <c r="HD229" s="16"/>
      <c r="HE229" s="16"/>
      <c r="HF229" s="16"/>
      <c r="HG229" s="16"/>
      <c r="HH229" s="16"/>
      <c r="HI229" s="16"/>
      <c r="HJ229" s="16"/>
      <c r="HK229" s="16"/>
      <c r="HL229" s="16"/>
      <c r="HM229" s="16"/>
      <c r="HN229" s="16"/>
      <c r="HO229" s="16"/>
      <c r="HP229" s="16"/>
      <c r="HQ229" s="16"/>
      <c r="HR229" s="16"/>
      <c r="HS229" s="16"/>
      <c r="HT229" s="16"/>
      <c r="HU229" s="16"/>
      <c r="HV229" s="16"/>
      <c r="HW229" s="16"/>
      <c r="HX229" s="16"/>
      <c r="HY229" s="16"/>
      <c r="HZ229" s="16"/>
      <c r="IA229" s="16"/>
      <c r="IB229" s="16"/>
      <c r="IC229" s="16"/>
      <c r="ID229" s="16"/>
      <c r="IE229" s="16"/>
      <c r="IF229" s="16"/>
      <c r="IG229" s="16"/>
      <c r="IH229" s="16"/>
      <c r="II229" s="16"/>
      <c r="IJ229" s="16"/>
      <c r="IK229" s="16"/>
      <c r="IL229" s="16"/>
      <c r="IM229" s="16"/>
      <c r="IN229" s="16"/>
      <c r="IO229" s="16"/>
      <c r="IP229" s="16"/>
      <c r="IQ229" s="16"/>
      <c r="IR229" s="16"/>
    </row>
    <row r="230" spans="1:252" s="17" customFormat="1" x14ac:dyDescent="0.3">
      <c r="A230" s="18">
        <v>45972</v>
      </c>
      <c r="B230" s="16">
        <v>0.63944705545992642</v>
      </c>
      <c r="C230" s="16">
        <v>0.68446190775442028</v>
      </c>
      <c r="D230" s="16">
        <v>0.74067759275035683</v>
      </c>
      <c r="E230" s="16">
        <v>0.80346204204933058</v>
      </c>
      <c r="F230" s="16">
        <v>0.8697576987762089</v>
      </c>
      <c r="G230" s="16">
        <v>0.93752267797315858</v>
      </c>
      <c r="H230" s="16">
        <v>1.005408293655041</v>
      </c>
      <c r="I230" s="16">
        <v>1.072483587494057</v>
      </c>
      <c r="J230" s="16">
        <v>1.138108849209726</v>
      </c>
      <c r="K230" s="16">
        <v>1.2018624158962399</v>
      </c>
      <c r="L230" s="16">
        <v>1.2634713374200708</v>
      </c>
      <c r="M230" s="16">
        <v>1.3227676424298427</v>
      </c>
      <c r="N230" s="16">
        <v>1.3796582354573523</v>
      </c>
      <c r="O230" s="16">
        <v>1.4341036432712808</v>
      </c>
      <c r="P230" s="16">
        <v>1.4861008350584946</v>
      </c>
      <c r="Q230" s="16">
        <v>1.5356708105331476</v>
      </c>
      <c r="R230" s="16">
        <v>1.5828498062893257</v>
      </c>
      <c r="S230" s="16">
        <v>1.6276813974082529</v>
      </c>
      <c r="T230" s="16">
        <v>1.6702138687262424</v>
      </c>
      <c r="U230" s="16">
        <v>1.7104981681958746</v>
      </c>
      <c r="V230" s="16">
        <v>1.7485870313963867</v>
      </c>
      <c r="W230" s="16">
        <v>1.7845348210171537</v>
      </c>
      <c r="X230" s="16">
        <v>1.8183976338976249</v>
      </c>
      <c r="Y230" s="16">
        <v>1.8502332583996921</v>
      </c>
      <c r="Z230" s="16">
        <v>1.8801004639707954</v>
      </c>
      <c r="AA230" s="16">
        <v>1.9080583424820325</v>
      </c>
      <c r="AB230" s="16">
        <v>1.9341655888728244</v>
      </c>
      <c r="AC230" s="16">
        <v>1.9584804122999324</v>
      </c>
      <c r="AD230" s="16">
        <v>1.9810601923718534</v>
      </c>
      <c r="AE230" s="16">
        <v>2.001961193500998</v>
      </c>
      <c r="AF230" s="16">
        <v>2.0212386578840928</v>
      </c>
      <c r="AG230" s="16">
        <v>2.0389468425852004</v>
      </c>
      <c r="AH230" s="16">
        <v>2.0551391111330362</v>
      </c>
      <c r="AI230" s="16">
        <v>2.0698680107580407</v>
      </c>
      <c r="AJ230" s="16">
        <v>2.0831853086862204</v>
      </c>
      <c r="AK230" s="16">
        <v>2.0951420058910188</v>
      </c>
      <c r="AL230" s="16">
        <v>2.105788298507083</v>
      </c>
      <c r="AM230" s="16">
        <v>2.1151733976818559</v>
      </c>
      <c r="AN230" s="16">
        <v>2.1233452175486058</v>
      </c>
      <c r="AO230" s="16">
        <v>2.1303504473813337</v>
      </c>
      <c r="AP230" s="16">
        <v>2.1362345792170472</v>
      </c>
      <c r="AQ230" s="16">
        <v>2.1410416481523304</v>
      </c>
      <c r="AR230" s="16">
        <v>2.144814187900232</v>
      </c>
      <c r="AS230" s="16">
        <v>2.1475933296958618</v>
      </c>
      <c r="AT230" s="16">
        <v>2.1494188469694677</v>
      </c>
      <c r="AU230" s="16">
        <v>2.1503290400597592</v>
      </c>
      <c r="AV230" s="16">
        <v>2.1503606803555728</v>
      </c>
      <c r="AW230" s="16">
        <v>2.1495490253835303</v>
      </c>
      <c r="AX230" s="16">
        <v>2.1479277841438562</v>
      </c>
      <c r="AY230" s="16">
        <v>2.1455291281822788</v>
      </c>
      <c r="AZ230" s="16">
        <v>2.1423836583927174</v>
      </c>
      <c r="BA230" s="16">
        <v>2.138520514537245</v>
      </c>
      <c r="BB230" s="16">
        <v>2.1339675033655752</v>
      </c>
      <c r="BC230" s="16">
        <v>2.1287512132081008</v>
      </c>
      <c r="BD230" s="16">
        <v>2.1228970748544569</v>
      </c>
      <c r="BE230" s="16">
        <v>2.1164293023858352</v>
      </c>
      <c r="BF230" s="16">
        <v>2.1093709126590681</v>
      </c>
      <c r="BG230" s="16">
        <v>2.1017437531501941</v>
      </c>
      <c r="BH230" s="16">
        <v>2.0935685352365789</v>
      </c>
      <c r="BI230" s="16">
        <v>2.0848648005509891</v>
      </c>
      <c r="BJ230" s="16">
        <v>2.0756509623250849</v>
      </c>
      <c r="BK230" s="16">
        <v>2.0659444040966739</v>
      </c>
      <c r="BL230" s="16">
        <v>2.0557615815060948</v>
      </c>
      <c r="BM230" s="16">
        <v>2.0451180950973877</v>
      </c>
      <c r="BN230" s="16">
        <v>2.0340287522903511</v>
      </c>
      <c r="BO230" s="16">
        <v>2.0225076240322721</v>
      </c>
      <c r="BP230" s="16">
        <v>2.0105680966621882</v>
      </c>
      <c r="BQ230" s="16">
        <v>1.9982229194531287</v>
      </c>
      <c r="BR230" s="16">
        <v>1.9854842496063969</v>
      </c>
      <c r="BS230" s="16">
        <v>1.9723637276552184</v>
      </c>
      <c r="BT230" s="16">
        <v>1.9588725747112457</v>
      </c>
      <c r="BU230" s="16">
        <v>1.9450216317484361</v>
      </c>
      <c r="BV230" s="16">
        <v>1.9308213843107127</v>
      </c>
      <c r="BW230" s="16">
        <v>1.9162819852959427</v>
      </c>
      <c r="BX230" s="16">
        <v>1.9014132760094813</v>
      </c>
      <c r="BY230" s="16">
        <v>1.8862248057451256</v>
      </c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  <c r="DJ230" s="16"/>
      <c r="DK230" s="16"/>
      <c r="DL230" s="16"/>
      <c r="DM230" s="16"/>
      <c r="DN230" s="16"/>
      <c r="DO230" s="16"/>
      <c r="DP230" s="16"/>
      <c r="DQ230" s="16"/>
      <c r="DR230" s="16"/>
      <c r="DS230" s="16"/>
      <c r="DT230" s="16"/>
      <c r="DU230" s="16"/>
      <c r="DV230" s="16"/>
      <c r="DW230" s="16"/>
      <c r="DX230" s="16"/>
      <c r="DY230" s="16"/>
      <c r="DZ230" s="16"/>
      <c r="EA230" s="16"/>
      <c r="EB230" s="16"/>
      <c r="EC230" s="16"/>
      <c r="ED230" s="16"/>
      <c r="EE230" s="16"/>
      <c r="EF230" s="16"/>
      <c r="EG230" s="16"/>
      <c r="EH230" s="16"/>
      <c r="EI230" s="16"/>
      <c r="EJ230" s="16"/>
      <c r="EK230" s="16"/>
      <c r="EL230" s="16"/>
      <c r="EM230" s="16"/>
      <c r="EN230" s="16"/>
      <c r="EO230" s="16"/>
      <c r="EP230" s="16"/>
      <c r="EQ230" s="16"/>
      <c r="ER230" s="16"/>
      <c r="ES230" s="16"/>
      <c r="ET230" s="16"/>
      <c r="EU230" s="16"/>
      <c r="EV230" s="16"/>
      <c r="EW230" s="16"/>
      <c r="EX230" s="16"/>
      <c r="EY230" s="16"/>
      <c r="EZ230" s="16"/>
      <c r="FA230" s="16"/>
      <c r="FB230" s="16"/>
      <c r="FC230" s="16"/>
      <c r="FD230" s="16"/>
      <c r="FE230" s="16"/>
      <c r="FF230" s="16"/>
      <c r="FG230" s="16"/>
      <c r="FH230" s="16"/>
      <c r="FI230" s="16"/>
      <c r="FJ230" s="16"/>
      <c r="FK230" s="16"/>
      <c r="FL230" s="16"/>
      <c r="FM230" s="16"/>
      <c r="FN230" s="16"/>
      <c r="FO230" s="16"/>
      <c r="FP230" s="16"/>
      <c r="FQ230" s="16"/>
      <c r="FR230" s="16"/>
      <c r="FS230" s="16"/>
      <c r="FT230" s="16"/>
      <c r="FU230" s="16"/>
      <c r="FV230" s="16"/>
      <c r="FW230" s="16"/>
      <c r="FX230" s="16"/>
      <c r="FY230" s="16"/>
      <c r="FZ230" s="16"/>
      <c r="GA230" s="16"/>
      <c r="GB230" s="16"/>
      <c r="GC230" s="16"/>
      <c r="GD230" s="16"/>
      <c r="GE230" s="16"/>
      <c r="GF230" s="16"/>
      <c r="GG230" s="16"/>
      <c r="GH230" s="16"/>
      <c r="GI230" s="16"/>
      <c r="GJ230" s="16"/>
      <c r="GK230" s="16"/>
      <c r="GL230" s="16"/>
      <c r="GM230" s="16"/>
      <c r="GN230" s="16"/>
      <c r="GO230" s="16"/>
      <c r="GP230" s="16"/>
      <c r="GQ230" s="16"/>
      <c r="GR230" s="16"/>
      <c r="GS230" s="16"/>
      <c r="GT230" s="16"/>
      <c r="GU230" s="16"/>
      <c r="GV230" s="16"/>
      <c r="GW230" s="16"/>
      <c r="GX230" s="16"/>
      <c r="GY230" s="16"/>
      <c r="GZ230" s="16"/>
      <c r="HA230" s="16"/>
      <c r="HB230" s="16"/>
      <c r="HC230" s="16"/>
      <c r="HD230" s="16"/>
      <c r="HE230" s="16"/>
      <c r="HF230" s="16"/>
      <c r="HG230" s="16"/>
      <c r="HH230" s="16"/>
      <c r="HI230" s="16"/>
      <c r="HJ230" s="16"/>
      <c r="HK230" s="16"/>
      <c r="HL230" s="16"/>
      <c r="HM230" s="16"/>
      <c r="HN230" s="16"/>
      <c r="HO230" s="16"/>
      <c r="HP230" s="16"/>
      <c r="HQ230" s="16"/>
      <c r="HR230" s="16"/>
      <c r="HS230" s="16"/>
      <c r="HT230" s="16"/>
      <c r="HU230" s="16"/>
      <c r="HV230" s="16"/>
      <c r="HW230" s="16"/>
      <c r="HX230" s="16"/>
      <c r="HY230" s="16"/>
      <c r="HZ230" s="16"/>
      <c r="IA230" s="16"/>
      <c r="IB230" s="16"/>
      <c r="IC230" s="16"/>
      <c r="ID230" s="16"/>
      <c r="IE230" s="16"/>
      <c r="IF230" s="16"/>
      <c r="IG230" s="16"/>
      <c r="IH230" s="16"/>
      <c r="II230" s="16"/>
      <c r="IJ230" s="16"/>
      <c r="IK230" s="16"/>
      <c r="IL230" s="16"/>
      <c r="IM230" s="16"/>
      <c r="IN230" s="16"/>
      <c r="IO230" s="16"/>
      <c r="IP230" s="16"/>
      <c r="IQ230" s="16"/>
      <c r="IR230" s="16"/>
    </row>
    <row r="231" spans="1:252" s="17" customFormat="1" x14ac:dyDescent="0.3">
      <c r="A231" s="18">
        <v>45973</v>
      </c>
      <c r="B231" s="16">
        <v>0.67716467920617229</v>
      </c>
      <c r="C231" s="16">
        <v>0.71908461066812335</v>
      </c>
      <c r="D231" s="16">
        <v>0.77273272419185346</v>
      </c>
      <c r="E231" s="16">
        <v>0.83346090300591247</v>
      </c>
      <c r="F231" s="16">
        <v>0.89815532009950028</v>
      </c>
      <c r="G231" s="16">
        <v>0.96470729256939336</v>
      </c>
      <c r="H231" s="16">
        <v>1.0317047232988592</v>
      </c>
      <c r="I231" s="16">
        <v>1.0981563233538272</v>
      </c>
      <c r="J231" s="16">
        <v>1.1633694637160314</v>
      </c>
      <c r="K231" s="16">
        <v>1.2268788795592289</v>
      </c>
      <c r="L231" s="16">
        <v>1.2883751149939333</v>
      </c>
      <c r="M231" s="16">
        <v>1.3476603511510745</v>
      </c>
      <c r="N231" s="16">
        <v>1.4046171483413057</v>
      </c>
      <c r="O231" s="16">
        <v>1.459186122168751</v>
      </c>
      <c r="P231" s="16">
        <v>1.5113480316840608</v>
      </c>
      <c r="Q231" s="16">
        <v>1.5611109453438916</v>
      </c>
      <c r="R231" s="16">
        <v>1.6085008455177996</v>
      </c>
      <c r="S231" s="16">
        <v>1.6535533826167104</v>
      </c>
      <c r="T231" s="16">
        <v>1.6963108373284004</v>
      </c>
      <c r="U231" s="16">
        <v>1.736819840155893</v>
      </c>
      <c r="V231" s="16">
        <v>1.7751302193076588</v>
      </c>
      <c r="W231" s="16">
        <v>1.8112945506086471</v>
      </c>
      <c r="X231" s="16">
        <v>1.8453680142952231</v>
      </c>
      <c r="Y231" s="16">
        <v>1.8774080447414039</v>
      </c>
      <c r="Z231" s="16">
        <v>1.9074733604436414</v>
      </c>
      <c r="AA231" s="16">
        <v>1.9356231656950251</v>
      </c>
      <c r="AB231" s="16">
        <v>1.9619163077321562</v>
      </c>
      <c r="AC231" s="16">
        <v>1.9864111623453979</v>
      </c>
      <c r="AD231" s="16">
        <v>2.0091652437037646</v>
      </c>
      <c r="AE231" s="16">
        <v>2.0302348855377548</v>
      </c>
      <c r="AF231" s="16">
        <v>2.049675335829471</v>
      </c>
      <c r="AG231" s="16">
        <v>2.0675407873077241</v>
      </c>
      <c r="AH231" s="16">
        <v>2.0838844735643423</v>
      </c>
      <c r="AI231" s="16">
        <v>2.0987587631452742</v>
      </c>
      <c r="AJ231" s="16">
        <v>2.1122152164907719</v>
      </c>
      <c r="AK231" s="16">
        <v>2.1243046092915985</v>
      </c>
      <c r="AL231" s="16">
        <v>2.135076903566123</v>
      </c>
      <c r="AM231" s="16">
        <v>2.1445810785209183</v>
      </c>
      <c r="AN231" s="16">
        <v>2.152864837291943</v>
      </c>
      <c r="AO231" s="16">
        <v>2.1599746810018896</v>
      </c>
      <c r="AP231" s="16">
        <v>2.1659559347025277</v>
      </c>
      <c r="AQ231" s="16">
        <v>2.1708524943536052</v>
      </c>
      <c r="AR231" s="16">
        <v>2.1747067964418352</v>
      </c>
      <c r="AS231" s="16">
        <v>2.1775599253224378</v>
      </c>
      <c r="AT231" s="16">
        <v>2.1794516538926185</v>
      </c>
      <c r="AU231" s="16">
        <v>2.1804203283648027</v>
      </c>
      <c r="AV231" s="16">
        <v>2.1805028157382891</v>
      </c>
      <c r="AW231" s="16">
        <v>2.1797345168453353</v>
      </c>
      <c r="AX231" s="16">
        <v>2.1781493307121482</v>
      </c>
      <c r="AY231" s="16">
        <v>2.1757796570188788</v>
      </c>
      <c r="AZ231" s="16">
        <v>2.1726563524505305</v>
      </c>
      <c r="BA231" s="16">
        <v>2.1688088369520382</v>
      </c>
      <c r="BB231" s="16">
        <v>2.1642652197103427</v>
      </c>
      <c r="BC231" s="16">
        <v>2.1590524117952081</v>
      </c>
      <c r="BD231" s="16">
        <v>2.1531961826606199</v>
      </c>
      <c r="BE231" s="16">
        <v>2.1467210920379651</v>
      </c>
      <c r="BF231" s="16">
        <v>2.1396505056715367</v>
      </c>
      <c r="BG231" s="16">
        <v>2.1320066203088488</v>
      </c>
      <c r="BH231" s="16">
        <v>2.1238104951055465</v>
      </c>
      <c r="BI231" s="16">
        <v>2.1150820153952745</v>
      </c>
      <c r="BJ231" s="16">
        <v>2.105839933676009</v>
      </c>
      <c r="BK231" s="16">
        <v>2.096101963440022</v>
      </c>
      <c r="BL231" s="16">
        <v>2.0858848723234988</v>
      </c>
      <c r="BM231" s="16">
        <v>2.0752045544762905</v>
      </c>
      <c r="BN231" s="16">
        <v>2.0640760938629668</v>
      </c>
      <c r="BO231" s="16">
        <v>2.052513822133188</v>
      </c>
      <c r="BP231" s="16">
        <v>2.0405313716016305</v>
      </c>
      <c r="BQ231" s="16">
        <v>2.028141723812916</v>
      </c>
      <c r="BR231" s="16">
        <v>2.0153572554020998</v>
      </c>
      <c r="BS231" s="16">
        <v>2.0021898117996688</v>
      </c>
      <c r="BT231" s="16">
        <v>1.9886508001965373</v>
      </c>
      <c r="BU231" s="16">
        <v>1.9747512289400175</v>
      </c>
      <c r="BV231" s="16">
        <v>1.9605017334525494</v>
      </c>
      <c r="BW231" s="16">
        <v>1.9459126001371412</v>
      </c>
      <c r="BX231" s="16">
        <v>1.9309937884672066</v>
      </c>
      <c r="BY231" s="16">
        <v>1.9157549515308538</v>
      </c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6"/>
      <c r="DJ231" s="16"/>
      <c r="DK231" s="16"/>
      <c r="DL231" s="16"/>
      <c r="DM231" s="16"/>
      <c r="DN231" s="16"/>
      <c r="DO231" s="16"/>
      <c r="DP231" s="16"/>
      <c r="DQ231" s="16"/>
      <c r="DR231" s="16"/>
      <c r="DS231" s="16"/>
      <c r="DT231" s="16"/>
      <c r="DU231" s="16"/>
      <c r="DV231" s="16"/>
      <c r="DW231" s="16"/>
      <c r="DX231" s="16"/>
      <c r="DY231" s="16"/>
      <c r="DZ231" s="16"/>
      <c r="EA231" s="16"/>
      <c r="EB231" s="16"/>
      <c r="EC231" s="16"/>
      <c r="ED231" s="16"/>
      <c r="EE231" s="16"/>
      <c r="EF231" s="16"/>
      <c r="EG231" s="16"/>
      <c r="EH231" s="16"/>
      <c r="EI231" s="16"/>
      <c r="EJ231" s="16"/>
      <c r="EK231" s="16"/>
      <c r="EL231" s="16"/>
      <c r="EM231" s="16"/>
      <c r="EN231" s="16"/>
      <c r="EO231" s="16"/>
      <c r="EP231" s="16"/>
      <c r="EQ231" s="16"/>
      <c r="ER231" s="16"/>
      <c r="ES231" s="16"/>
      <c r="ET231" s="16"/>
      <c r="EU231" s="16"/>
      <c r="EV231" s="16"/>
      <c r="EW231" s="16"/>
      <c r="EX231" s="16"/>
      <c r="EY231" s="16"/>
      <c r="EZ231" s="16"/>
      <c r="FA231" s="16"/>
      <c r="FB231" s="16"/>
      <c r="FC231" s="16"/>
      <c r="FD231" s="16"/>
      <c r="FE231" s="16"/>
      <c r="FF231" s="16"/>
      <c r="FG231" s="16"/>
      <c r="FH231" s="16"/>
      <c r="FI231" s="16"/>
      <c r="FJ231" s="16"/>
      <c r="FK231" s="16"/>
      <c r="FL231" s="16"/>
      <c r="FM231" s="16"/>
      <c r="FN231" s="16"/>
      <c r="FO231" s="16"/>
      <c r="FP231" s="16"/>
      <c r="FQ231" s="16"/>
      <c r="FR231" s="16"/>
      <c r="FS231" s="16"/>
      <c r="FT231" s="16"/>
      <c r="FU231" s="16"/>
      <c r="FV231" s="16"/>
      <c r="FW231" s="16"/>
      <c r="FX231" s="16"/>
      <c r="FY231" s="16"/>
      <c r="FZ231" s="16"/>
      <c r="GA231" s="16"/>
      <c r="GB231" s="16"/>
      <c r="GC231" s="16"/>
      <c r="GD231" s="16"/>
      <c r="GE231" s="16"/>
      <c r="GF231" s="16"/>
      <c r="GG231" s="16"/>
      <c r="GH231" s="16"/>
      <c r="GI231" s="16"/>
      <c r="GJ231" s="16"/>
      <c r="GK231" s="16"/>
      <c r="GL231" s="16"/>
      <c r="GM231" s="16"/>
      <c r="GN231" s="16"/>
      <c r="GO231" s="16"/>
      <c r="GP231" s="16"/>
      <c r="GQ231" s="16"/>
      <c r="GR231" s="16"/>
      <c r="GS231" s="16"/>
      <c r="GT231" s="16"/>
      <c r="GU231" s="16"/>
      <c r="GV231" s="16"/>
      <c r="GW231" s="16"/>
      <c r="GX231" s="16"/>
      <c r="GY231" s="16"/>
      <c r="GZ231" s="16"/>
      <c r="HA231" s="16"/>
      <c r="HB231" s="16"/>
      <c r="HC231" s="16"/>
      <c r="HD231" s="16"/>
      <c r="HE231" s="16"/>
      <c r="HF231" s="16"/>
      <c r="HG231" s="16"/>
      <c r="HH231" s="16"/>
      <c r="HI231" s="16"/>
      <c r="HJ231" s="16"/>
      <c r="HK231" s="16"/>
      <c r="HL231" s="16"/>
      <c r="HM231" s="16"/>
      <c r="HN231" s="16"/>
      <c r="HO231" s="16"/>
      <c r="HP231" s="16"/>
      <c r="HQ231" s="16"/>
      <c r="HR231" s="16"/>
      <c r="HS231" s="16"/>
      <c r="HT231" s="16"/>
      <c r="HU231" s="16"/>
      <c r="HV231" s="16"/>
      <c r="HW231" s="16"/>
      <c r="HX231" s="16"/>
      <c r="HY231" s="16"/>
      <c r="HZ231" s="16"/>
      <c r="IA231" s="16"/>
      <c r="IB231" s="16"/>
      <c r="IC231" s="16"/>
      <c r="ID231" s="16"/>
      <c r="IE231" s="16"/>
      <c r="IF231" s="16"/>
      <c r="IG231" s="16"/>
      <c r="IH231" s="16"/>
      <c r="II231" s="16"/>
      <c r="IJ231" s="16"/>
      <c r="IK231" s="16"/>
      <c r="IL231" s="16"/>
      <c r="IM231" s="16"/>
      <c r="IN231" s="16"/>
      <c r="IO231" s="16"/>
      <c r="IP231" s="16"/>
      <c r="IQ231" s="16"/>
      <c r="IR231" s="16"/>
    </row>
    <row r="232" spans="1:252" s="17" customFormat="1" x14ac:dyDescent="0.3">
      <c r="A232" s="18">
        <v>45974</v>
      </c>
      <c r="B232" s="16">
        <v>0.69600011804324113</v>
      </c>
      <c r="C232" s="16">
        <v>0.73812789527106704</v>
      </c>
      <c r="D232" s="16">
        <v>0.7916472413278498</v>
      </c>
      <c r="E232" s="16">
        <v>0.85211143633131237</v>
      </c>
      <c r="F232" s="16">
        <v>0.9165040807610223</v>
      </c>
      <c r="G232" s="16">
        <v>0.98276246082104568</v>
      </c>
      <c r="H232" s="16">
        <v>1.0494960088415117</v>
      </c>
      <c r="I232" s="16">
        <v>1.1157211265009692</v>
      </c>
      <c r="J232" s="16">
        <v>1.1807469416249021</v>
      </c>
      <c r="K232" s="16">
        <v>1.2441079845054923</v>
      </c>
      <c r="L232" s="16">
        <v>1.3054933947285521</v>
      </c>
      <c r="M232" s="16">
        <v>1.3647030955860295</v>
      </c>
      <c r="N232" s="16">
        <v>1.4216172442253527</v>
      </c>
      <c r="O232" s="16">
        <v>1.4761743553135269</v>
      </c>
      <c r="P232" s="16">
        <v>1.5283526322609844</v>
      </c>
      <c r="Q232" s="16">
        <v>1.5781577413362857</v>
      </c>
      <c r="R232" s="16">
        <v>1.6256134486399749</v>
      </c>
      <c r="S232" s="16">
        <v>1.6707533905752034</v>
      </c>
      <c r="T232" s="16">
        <v>1.7136180165188111</v>
      </c>
      <c r="U232" s="16">
        <v>1.754252300774291</v>
      </c>
      <c r="V232" s="16">
        <v>1.7927045710929581</v>
      </c>
      <c r="W232" s="16">
        <v>1.8290260299002485</v>
      </c>
      <c r="X232" s="16">
        <v>1.8632705958843858</v>
      </c>
      <c r="Y232" s="16">
        <v>1.8954945119851472</v>
      </c>
      <c r="Z232" s="16">
        <v>1.9257553196069865</v>
      </c>
      <c r="AA232" s="16">
        <v>1.9541110488027742</v>
      </c>
      <c r="AB232" s="16">
        <v>1.9806193785799857</v>
      </c>
      <c r="AC232" s="16">
        <v>2.0053375239775897</v>
      </c>
      <c r="AD232" s="16">
        <v>2.028321852341163</v>
      </c>
      <c r="AE232" s="16">
        <v>2.0496275749390698</v>
      </c>
      <c r="AF232" s="16">
        <v>2.0693088384091101</v>
      </c>
      <c r="AG232" s="16">
        <v>2.0874187489080267</v>
      </c>
      <c r="AH232" s="16">
        <v>2.1040094657258366</v>
      </c>
      <c r="AI232" s="16">
        <v>2.1191322988450394</v>
      </c>
      <c r="AJ232" s="16">
        <v>2.132837772713605</v>
      </c>
      <c r="AK232" s="16">
        <v>2.1451756513479117</v>
      </c>
      <c r="AL232" s="16">
        <v>2.156194913297159</v>
      </c>
      <c r="AM232" s="16">
        <v>2.16594359941866</v>
      </c>
      <c r="AN232" s="16">
        <v>2.1744685501968117</v>
      </c>
      <c r="AO232" s="16">
        <v>2.181815478263069</v>
      </c>
      <c r="AP232" s="16">
        <v>2.1880289913533941</v>
      </c>
      <c r="AQ232" s="16">
        <v>2.1931523550158287</v>
      </c>
      <c r="AR232" s="16">
        <v>2.1972274688096722</v>
      </c>
      <c r="AS232" s="16">
        <v>2.2002949697098058</v>
      </c>
      <c r="AT232" s="16">
        <v>2.2023942615005225</v>
      </c>
      <c r="AU232" s="16">
        <v>2.2035633919876552</v>
      </c>
      <c r="AV232" s="16">
        <v>2.2038390003133195</v>
      </c>
      <c r="AW232" s="16">
        <v>2.2032563249763175</v>
      </c>
      <c r="AX232" s="16">
        <v>2.2018491639664464</v>
      </c>
      <c r="AY232" s="16">
        <v>2.1996498665555153</v>
      </c>
      <c r="AZ232" s="16">
        <v>2.1966892775540736</v>
      </c>
      <c r="BA232" s="16">
        <v>2.192996839272896</v>
      </c>
      <c r="BB232" s="16">
        <v>2.1886007145036741</v>
      </c>
      <c r="BC232" s="16">
        <v>2.1835278964313609</v>
      </c>
      <c r="BD232" s="16">
        <v>2.1778042600884628</v>
      </c>
      <c r="BE232" s="16">
        <v>2.1714544849996265</v>
      </c>
      <c r="BF232" s="16">
        <v>2.1645020677987468</v>
      </c>
      <c r="BG232" s="16">
        <v>2.1569693475242255</v>
      </c>
      <c r="BH232" s="16">
        <v>2.1488775363123302</v>
      </c>
      <c r="BI232" s="16">
        <v>2.1402466817341934</v>
      </c>
      <c r="BJ232" s="16">
        <v>2.1310957073738757</v>
      </c>
      <c r="BK232" s="16">
        <v>2.1214425043723479</v>
      </c>
      <c r="BL232" s="16">
        <v>2.1113040210831882</v>
      </c>
      <c r="BM232" s="16">
        <v>2.1006963346420062</v>
      </c>
      <c r="BN232" s="16">
        <v>2.0896347141018512</v>
      </c>
      <c r="BO232" s="16">
        <v>2.078133678153391</v>
      </c>
      <c r="BP232" s="16">
        <v>2.0662070479673327</v>
      </c>
      <c r="BQ232" s="16">
        <v>2.0538679956333135</v>
      </c>
      <c r="BR232" s="16">
        <v>2.0411290898518328</v>
      </c>
      <c r="BS232" s="16">
        <v>2.0280023675536016</v>
      </c>
      <c r="BT232" s="16">
        <v>2.0144994227787483</v>
      </c>
      <c r="BU232" s="16">
        <v>2.0006314454855043</v>
      </c>
      <c r="BV232" s="16">
        <v>1.9864092478062325</v>
      </c>
      <c r="BW232" s="16">
        <v>1.9718432882670287</v>
      </c>
      <c r="BX232" s="16">
        <v>1.9569436941678677</v>
      </c>
      <c r="BY232" s="16">
        <v>1.9417202823948254</v>
      </c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6"/>
      <c r="DJ232" s="16"/>
      <c r="DK232" s="16"/>
      <c r="DL232" s="16"/>
      <c r="DM232" s="16"/>
      <c r="DN232" s="16"/>
      <c r="DO232" s="16"/>
      <c r="DP232" s="16"/>
      <c r="DQ232" s="16"/>
      <c r="DR232" s="16"/>
      <c r="DS232" s="16"/>
      <c r="DT232" s="16"/>
      <c r="DU232" s="16"/>
      <c r="DV232" s="16"/>
      <c r="DW232" s="16"/>
      <c r="DX232" s="16"/>
      <c r="DY232" s="16"/>
      <c r="DZ232" s="16"/>
      <c r="EA232" s="16"/>
      <c r="EB232" s="16"/>
      <c r="EC232" s="16"/>
      <c r="ED232" s="16"/>
      <c r="EE232" s="16"/>
      <c r="EF232" s="16"/>
      <c r="EG232" s="16"/>
      <c r="EH232" s="16"/>
      <c r="EI232" s="16"/>
      <c r="EJ232" s="16"/>
      <c r="EK232" s="16"/>
      <c r="EL232" s="16"/>
      <c r="EM232" s="16"/>
      <c r="EN232" s="16"/>
      <c r="EO232" s="16"/>
      <c r="EP232" s="16"/>
      <c r="EQ232" s="16"/>
      <c r="ER232" s="16"/>
      <c r="ES232" s="16"/>
      <c r="ET232" s="16"/>
      <c r="EU232" s="16"/>
      <c r="EV232" s="16"/>
      <c r="EW232" s="16"/>
      <c r="EX232" s="16"/>
      <c r="EY232" s="16"/>
      <c r="EZ232" s="16"/>
      <c r="FA232" s="16"/>
      <c r="FB232" s="16"/>
      <c r="FC232" s="16"/>
      <c r="FD232" s="16"/>
      <c r="FE232" s="16"/>
      <c r="FF232" s="16"/>
      <c r="FG232" s="16"/>
      <c r="FH232" s="16"/>
      <c r="FI232" s="16"/>
      <c r="FJ232" s="16"/>
      <c r="FK232" s="16"/>
      <c r="FL232" s="16"/>
      <c r="FM232" s="16"/>
      <c r="FN232" s="16"/>
      <c r="FO232" s="16"/>
      <c r="FP232" s="16"/>
      <c r="FQ232" s="16"/>
      <c r="FR232" s="16"/>
      <c r="FS232" s="16"/>
      <c r="FT232" s="16"/>
      <c r="FU232" s="16"/>
      <c r="FV232" s="16"/>
      <c r="FW232" s="16"/>
      <c r="FX232" s="16"/>
      <c r="FY232" s="16"/>
      <c r="FZ232" s="16"/>
      <c r="GA232" s="16"/>
      <c r="GB232" s="16"/>
      <c r="GC232" s="16"/>
      <c r="GD232" s="16"/>
      <c r="GE232" s="16"/>
      <c r="GF232" s="16"/>
      <c r="GG232" s="16"/>
      <c r="GH232" s="16"/>
      <c r="GI232" s="16"/>
      <c r="GJ232" s="16"/>
      <c r="GK232" s="16"/>
      <c r="GL232" s="16"/>
      <c r="GM232" s="16"/>
      <c r="GN232" s="16"/>
      <c r="GO232" s="16"/>
      <c r="GP232" s="16"/>
      <c r="GQ232" s="16"/>
      <c r="GR232" s="16"/>
      <c r="GS232" s="16"/>
      <c r="GT232" s="16"/>
      <c r="GU232" s="16"/>
      <c r="GV232" s="16"/>
      <c r="GW232" s="16"/>
      <c r="GX232" s="16"/>
      <c r="GY232" s="16"/>
      <c r="GZ232" s="16"/>
      <c r="HA232" s="16"/>
      <c r="HB232" s="16"/>
      <c r="HC232" s="16"/>
      <c r="HD232" s="16"/>
      <c r="HE232" s="16"/>
      <c r="HF232" s="16"/>
      <c r="HG232" s="16"/>
      <c r="HH232" s="16"/>
      <c r="HI232" s="16"/>
      <c r="HJ232" s="16"/>
      <c r="HK232" s="16"/>
      <c r="HL232" s="16"/>
      <c r="HM232" s="16"/>
      <c r="HN232" s="16"/>
      <c r="HO232" s="16"/>
      <c r="HP232" s="16"/>
      <c r="HQ232" s="16"/>
      <c r="HR232" s="16"/>
      <c r="HS232" s="16"/>
      <c r="HT232" s="16"/>
      <c r="HU232" s="16"/>
      <c r="HV232" s="16"/>
      <c r="HW232" s="16"/>
      <c r="HX232" s="16"/>
      <c r="HY232" s="16"/>
      <c r="HZ232" s="16"/>
      <c r="IA232" s="16"/>
      <c r="IB232" s="16"/>
      <c r="IC232" s="16"/>
      <c r="ID232" s="16"/>
      <c r="IE232" s="16"/>
      <c r="IF232" s="16"/>
      <c r="IG232" s="16"/>
      <c r="IH232" s="16"/>
      <c r="II232" s="16"/>
      <c r="IJ232" s="16"/>
      <c r="IK232" s="16"/>
      <c r="IL232" s="16"/>
      <c r="IM232" s="16"/>
      <c r="IN232" s="16"/>
      <c r="IO232" s="16"/>
      <c r="IP232" s="16"/>
      <c r="IQ232" s="16"/>
      <c r="IR232" s="16"/>
    </row>
    <row r="233" spans="1:252" s="17" customFormat="1" x14ac:dyDescent="0.3">
      <c r="A233" s="18">
        <v>45975</v>
      </c>
      <c r="B233" s="16">
        <v>0.70310129242732289</v>
      </c>
      <c r="C233" s="16">
        <v>0.75789378925045059</v>
      </c>
      <c r="D233" s="16">
        <v>0.82141464316582269</v>
      </c>
      <c r="E233" s="16">
        <v>0.8899820732308571</v>
      </c>
      <c r="F233" s="16">
        <v>0.96111444526837309</v>
      </c>
      <c r="G233" s="16">
        <v>1.0331203825827602</v>
      </c>
      <c r="H233" s="16">
        <v>1.1048590954598352</v>
      </c>
      <c r="I233" s="16">
        <v>1.1755230635903235</v>
      </c>
      <c r="J233" s="16">
        <v>1.24454868502477</v>
      </c>
      <c r="K233" s="16">
        <v>1.3115621428873958</v>
      </c>
      <c r="L233" s="16">
        <v>1.3763200515105014</v>
      </c>
      <c r="M233" s="16">
        <v>1.4386730978560116</v>
      </c>
      <c r="N233" s="16">
        <v>1.4985404475738653</v>
      </c>
      <c r="O233" s="16">
        <v>1.5558912948456782</v>
      </c>
      <c r="P233" s="16">
        <v>1.6107281423654534</v>
      </c>
      <c r="Q233" s="16">
        <v>1.6630761009150183</v>
      </c>
      <c r="R233" s="16">
        <v>1.7129746450460317</v>
      </c>
      <c r="S233" s="16">
        <v>1.7604703158080306</v>
      </c>
      <c r="T233" s="16">
        <v>1.8056142378723874</v>
      </c>
      <c r="U233" s="16">
        <v>1.8484600898959949</v>
      </c>
      <c r="V233" s="16">
        <v>1.8890632566260424</v>
      </c>
      <c r="W233" s="16">
        <v>1.9274806289814757</v>
      </c>
      <c r="X233" s="16">
        <v>1.9637706978184601</v>
      </c>
      <c r="Y233" s="16">
        <v>1.9979932669914924</v>
      </c>
      <c r="Z233" s="16">
        <v>2.0302084598154964</v>
      </c>
      <c r="AA233" s="16">
        <v>2.0604760373783284</v>
      </c>
      <c r="AB233" s="16">
        <v>2.0888546953509368</v>
      </c>
      <c r="AC233" s="16">
        <v>2.1154020618919467</v>
      </c>
      <c r="AD233" s="16">
        <v>2.1401743678962513</v>
      </c>
      <c r="AE233" s="16">
        <v>2.1632262002686331</v>
      </c>
      <c r="AF233" s="16">
        <v>2.1846106758633645</v>
      </c>
      <c r="AG233" s="16">
        <v>2.2043795678887381</v>
      </c>
      <c r="AH233" s="16">
        <v>2.2225834594937441</v>
      </c>
      <c r="AI233" s="16">
        <v>2.23927189474181</v>
      </c>
      <c r="AJ233" s="16">
        <v>2.254493502228279</v>
      </c>
      <c r="AK233" s="16">
        <v>2.2682960741689491</v>
      </c>
      <c r="AL233" s="16">
        <v>2.2807266072496186</v>
      </c>
      <c r="AM233" s="16">
        <v>2.2918312267133962</v>
      </c>
      <c r="AN233" s="16">
        <v>2.301655032483652</v>
      </c>
      <c r="AO233" s="16">
        <v>2.3102421734225653</v>
      </c>
      <c r="AP233" s="16">
        <v>2.3176358699878641</v>
      </c>
      <c r="AQ233" s="16">
        <v>2.3238782394779833</v>
      </c>
      <c r="AR233" s="16">
        <v>2.3290103217286764</v>
      </c>
      <c r="AS233" s="16">
        <v>2.3330721939856036</v>
      </c>
      <c r="AT233" s="16">
        <v>2.3361029779554849</v>
      </c>
      <c r="AU233" s="16">
        <v>2.3381407116985025</v>
      </c>
      <c r="AV233" s="16">
        <v>2.3392222947435068</v>
      </c>
      <c r="AW233" s="16">
        <v>2.3393834777104172</v>
      </c>
      <c r="AX233" s="16">
        <v>2.3386588083367377</v>
      </c>
      <c r="AY233" s="16">
        <v>2.3370815900706186</v>
      </c>
      <c r="AZ233" s="16">
        <v>2.3346837917123859</v>
      </c>
      <c r="BA233" s="16">
        <v>2.3314961329072665</v>
      </c>
      <c r="BB233" s="16">
        <v>2.3275481936827225</v>
      </c>
      <c r="BC233" s="16">
        <v>2.3228685121834318</v>
      </c>
      <c r="BD233" s="16">
        <v>2.3174846175821977</v>
      </c>
      <c r="BE233" s="16">
        <v>2.3114229235478705</v>
      </c>
      <c r="BF233" s="16">
        <v>2.3047087245719378</v>
      </c>
      <c r="BG233" s="16">
        <v>2.297366202672162</v>
      </c>
      <c r="BH233" s="16">
        <v>2.2894184488213294</v>
      </c>
      <c r="BI233" s="16">
        <v>2.2808874215536505</v>
      </c>
      <c r="BJ233" s="16">
        <v>2.2717939853264442</v>
      </c>
      <c r="BK233" s="16">
        <v>2.2621579716613716</v>
      </c>
      <c r="BL233" s="16">
        <v>2.2519982218564483</v>
      </c>
      <c r="BM233" s="16">
        <v>2.2413326539249194</v>
      </c>
      <c r="BN233" s="16">
        <v>2.2301783294922499</v>
      </c>
      <c r="BO233" s="16">
        <v>2.2185515149666784</v>
      </c>
      <c r="BP233" s="16">
        <v>2.2064677375404353</v>
      </c>
      <c r="BQ233" s="16">
        <v>2.193941836524183</v>
      </c>
      <c r="BR233" s="16">
        <v>2.1809880108721953</v>
      </c>
      <c r="BS233" s="16">
        <v>2.1676198720981121</v>
      </c>
      <c r="BT233" s="16">
        <v>2.1538504995548946</v>
      </c>
      <c r="BU233" s="16">
        <v>2.1396924782422304</v>
      </c>
      <c r="BV233" s="16">
        <v>2.1251579309113522</v>
      </c>
      <c r="BW233" s="16">
        <v>2.1102585476963456</v>
      </c>
      <c r="BX233" s="16">
        <v>2.0950056134949868</v>
      </c>
      <c r="BY233" s="16">
        <v>2.0794100333907162</v>
      </c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6"/>
      <c r="DJ233" s="16"/>
      <c r="DK233" s="16"/>
      <c r="DL233" s="16"/>
      <c r="DM233" s="16"/>
      <c r="DN233" s="16"/>
      <c r="DO233" s="16"/>
      <c r="DP233" s="16"/>
      <c r="DQ233" s="16"/>
      <c r="DR233" s="16"/>
      <c r="DS233" s="16"/>
      <c r="DT233" s="16"/>
      <c r="DU233" s="16"/>
      <c r="DV233" s="16"/>
      <c r="DW233" s="16"/>
      <c r="DX233" s="16"/>
      <c r="DY233" s="16"/>
      <c r="DZ233" s="16"/>
      <c r="EA233" s="16"/>
      <c r="EB233" s="16"/>
      <c r="EC233" s="16"/>
      <c r="ED233" s="16"/>
      <c r="EE233" s="16"/>
      <c r="EF233" s="16"/>
      <c r="EG233" s="16"/>
      <c r="EH233" s="16"/>
      <c r="EI233" s="16"/>
      <c r="EJ233" s="16"/>
      <c r="EK233" s="16"/>
      <c r="EL233" s="16"/>
      <c r="EM233" s="16"/>
      <c r="EN233" s="16"/>
      <c r="EO233" s="16"/>
      <c r="EP233" s="16"/>
      <c r="EQ233" s="16"/>
      <c r="ER233" s="16"/>
      <c r="ES233" s="16"/>
      <c r="ET233" s="16"/>
      <c r="EU233" s="16"/>
      <c r="EV233" s="16"/>
      <c r="EW233" s="16"/>
      <c r="EX233" s="16"/>
      <c r="EY233" s="16"/>
      <c r="EZ233" s="16"/>
      <c r="FA233" s="16"/>
      <c r="FB233" s="16"/>
      <c r="FC233" s="16"/>
      <c r="FD233" s="16"/>
      <c r="FE233" s="16"/>
      <c r="FF233" s="16"/>
      <c r="FG233" s="16"/>
      <c r="FH233" s="16"/>
      <c r="FI233" s="16"/>
      <c r="FJ233" s="16"/>
      <c r="FK233" s="16"/>
      <c r="FL233" s="16"/>
      <c r="FM233" s="16"/>
      <c r="FN233" s="16"/>
      <c r="FO233" s="16"/>
      <c r="FP233" s="16"/>
      <c r="FQ233" s="16"/>
      <c r="FR233" s="16"/>
      <c r="FS233" s="16"/>
      <c r="FT233" s="16"/>
      <c r="FU233" s="16"/>
      <c r="FV233" s="16"/>
      <c r="FW233" s="16"/>
      <c r="FX233" s="16"/>
      <c r="FY233" s="16"/>
      <c r="FZ233" s="16"/>
      <c r="GA233" s="16"/>
      <c r="GB233" s="16"/>
      <c r="GC233" s="16"/>
      <c r="GD233" s="16"/>
      <c r="GE233" s="16"/>
      <c r="GF233" s="16"/>
      <c r="GG233" s="16"/>
      <c r="GH233" s="16"/>
      <c r="GI233" s="16"/>
      <c r="GJ233" s="16"/>
      <c r="GK233" s="16"/>
      <c r="GL233" s="16"/>
      <c r="GM233" s="16"/>
      <c r="GN233" s="16"/>
      <c r="GO233" s="16"/>
      <c r="GP233" s="16"/>
      <c r="GQ233" s="16"/>
      <c r="GR233" s="16"/>
      <c r="GS233" s="16"/>
      <c r="GT233" s="16"/>
      <c r="GU233" s="16"/>
      <c r="GV233" s="16"/>
      <c r="GW233" s="16"/>
      <c r="GX233" s="16"/>
      <c r="GY233" s="16"/>
      <c r="GZ233" s="16"/>
      <c r="HA233" s="16"/>
      <c r="HB233" s="16"/>
      <c r="HC233" s="16"/>
      <c r="HD233" s="16"/>
      <c r="HE233" s="16"/>
      <c r="HF233" s="16"/>
      <c r="HG233" s="16"/>
      <c r="HH233" s="16"/>
      <c r="HI233" s="16"/>
      <c r="HJ233" s="16"/>
      <c r="HK233" s="16"/>
      <c r="HL233" s="16"/>
      <c r="HM233" s="16"/>
      <c r="HN233" s="16"/>
      <c r="HO233" s="16"/>
      <c r="HP233" s="16"/>
      <c r="HQ233" s="16"/>
      <c r="HR233" s="16"/>
      <c r="HS233" s="16"/>
      <c r="HT233" s="16"/>
      <c r="HU233" s="16"/>
      <c r="HV233" s="16"/>
      <c r="HW233" s="16"/>
      <c r="HX233" s="16"/>
      <c r="HY233" s="16"/>
      <c r="HZ233" s="16"/>
      <c r="IA233" s="16"/>
      <c r="IB233" s="16"/>
      <c r="IC233" s="16"/>
      <c r="ID233" s="16"/>
      <c r="IE233" s="16"/>
      <c r="IF233" s="16"/>
      <c r="IG233" s="16"/>
      <c r="IH233" s="16"/>
      <c r="II233" s="16"/>
      <c r="IJ233" s="16"/>
      <c r="IK233" s="16"/>
      <c r="IL233" s="16"/>
      <c r="IM233" s="16"/>
      <c r="IN233" s="16"/>
      <c r="IO233" s="16"/>
      <c r="IP233" s="16"/>
      <c r="IQ233" s="16"/>
      <c r="IR233" s="16"/>
    </row>
    <row r="234" spans="1:252" s="17" customFormat="1" x14ac:dyDescent="0.3">
      <c r="A234" s="18">
        <v>45978</v>
      </c>
      <c r="B234" s="16">
        <v>0.70476805864735836</v>
      </c>
      <c r="C234" s="16">
        <v>0.75978087332977606</v>
      </c>
      <c r="D234" s="16">
        <v>0.82344388021962533</v>
      </c>
      <c r="E234" s="16">
        <v>0.89205320087850337</v>
      </c>
      <c r="F234" s="16">
        <v>0.96312013193991197</v>
      </c>
      <c r="G234" s="16">
        <v>1.0349554419695084</v>
      </c>
      <c r="H234" s="16">
        <v>1.1064247475786742</v>
      </c>
      <c r="I234" s="16">
        <v>1.1767292470628539</v>
      </c>
      <c r="J234" s="16">
        <v>1.2453149360244171</v>
      </c>
      <c r="K234" s="16">
        <v>1.3118173126259909</v>
      </c>
      <c r="L234" s="16">
        <v>1.3760020050173087</v>
      </c>
      <c r="M234" s="16">
        <v>1.4377284189947768</v>
      </c>
      <c r="N234" s="16">
        <v>1.4969240252336082</v>
      </c>
      <c r="O234" s="16">
        <v>1.5535659380443252</v>
      </c>
      <c r="P234" s="16">
        <v>1.607664335070951</v>
      </c>
      <c r="Q234" s="16">
        <v>1.6592514602143642</v>
      </c>
      <c r="R234" s="16">
        <v>1.7083733717323504</v>
      </c>
      <c r="S234" s="16">
        <v>1.7550826608524517</v>
      </c>
      <c r="T234" s="16">
        <v>1.7994360113216283</v>
      </c>
      <c r="U234" s="16">
        <v>1.8414920777780657</v>
      </c>
      <c r="V234" s="16">
        <v>1.8813106737760008</v>
      </c>
      <c r="W234" s="16">
        <v>1.9189526147261518</v>
      </c>
      <c r="X234" s="16">
        <v>1.9544798522427442</v>
      </c>
      <c r="Y234" s="16">
        <v>1.9879551803885303</v>
      </c>
      <c r="Z234" s="16">
        <v>2.0194412634140844</v>
      </c>
      <c r="AA234" s="16">
        <v>2.0490000027151494</v>
      </c>
      <c r="AB234" s="16">
        <v>2.0766918765615219</v>
      </c>
      <c r="AC234" s="16">
        <v>2.1025759889947753</v>
      </c>
      <c r="AD234" s="16">
        <v>2.1267097624051861</v>
      </c>
      <c r="AE234" s="16">
        <v>2.1491487160694676</v>
      </c>
      <c r="AF234" s="16">
        <v>2.1699466791394335</v>
      </c>
      <c r="AG234" s="16">
        <v>2.189155957561927</v>
      </c>
      <c r="AH234" s="16">
        <v>2.2068275156530017</v>
      </c>
      <c r="AI234" s="16">
        <v>2.2230111445498673</v>
      </c>
      <c r="AJ234" s="16">
        <v>2.2377555990946725</v>
      </c>
      <c r="AK234" s="16">
        <v>2.2511086895016139</v>
      </c>
      <c r="AL234" s="16">
        <v>2.263117332399597</v>
      </c>
      <c r="AM234" s="16">
        <v>2.273827476276117</v>
      </c>
      <c r="AN234" s="16">
        <v>2.2832839462248669</v>
      </c>
      <c r="AO234" s="16">
        <v>2.2915305278417089</v>
      </c>
      <c r="AP234" s="16">
        <v>2.298609995190235</v>
      </c>
      <c r="AQ234" s="16">
        <v>2.3045639337081441</v>
      </c>
      <c r="AR234" s="16">
        <v>2.3094327715348988</v>
      </c>
      <c r="AS234" s="16">
        <v>2.3132559021416785</v>
      </c>
      <c r="AT234" s="16">
        <v>2.3160717033391149</v>
      </c>
      <c r="AU234" s="16">
        <v>2.317917422646123</v>
      </c>
      <c r="AV234" s="16">
        <v>2.3188291276214996</v>
      </c>
      <c r="AW234" s="16">
        <v>2.3188417030043991</v>
      </c>
      <c r="AX234" s="16">
        <v>2.3179888075032746</v>
      </c>
      <c r="AY234" s="16">
        <v>2.3163028444784128</v>
      </c>
      <c r="AZ234" s="16">
        <v>2.3138148883147451</v>
      </c>
      <c r="BA234" s="16">
        <v>2.3105547724501299</v>
      </c>
      <c r="BB234" s="16">
        <v>2.3065511981987616</v>
      </c>
      <c r="BC234" s="16">
        <v>2.3018318318568238</v>
      </c>
      <c r="BD234" s="16">
        <v>2.2964233407516286</v>
      </c>
      <c r="BE234" s="16">
        <v>2.2903513009427665</v>
      </c>
      <c r="BF234" s="16">
        <v>2.283640198128575</v>
      </c>
      <c r="BG234" s="16">
        <v>2.27631343358606</v>
      </c>
      <c r="BH234" s="16">
        <v>2.2683933440303892</v>
      </c>
      <c r="BI234" s="16">
        <v>2.259901158944646</v>
      </c>
      <c r="BJ234" s="16">
        <v>2.2508570381199773</v>
      </c>
      <c r="BK234" s="16">
        <v>2.2412801368164574</v>
      </c>
      <c r="BL234" s="16">
        <v>2.2311886562540248</v>
      </c>
      <c r="BM234" s="16">
        <v>2.2205999096406202</v>
      </c>
      <c r="BN234" s="16">
        <v>2.2095303865158695</v>
      </c>
      <c r="BO234" s="16">
        <v>2.1979958115845371</v>
      </c>
      <c r="BP234" s="16">
        <v>2.1860111985781367</v>
      </c>
      <c r="BQ234" s="16">
        <v>2.1735908996280719</v>
      </c>
      <c r="BR234" s="16">
        <v>2.1607486511835092</v>
      </c>
      <c r="BS234" s="16">
        <v>2.1474976295188966</v>
      </c>
      <c r="BT234" s="16">
        <v>2.1338505110329109</v>
      </c>
      <c r="BU234" s="16">
        <v>2.1198195090622733</v>
      </c>
      <c r="BV234" s="16">
        <v>2.1054164039558696</v>
      </c>
      <c r="BW234" s="16">
        <v>2.090652570830374</v>
      </c>
      <c r="BX234" s="16">
        <v>2.0755390052178648</v>
      </c>
      <c r="BY234" s="16">
        <v>2.060086346895095</v>
      </c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  <c r="DJ234" s="16"/>
      <c r="DK234" s="16"/>
      <c r="DL234" s="16"/>
      <c r="DM234" s="16"/>
      <c r="DN234" s="16"/>
      <c r="DO234" s="16"/>
      <c r="DP234" s="16"/>
      <c r="DQ234" s="16"/>
      <c r="DR234" s="16"/>
      <c r="DS234" s="16"/>
      <c r="DT234" s="16"/>
      <c r="DU234" s="16"/>
      <c r="DV234" s="16"/>
      <c r="DW234" s="16"/>
      <c r="DX234" s="16"/>
      <c r="DY234" s="16"/>
      <c r="DZ234" s="16"/>
      <c r="EA234" s="16"/>
      <c r="EB234" s="16"/>
      <c r="EC234" s="16"/>
      <c r="ED234" s="16"/>
      <c r="EE234" s="16"/>
      <c r="EF234" s="16"/>
      <c r="EG234" s="16"/>
      <c r="EH234" s="16"/>
      <c r="EI234" s="16"/>
      <c r="EJ234" s="16"/>
      <c r="EK234" s="16"/>
      <c r="EL234" s="16"/>
      <c r="EM234" s="16"/>
      <c r="EN234" s="16"/>
      <c r="EO234" s="16"/>
      <c r="EP234" s="16"/>
      <c r="EQ234" s="16"/>
      <c r="ER234" s="16"/>
      <c r="ES234" s="16"/>
      <c r="ET234" s="16"/>
      <c r="EU234" s="16"/>
      <c r="EV234" s="16"/>
      <c r="EW234" s="16"/>
      <c r="EX234" s="16"/>
      <c r="EY234" s="16"/>
      <c r="EZ234" s="16"/>
      <c r="FA234" s="16"/>
      <c r="FB234" s="16"/>
      <c r="FC234" s="16"/>
      <c r="FD234" s="16"/>
      <c r="FE234" s="16"/>
      <c r="FF234" s="16"/>
      <c r="FG234" s="16"/>
      <c r="FH234" s="16"/>
      <c r="FI234" s="16"/>
      <c r="FJ234" s="16"/>
      <c r="FK234" s="16"/>
      <c r="FL234" s="16"/>
      <c r="FM234" s="16"/>
      <c r="FN234" s="16"/>
      <c r="FO234" s="16"/>
      <c r="FP234" s="16"/>
      <c r="FQ234" s="16"/>
      <c r="FR234" s="16"/>
      <c r="FS234" s="16"/>
      <c r="FT234" s="16"/>
      <c r="FU234" s="16"/>
      <c r="FV234" s="16"/>
      <c r="FW234" s="16"/>
      <c r="FX234" s="16"/>
      <c r="FY234" s="16"/>
      <c r="FZ234" s="16"/>
      <c r="GA234" s="16"/>
      <c r="GB234" s="16"/>
      <c r="GC234" s="16"/>
      <c r="GD234" s="16"/>
      <c r="GE234" s="16"/>
      <c r="GF234" s="16"/>
      <c r="GG234" s="16"/>
      <c r="GH234" s="16"/>
      <c r="GI234" s="16"/>
      <c r="GJ234" s="16"/>
      <c r="GK234" s="16"/>
      <c r="GL234" s="16"/>
      <c r="GM234" s="16"/>
      <c r="GN234" s="16"/>
      <c r="GO234" s="16"/>
      <c r="GP234" s="16"/>
      <c r="GQ234" s="16"/>
      <c r="GR234" s="16"/>
      <c r="GS234" s="16"/>
      <c r="GT234" s="16"/>
      <c r="GU234" s="16"/>
      <c r="GV234" s="16"/>
      <c r="GW234" s="16"/>
      <c r="GX234" s="16"/>
      <c r="GY234" s="16"/>
      <c r="GZ234" s="16"/>
      <c r="HA234" s="16"/>
      <c r="HB234" s="16"/>
      <c r="HC234" s="16"/>
      <c r="HD234" s="16"/>
      <c r="HE234" s="16"/>
      <c r="HF234" s="16"/>
      <c r="HG234" s="16"/>
      <c r="HH234" s="16"/>
      <c r="HI234" s="16"/>
      <c r="HJ234" s="16"/>
      <c r="HK234" s="16"/>
      <c r="HL234" s="16"/>
      <c r="HM234" s="16"/>
      <c r="HN234" s="16"/>
      <c r="HO234" s="16"/>
      <c r="HP234" s="16"/>
      <c r="HQ234" s="16"/>
      <c r="HR234" s="16"/>
      <c r="HS234" s="16"/>
      <c r="HT234" s="16"/>
      <c r="HU234" s="16"/>
      <c r="HV234" s="16"/>
      <c r="HW234" s="16"/>
      <c r="HX234" s="16"/>
      <c r="HY234" s="16"/>
      <c r="HZ234" s="16"/>
      <c r="IA234" s="16"/>
      <c r="IB234" s="16"/>
      <c r="IC234" s="16"/>
      <c r="ID234" s="16"/>
      <c r="IE234" s="16"/>
      <c r="IF234" s="16"/>
      <c r="IG234" s="16"/>
      <c r="IH234" s="16"/>
      <c r="II234" s="16"/>
      <c r="IJ234" s="16"/>
      <c r="IK234" s="16"/>
      <c r="IL234" s="16"/>
      <c r="IM234" s="16"/>
      <c r="IN234" s="16"/>
      <c r="IO234" s="16"/>
      <c r="IP234" s="16"/>
      <c r="IQ234" s="16"/>
      <c r="IR234" s="16"/>
    </row>
    <row r="235" spans="1:252" s="17" customFormat="1" x14ac:dyDescent="0.3">
      <c r="A235" s="18">
        <v>45979</v>
      </c>
      <c r="B235" s="16">
        <v>0.71829464669470477</v>
      </c>
      <c r="C235" s="16">
        <v>0.77398912162389666</v>
      </c>
      <c r="D235" s="16">
        <v>0.83742584600036329</v>
      </c>
      <c r="E235" s="16">
        <v>0.90532342338941962</v>
      </c>
      <c r="F235" s="16">
        <v>0.97545370810970289</v>
      </c>
      <c r="G235" s="16">
        <v>1.0462837447911844</v>
      </c>
      <c r="H235" s="16">
        <v>1.116766541083009</v>
      </c>
      <c r="I235" s="16">
        <v>1.1861499515837926</v>
      </c>
      <c r="J235" s="16">
        <v>1.2539038775360385</v>
      </c>
      <c r="K235" s="16">
        <v>1.319674643790955</v>
      </c>
      <c r="L235" s="16">
        <v>1.3832306327010067</v>
      </c>
      <c r="M235" s="16">
        <v>1.4444301169590534</v>
      </c>
      <c r="N235" s="16">
        <v>1.5031971711001935</v>
      </c>
      <c r="O235" s="16">
        <v>1.5595041999149974</v>
      </c>
      <c r="P235" s="16">
        <v>1.6133561646227461</v>
      </c>
      <c r="Q235" s="16">
        <v>1.6647796053153017</v>
      </c>
      <c r="R235" s="16">
        <v>1.7138145960629803</v>
      </c>
      <c r="S235" s="16">
        <v>1.7605077262524511</v>
      </c>
      <c r="T235" s="16">
        <v>1.8049097075167797</v>
      </c>
      <c r="U235" s="16">
        <v>1.8470732796215978</v>
      </c>
      <c r="V235" s="16">
        <v>1.8870524507154147</v>
      </c>
      <c r="W235" s="16">
        <v>1.9249024629475855</v>
      </c>
      <c r="X235" s="16">
        <v>1.9606798866721755</v>
      </c>
      <c r="Y235" s="16">
        <v>1.994442307624491</v>
      </c>
      <c r="Z235" s="16">
        <v>2.02624746356951</v>
      </c>
      <c r="AA235" s="16">
        <v>2.0561526048591348</v>
      </c>
      <c r="AB235" s="16">
        <v>2.0842138224164608</v>
      </c>
      <c r="AC235" s="16">
        <v>2.1104860665339871</v>
      </c>
      <c r="AD235" s="16">
        <v>2.1350228545632786</v>
      </c>
      <c r="AE235" s="16">
        <v>2.157876063957505</v>
      </c>
      <c r="AF235" s="16">
        <v>2.1790961282401917</v>
      </c>
      <c r="AG235" s="16">
        <v>2.1987322213333118</v>
      </c>
      <c r="AH235" s="16">
        <v>2.2168324227135479</v>
      </c>
      <c r="AI235" s="16">
        <v>2.2334438731293931</v>
      </c>
      <c r="AJ235" s="16">
        <v>2.248612912045632</v>
      </c>
      <c r="AK235" s="16">
        <v>2.2623851640440322</v>
      </c>
      <c r="AL235" s="16">
        <v>2.2748055932486109</v>
      </c>
      <c r="AM235" s="16">
        <v>2.2859184257942839</v>
      </c>
      <c r="AN235" s="16">
        <v>2.2957670015212726</v>
      </c>
      <c r="AO235" s="16">
        <v>2.3043938369129418</v>
      </c>
      <c r="AP235" s="16">
        <v>2.3118406374225269</v>
      </c>
      <c r="AQ235" s="16">
        <v>2.3181481291551669</v>
      </c>
      <c r="AR235" s="16">
        <v>2.3233560771030395</v>
      </c>
      <c r="AS235" s="16">
        <v>2.3275033849847713</v>
      </c>
      <c r="AT235" s="16">
        <v>2.3306281041207968</v>
      </c>
      <c r="AU235" s="16">
        <v>2.3327673064349974</v>
      </c>
      <c r="AV235" s="16">
        <v>2.3339570075241665</v>
      </c>
      <c r="AW235" s="16">
        <v>2.3342321498766845</v>
      </c>
      <c r="AX235" s="16">
        <v>2.3336265505108411</v>
      </c>
      <c r="AY235" s="16">
        <v>2.3321728508699584</v>
      </c>
      <c r="AZ235" s="16">
        <v>2.3299024192075954</v>
      </c>
      <c r="BA235" s="16">
        <v>2.3268454313774436</v>
      </c>
      <c r="BB235" s="16">
        <v>2.3230309753985998</v>
      </c>
      <c r="BC235" s="16">
        <v>2.3184871446744104</v>
      </c>
      <c r="BD235" s="16">
        <v>2.3132410654389925</v>
      </c>
      <c r="BE235" s="16">
        <v>2.3073187866958231</v>
      </c>
      <c r="BF235" s="16">
        <v>2.3007452744464723</v>
      </c>
      <c r="BG235" s="16">
        <v>2.2935444152530176</v>
      </c>
      <c r="BH235" s="16">
        <v>2.2857390341923098</v>
      </c>
      <c r="BI235" s="16">
        <v>2.2773508493064294</v>
      </c>
      <c r="BJ235" s="16">
        <v>2.2684005084533019</v>
      </c>
      <c r="BK235" s="16">
        <v>2.2589076487007862</v>
      </c>
      <c r="BL235" s="16">
        <v>2.248890938214362</v>
      </c>
      <c r="BM235" s="16">
        <v>2.2383681419302377</v>
      </c>
      <c r="BN235" s="16">
        <v>2.2273561870004928</v>
      </c>
      <c r="BO235" s="16">
        <v>2.2158712226348065</v>
      </c>
      <c r="BP235" s="16">
        <v>2.2039286748851281</v>
      </c>
      <c r="BQ235" s="16">
        <v>2.1915432968649693</v>
      </c>
      <c r="BR235" s="16">
        <v>2.1787292152512601</v>
      </c>
      <c r="BS235" s="16">
        <v>2.1654999818905574</v>
      </c>
      <c r="BT235" s="16">
        <v>2.1518686272536751</v>
      </c>
      <c r="BU235" s="16">
        <v>2.1378476972893439</v>
      </c>
      <c r="BV235" s="16">
        <v>2.1234492848897784</v>
      </c>
      <c r="BW235" s="16">
        <v>2.1086850589327679</v>
      </c>
      <c r="BX235" s="16">
        <v>2.0935662911180337</v>
      </c>
      <c r="BY235" s="16">
        <v>2.0781038808924075</v>
      </c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/>
      <c r="DI235" s="16"/>
      <c r="DJ235" s="16"/>
      <c r="DK235" s="16"/>
      <c r="DL235" s="16"/>
      <c r="DM235" s="16"/>
      <c r="DN235" s="16"/>
      <c r="DO235" s="16"/>
      <c r="DP235" s="16"/>
      <c r="DQ235" s="16"/>
      <c r="DR235" s="16"/>
      <c r="DS235" s="16"/>
      <c r="DT235" s="16"/>
      <c r="DU235" s="16"/>
      <c r="DV235" s="16"/>
      <c r="DW235" s="16"/>
      <c r="DX235" s="16"/>
      <c r="DY235" s="16"/>
      <c r="DZ235" s="16"/>
      <c r="EA235" s="16"/>
      <c r="EB235" s="16"/>
      <c r="EC235" s="16"/>
      <c r="ED235" s="16"/>
      <c r="EE235" s="16"/>
      <c r="EF235" s="16"/>
      <c r="EG235" s="16"/>
      <c r="EH235" s="16"/>
      <c r="EI235" s="16"/>
      <c r="EJ235" s="16"/>
      <c r="EK235" s="16"/>
      <c r="EL235" s="16"/>
      <c r="EM235" s="16"/>
      <c r="EN235" s="16"/>
      <c r="EO235" s="16"/>
      <c r="EP235" s="16"/>
      <c r="EQ235" s="16"/>
      <c r="ER235" s="16"/>
      <c r="ES235" s="16"/>
      <c r="ET235" s="16"/>
      <c r="EU235" s="16"/>
      <c r="EV235" s="16"/>
      <c r="EW235" s="16"/>
      <c r="EX235" s="16"/>
      <c r="EY235" s="16"/>
      <c r="EZ235" s="16"/>
      <c r="FA235" s="16"/>
      <c r="FB235" s="16"/>
      <c r="FC235" s="16"/>
      <c r="FD235" s="16"/>
      <c r="FE235" s="16"/>
      <c r="FF235" s="16"/>
      <c r="FG235" s="16"/>
      <c r="FH235" s="16"/>
      <c r="FI235" s="16"/>
      <c r="FJ235" s="16"/>
      <c r="FK235" s="16"/>
      <c r="FL235" s="16"/>
      <c r="FM235" s="16"/>
      <c r="FN235" s="16"/>
      <c r="FO235" s="16"/>
      <c r="FP235" s="16"/>
      <c r="FQ235" s="16"/>
      <c r="FR235" s="16"/>
      <c r="FS235" s="16"/>
      <c r="FT235" s="16"/>
      <c r="FU235" s="16"/>
      <c r="FV235" s="16"/>
      <c r="FW235" s="16"/>
      <c r="FX235" s="16"/>
      <c r="FY235" s="16"/>
      <c r="FZ235" s="16"/>
      <c r="GA235" s="16"/>
      <c r="GB235" s="16"/>
      <c r="GC235" s="16"/>
      <c r="GD235" s="16"/>
      <c r="GE235" s="16"/>
      <c r="GF235" s="16"/>
      <c r="GG235" s="16"/>
      <c r="GH235" s="16"/>
      <c r="GI235" s="16"/>
      <c r="GJ235" s="16"/>
      <c r="GK235" s="16"/>
      <c r="GL235" s="16"/>
      <c r="GM235" s="16"/>
      <c r="GN235" s="16"/>
      <c r="GO235" s="16"/>
      <c r="GP235" s="16"/>
      <c r="GQ235" s="16"/>
      <c r="GR235" s="16"/>
      <c r="GS235" s="16"/>
      <c r="GT235" s="16"/>
      <c r="GU235" s="16"/>
      <c r="GV235" s="16"/>
      <c r="GW235" s="16"/>
      <c r="GX235" s="16"/>
      <c r="GY235" s="16"/>
      <c r="GZ235" s="16"/>
      <c r="HA235" s="16"/>
      <c r="HB235" s="16"/>
      <c r="HC235" s="16"/>
      <c r="HD235" s="16"/>
      <c r="HE235" s="16"/>
      <c r="HF235" s="16"/>
      <c r="HG235" s="16"/>
      <c r="HH235" s="16"/>
      <c r="HI235" s="16"/>
      <c r="HJ235" s="16"/>
      <c r="HK235" s="16"/>
      <c r="HL235" s="16"/>
      <c r="HM235" s="16"/>
      <c r="HN235" s="16"/>
      <c r="HO235" s="16"/>
      <c r="HP235" s="16"/>
      <c r="HQ235" s="16"/>
      <c r="HR235" s="16"/>
      <c r="HS235" s="16"/>
      <c r="HT235" s="16"/>
      <c r="HU235" s="16"/>
      <c r="HV235" s="16"/>
      <c r="HW235" s="16"/>
      <c r="HX235" s="16"/>
      <c r="HY235" s="16"/>
      <c r="HZ235" s="16"/>
      <c r="IA235" s="16"/>
      <c r="IB235" s="16"/>
      <c r="IC235" s="16"/>
      <c r="ID235" s="16"/>
      <c r="IE235" s="16"/>
      <c r="IF235" s="16"/>
      <c r="IG235" s="16"/>
      <c r="IH235" s="16"/>
      <c r="II235" s="16"/>
      <c r="IJ235" s="16"/>
      <c r="IK235" s="16"/>
      <c r="IL235" s="16"/>
      <c r="IM235" s="16"/>
      <c r="IN235" s="16"/>
      <c r="IO235" s="16"/>
      <c r="IP235" s="16"/>
      <c r="IQ235" s="16"/>
      <c r="IR235" s="16"/>
    </row>
    <row r="236" spans="1:252" s="17" customFormat="1" x14ac:dyDescent="0.3">
      <c r="A236" s="18">
        <v>45980</v>
      </c>
      <c r="B236" s="16">
        <v>0.60320980720929684</v>
      </c>
      <c r="C236" s="16">
        <v>0.68427309500005651</v>
      </c>
      <c r="D236" s="16">
        <v>0.766835818224054</v>
      </c>
      <c r="E236" s="16">
        <v>0.84955696100604361</v>
      </c>
      <c r="F236" s="16">
        <v>0.93148190184224644</v>
      </c>
      <c r="G236" s="16">
        <v>1.0119234135446991</v>
      </c>
      <c r="H236" s="16">
        <v>1.0903975167254545</v>
      </c>
      <c r="I236" s="16">
        <v>1.1665461477737953</v>
      </c>
      <c r="J236" s="16">
        <v>1.2401214485979024</v>
      </c>
      <c r="K236" s="16">
        <v>1.3109732288035372</v>
      </c>
      <c r="L236" s="16">
        <v>1.3790201533332829</v>
      </c>
      <c r="M236" s="16">
        <v>1.4442336266029892</v>
      </c>
      <c r="N236" s="16">
        <v>1.5066241798657443</v>
      </c>
      <c r="O236" s="16">
        <v>1.5662310789589675</v>
      </c>
      <c r="P236" s="16">
        <v>1.6231117744668306</v>
      </c>
      <c r="Q236" s="16">
        <v>1.6773343126543778</v>
      </c>
      <c r="R236" s="16">
        <v>1.7289719542998963</v>
      </c>
      <c r="S236" s="16">
        <v>1.7780981869987564</v>
      </c>
      <c r="T236" s="16">
        <v>1.8247856967904392</v>
      </c>
      <c r="U236" s="16">
        <v>1.8691052206874597</v>
      </c>
      <c r="V236" s="16">
        <v>1.9111255729089629</v>
      </c>
      <c r="W236" s="16">
        <v>1.95091425264924</v>
      </c>
      <c r="X236" s="16">
        <v>1.9885379177576159</v>
      </c>
      <c r="Y236" s="16">
        <v>2.024062388083828</v>
      </c>
      <c r="Z236" s="16">
        <v>2.057552215602573</v>
      </c>
      <c r="AA236" s="16">
        <v>2.0890702811502435</v>
      </c>
      <c r="AB236" s="16">
        <v>2.1186772884584433</v>
      </c>
      <c r="AC236" s="16">
        <v>2.1464319418193498</v>
      </c>
      <c r="AD236" s="16">
        <v>2.1723908095686126</v>
      </c>
      <c r="AE236" s="16">
        <v>2.1966082484080953</v>
      </c>
      <c r="AF236" s="16">
        <v>2.2191366978872473</v>
      </c>
      <c r="AG236" s="16">
        <v>2.2400269751088442</v>
      </c>
      <c r="AH236" s="16">
        <v>2.2593285052913803</v>
      </c>
      <c r="AI236" s="16">
        <v>2.2770895357837886</v>
      </c>
      <c r="AJ236" s="16">
        <v>2.2933573332831219</v>
      </c>
      <c r="AK236" s="16">
        <v>2.3081783168039438</v>
      </c>
      <c r="AL236" s="16">
        <v>2.321598159954859</v>
      </c>
      <c r="AM236" s="16">
        <v>2.3336617547207603</v>
      </c>
      <c r="AN236" s="16">
        <v>2.344413111172317</v>
      </c>
      <c r="AO236" s="16">
        <v>2.3538954272229442</v>
      </c>
      <c r="AP236" s="16">
        <v>2.3621511125745522</v>
      </c>
      <c r="AQ236" s="16">
        <v>2.3692216618601587</v>
      </c>
      <c r="AR236" s="16">
        <v>2.3751476771655464</v>
      </c>
      <c r="AS236" s="16">
        <v>2.3799689563309596</v>
      </c>
      <c r="AT236" s="16">
        <v>2.3837245063480945</v>
      </c>
      <c r="AU236" s="16">
        <v>2.3864524201662061</v>
      </c>
      <c r="AV236" s="16">
        <v>2.3881897847834082</v>
      </c>
      <c r="AW236" s="16">
        <v>2.3889726583332953</v>
      </c>
      <c r="AX236" s="16">
        <v>2.3888360151577932</v>
      </c>
      <c r="AY236" s="16">
        <v>2.387813684876587</v>
      </c>
      <c r="AZ236" s="16">
        <v>2.3859382425984159</v>
      </c>
      <c r="BA236" s="16">
        <v>2.3832410870253176</v>
      </c>
      <c r="BB236" s="16">
        <v>2.379752543616688</v>
      </c>
      <c r="BC236" s="16">
        <v>2.3755019564895936</v>
      </c>
      <c r="BD236" s="16">
        <v>2.370517710757996</v>
      </c>
      <c r="BE236" s="16">
        <v>2.3648271110293022</v>
      </c>
      <c r="BF236" s="16">
        <v>2.3584563705567496</v>
      </c>
      <c r="BG236" s="16">
        <v>2.3514306087511909</v>
      </c>
      <c r="BH236" s="16">
        <v>2.3437738676201691</v>
      </c>
      <c r="BI236" s="16">
        <v>2.335509067011643</v>
      </c>
      <c r="BJ236" s="16">
        <v>2.3266580424375332</v>
      </c>
      <c r="BK236" s="16">
        <v>2.3172415924838412</v>
      </c>
      <c r="BL236" s="16">
        <v>2.3072795022487531</v>
      </c>
      <c r="BM236" s="16">
        <v>2.2967906090336814</v>
      </c>
      <c r="BN236" s="16">
        <v>2.2857928710150488</v>
      </c>
      <c r="BO236" s="16">
        <v>2.2743034300389371</v>
      </c>
      <c r="BP236" s="16">
        <v>2.2623386691091323</v>
      </c>
      <c r="BQ236" s="16">
        <v>2.2499142650845103</v>
      </c>
      <c r="BR236" s="16">
        <v>2.2370452370482115</v>
      </c>
      <c r="BS236" s="16">
        <v>2.223745990820416</v>
      </c>
      <c r="BT236" s="16">
        <v>2.2100303599528579</v>
      </c>
      <c r="BU236" s="16">
        <v>2.1959116433964172</v>
      </c>
      <c r="BV236" s="16">
        <v>2.1814026402154765</v>
      </c>
      <c r="BW236" s="16">
        <v>2.1665156816319313</v>
      </c>
      <c r="BX236" s="16">
        <v>2.1512626606354703</v>
      </c>
      <c r="BY236" s="16">
        <v>2.1356550594655852</v>
      </c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  <c r="DM236" s="16"/>
      <c r="DN236" s="16"/>
      <c r="DO236" s="16"/>
      <c r="DP236" s="16"/>
      <c r="DQ236" s="16"/>
      <c r="DR236" s="16"/>
      <c r="DS236" s="16"/>
      <c r="DT236" s="16"/>
      <c r="DU236" s="16"/>
      <c r="DV236" s="16"/>
      <c r="DW236" s="16"/>
      <c r="DX236" s="16"/>
      <c r="DY236" s="16"/>
      <c r="DZ236" s="16"/>
      <c r="EA236" s="16"/>
      <c r="EB236" s="16"/>
      <c r="EC236" s="16"/>
      <c r="ED236" s="16"/>
      <c r="EE236" s="16"/>
      <c r="EF236" s="16"/>
      <c r="EG236" s="16"/>
      <c r="EH236" s="16"/>
      <c r="EI236" s="16"/>
      <c r="EJ236" s="16"/>
      <c r="EK236" s="16"/>
      <c r="EL236" s="16"/>
      <c r="EM236" s="16"/>
      <c r="EN236" s="16"/>
      <c r="EO236" s="16"/>
      <c r="EP236" s="16"/>
      <c r="EQ236" s="16"/>
      <c r="ER236" s="16"/>
      <c r="ES236" s="16"/>
      <c r="ET236" s="16"/>
      <c r="EU236" s="16"/>
      <c r="EV236" s="16"/>
      <c r="EW236" s="16"/>
      <c r="EX236" s="16"/>
      <c r="EY236" s="16"/>
      <c r="EZ236" s="16"/>
      <c r="FA236" s="16"/>
      <c r="FB236" s="16"/>
      <c r="FC236" s="16"/>
      <c r="FD236" s="16"/>
      <c r="FE236" s="16"/>
      <c r="FF236" s="16"/>
      <c r="FG236" s="16"/>
      <c r="FH236" s="16"/>
      <c r="FI236" s="16"/>
      <c r="FJ236" s="16"/>
      <c r="FK236" s="16"/>
      <c r="FL236" s="16"/>
      <c r="FM236" s="16"/>
      <c r="FN236" s="16"/>
      <c r="FO236" s="16"/>
      <c r="FP236" s="16"/>
      <c r="FQ236" s="16"/>
      <c r="FR236" s="16"/>
      <c r="FS236" s="16"/>
      <c r="FT236" s="16"/>
      <c r="FU236" s="16"/>
      <c r="FV236" s="16"/>
      <c r="FW236" s="16"/>
      <c r="FX236" s="16"/>
      <c r="FY236" s="16"/>
      <c r="FZ236" s="16"/>
      <c r="GA236" s="16"/>
      <c r="GB236" s="16"/>
      <c r="GC236" s="16"/>
      <c r="GD236" s="16"/>
      <c r="GE236" s="16"/>
      <c r="GF236" s="16"/>
      <c r="GG236" s="16"/>
      <c r="GH236" s="16"/>
      <c r="GI236" s="16"/>
      <c r="GJ236" s="16"/>
      <c r="GK236" s="16"/>
      <c r="GL236" s="16"/>
      <c r="GM236" s="16"/>
      <c r="GN236" s="16"/>
      <c r="GO236" s="16"/>
      <c r="GP236" s="16"/>
      <c r="GQ236" s="16"/>
      <c r="GR236" s="16"/>
      <c r="GS236" s="16"/>
      <c r="GT236" s="16"/>
      <c r="GU236" s="16"/>
      <c r="GV236" s="16"/>
      <c r="GW236" s="16"/>
      <c r="GX236" s="16"/>
      <c r="GY236" s="16"/>
      <c r="GZ236" s="16"/>
      <c r="HA236" s="16"/>
      <c r="HB236" s="16"/>
      <c r="HC236" s="16"/>
      <c r="HD236" s="16"/>
      <c r="HE236" s="16"/>
      <c r="HF236" s="16"/>
      <c r="HG236" s="16"/>
      <c r="HH236" s="16"/>
      <c r="HI236" s="16"/>
      <c r="HJ236" s="16"/>
      <c r="HK236" s="16"/>
      <c r="HL236" s="16"/>
      <c r="HM236" s="16"/>
      <c r="HN236" s="16"/>
      <c r="HO236" s="16"/>
      <c r="HP236" s="16"/>
      <c r="HQ236" s="16"/>
      <c r="HR236" s="16"/>
      <c r="HS236" s="16"/>
      <c r="HT236" s="16"/>
      <c r="HU236" s="16"/>
      <c r="HV236" s="16"/>
      <c r="HW236" s="16"/>
      <c r="HX236" s="16"/>
      <c r="HY236" s="16"/>
      <c r="HZ236" s="16"/>
      <c r="IA236" s="16"/>
      <c r="IB236" s="16"/>
      <c r="IC236" s="16"/>
      <c r="ID236" s="16"/>
      <c r="IE236" s="16"/>
      <c r="IF236" s="16"/>
      <c r="IG236" s="16"/>
      <c r="IH236" s="16"/>
      <c r="II236" s="16"/>
      <c r="IJ236" s="16"/>
      <c r="IK236" s="16"/>
      <c r="IL236" s="16"/>
      <c r="IM236" s="16"/>
      <c r="IN236" s="16"/>
      <c r="IO236" s="16"/>
      <c r="IP236" s="16"/>
      <c r="IQ236" s="16"/>
      <c r="IR236" s="16"/>
    </row>
    <row r="237" spans="1:252" s="17" customFormat="1" x14ac:dyDescent="0.3">
      <c r="A237" s="18">
        <v>45981</v>
      </c>
      <c r="B237" s="16">
        <v>0.58626777438423194</v>
      </c>
      <c r="C237" s="16">
        <v>0.66980618872055031</v>
      </c>
      <c r="D237" s="16">
        <v>0.75434470882316862</v>
      </c>
      <c r="E237" s="16">
        <v>0.83854196488824284</v>
      </c>
      <c r="F237" s="16">
        <v>0.92149969370735518</v>
      </c>
      <c r="G237" s="16">
        <v>1.0026018265325602</v>
      </c>
      <c r="H237" s="16">
        <v>1.0814297899786949</v>
      </c>
      <c r="I237" s="16">
        <v>1.1576859959164658</v>
      </c>
      <c r="J237" s="16">
        <v>1.2311738231833436</v>
      </c>
      <c r="K237" s="16">
        <v>1.3017830371599044</v>
      </c>
      <c r="L237" s="16">
        <v>1.3694640862527074</v>
      </c>
      <c r="M237" s="16">
        <v>1.4342137559275774</v>
      </c>
      <c r="N237" s="16">
        <v>1.4960630045696066</v>
      </c>
      <c r="O237" s="16">
        <v>1.5550678677362018</v>
      </c>
      <c r="P237" s="16">
        <v>1.6112999267236388</v>
      </c>
      <c r="Q237" s="16">
        <v>1.6648390939741584</v>
      </c>
      <c r="R237" s="16">
        <v>1.7157686998413741</v>
      </c>
      <c r="S237" s="16">
        <v>1.7641708871029798</v>
      </c>
      <c r="T237" s="16">
        <v>1.8101258394785733</v>
      </c>
      <c r="U237" s="16">
        <v>1.8537107261080399</v>
      </c>
      <c r="V237" s="16">
        <v>1.8949999009983443</v>
      </c>
      <c r="W237" s="16">
        <v>1.9340656834043914</v>
      </c>
      <c r="X237" s="16">
        <v>1.9709788251863165</v>
      </c>
      <c r="Y237" s="16">
        <v>2.0058084947326429</v>
      </c>
      <c r="Z237" s="16">
        <v>2.0386220380723286</v>
      </c>
      <c r="AA237" s="16">
        <v>2.0694846400765341</v>
      </c>
      <c r="AB237" s="16">
        <v>2.0984588436898961</v>
      </c>
      <c r="AC237" s="16">
        <v>2.1256047944852083</v>
      </c>
      <c r="AD237" s="16">
        <v>2.1509801762693619</v>
      </c>
      <c r="AE237" s="16">
        <v>2.1746401984499162</v>
      </c>
      <c r="AF237" s="16">
        <v>2.1966379402541252</v>
      </c>
      <c r="AG237" s="16">
        <v>2.2170247074242466</v>
      </c>
      <c r="AH237" s="16">
        <v>2.2358502944551661</v>
      </c>
      <c r="AI237" s="16">
        <v>2.253163221595726</v>
      </c>
      <c r="AJ237" s="16">
        <v>2.2690109542614616</v>
      </c>
      <c r="AK237" s="16">
        <v>2.2834400433310771</v>
      </c>
      <c r="AL237" s="16">
        <v>2.2964962288930453</v>
      </c>
      <c r="AM237" s="16">
        <v>2.3082243816141363</v>
      </c>
      <c r="AN237" s="16">
        <v>2.3186683707598497</v>
      </c>
      <c r="AO237" s="16">
        <v>2.3278711413964275</v>
      </c>
      <c r="AP237" s="16">
        <v>2.3358747410355414</v>
      </c>
      <c r="AQ237" s="16">
        <v>2.3427201746271686</v>
      </c>
      <c r="AR237" s="16">
        <v>2.3484474135297697</v>
      </c>
      <c r="AS237" s="16">
        <v>2.3530954816230838</v>
      </c>
      <c r="AT237" s="16">
        <v>2.3567024793928537</v>
      </c>
      <c r="AU237" s="16">
        <v>2.3593054753356282</v>
      </c>
      <c r="AV237" s="16">
        <v>2.3609404339740183</v>
      </c>
      <c r="AW237" s="16">
        <v>2.3616422082819333</v>
      </c>
      <c r="AX237" s="16">
        <v>2.3614445018510071</v>
      </c>
      <c r="AY237" s="16">
        <v>2.3603798408703787</v>
      </c>
      <c r="AZ237" s="16">
        <v>2.3584795084191872</v>
      </c>
      <c r="BA237" s="16">
        <v>2.3557736284616904</v>
      </c>
      <c r="BB237" s="16">
        <v>2.3522912675024976</v>
      </c>
      <c r="BC237" s="16">
        <v>2.3480605252210216</v>
      </c>
      <c r="BD237" s="16">
        <v>2.343108566615316</v>
      </c>
      <c r="BE237" s="16">
        <v>2.3374615370569574</v>
      </c>
      <c r="BF237" s="16">
        <v>2.3311445607909187</v>
      </c>
      <c r="BG237" s="16">
        <v>2.3241817331672112</v>
      </c>
      <c r="BH237" s="16">
        <v>2.3165961330987774</v>
      </c>
      <c r="BI237" s="16">
        <v>2.3084097776301133</v>
      </c>
      <c r="BJ237" s="16">
        <v>2.2996436573498489</v>
      </c>
      <c r="BK237" s="16">
        <v>2.2903177838641291</v>
      </c>
      <c r="BL237" s="16">
        <v>2.2804512164520823</v>
      </c>
      <c r="BM237" s="16">
        <v>2.2700621246020298</v>
      </c>
      <c r="BN237" s="16">
        <v>2.2591678524819505</v>
      </c>
      <c r="BO237" s="16">
        <v>2.2477849778909356</v>
      </c>
      <c r="BP237" s="16">
        <v>2.2359293662288282</v>
      </c>
      <c r="BQ237" s="16">
        <v>2.223616219968394</v>
      </c>
      <c r="BR237" s="16">
        <v>2.2108601241743862</v>
      </c>
      <c r="BS237" s="16">
        <v>2.1976750906812184</v>
      </c>
      <c r="BT237" s="16">
        <v>2.1840746002262859</v>
      </c>
      <c r="BU237" s="16">
        <v>2.1700716380328937</v>
      </c>
      <c r="BV237" s="16">
        <v>2.1556787259871619</v>
      </c>
      <c r="BW237" s="16">
        <v>2.1409079523391252</v>
      </c>
      <c r="BX237" s="16">
        <v>2.1257709991480609</v>
      </c>
      <c r="BY237" s="16">
        <v>2.1102791677677222</v>
      </c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  <c r="DM237" s="16"/>
      <c r="DN237" s="16"/>
      <c r="DO237" s="16"/>
      <c r="DP237" s="16"/>
      <c r="DQ237" s="16"/>
      <c r="DR237" s="16"/>
      <c r="DS237" s="16"/>
      <c r="DT237" s="16"/>
      <c r="DU237" s="16"/>
      <c r="DV237" s="16"/>
      <c r="DW237" s="16"/>
      <c r="DX237" s="16"/>
      <c r="DY237" s="16"/>
      <c r="DZ237" s="16"/>
      <c r="EA237" s="16"/>
      <c r="EB237" s="16"/>
      <c r="EC237" s="16"/>
      <c r="ED237" s="16"/>
      <c r="EE237" s="16"/>
      <c r="EF237" s="16"/>
      <c r="EG237" s="16"/>
      <c r="EH237" s="16"/>
      <c r="EI237" s="16"/>
      <c r="EJ237" s="16"/>
      <c r="EK237" s="16"/>
      <c r="EL237" s="16"/>
      <c r="EM237" s="16"/>
      <c r="EN237" s="16"/>
      <c r="EO237" s="16"/>
      <c r="EP237" s="16"/>
      <c r="EQ237" s="16"/>
      <c r="ER237" s="16"/>
      <c r="ES237" s="16"/>
      <c r="ET237" s="16"/>
      <c r="EU237" s="16"/>
      <c r="EV237" s="16"/>
      <c r="EW237" s="16"/>
      <c r="EX237" s="16"/>
      <c r="EY237" s="16"/>
      <c r="EZ237" s="16"/>
      <c r="FA237" s="16"/>
      <c r="FB237" s="16"/>
      <c r="FC237" s="16"/>
      <c r="FD237" s="16"/>
      <c r="FE237" s="16"/>
      <c r="FF237" s="16"/>
      <c r="FG237" s="16"/>
      <c r="FH237" s="16"/>
      <c r="FI237" s="16"/>
      <c r="FJ237" s="16"/>
      <c r="FK237" s="16"/>
      <c r="FL237" s="16"/>
      <c r="FM237" s="16"/>
      <c r="FN237" s="16"/>
      <c r="FO237" s="16"/>
      <c r="FP237" s="16"/>
      <c r="FQ237" s="16"/>
      <c r="FR237" s="16"/>
      <c r="FS237" s="16"/>
      <c r="FT237" s="16"/>
      <c r="FU237" s="16"/>
      <c r="FV237" s="16"/>
      <c r="FW237" s="16"/>
      <c r="FX237" s="16"/>
      <c r="FY237" s="16"/>
      <c r="FZ237" s="16"/>
      <c r="GA237" s="16"/>
      <c r="GB237" s="16"/>
      <c r="GC237" s="16"/>
      <c r="GD237" s="16"/>
      <c r="GE237" s="16"/>
      <c r="GF237" s="16"/>
      <c r="GG237" s="16"/>
      <c r="GH237" s="16"/>
      <c r="GI237" s="16"/>
      <c r="GJ237" s="16"/>
      <c r="GK237" s="16"/>
      <c r="GL237" s="16"/>
      <c r="GM237" s="16"/>
      <c r="GN237" s="16"/>
      <c r="GO237" s="16"/>
      <c r="GP237" s="16"/>
      <c r="GQ237" s="16"/>
      <c r="GR237" s="16"/>
      <c r="GS237" s="16"/>
      <c r="GT237" s="16"/>
      <c r="GU237" s="16"/>
      <c r="GV237" s="16"/>
      <c r="GW237" s="16"/>
      <c r="GX237" s="16"/>
      <c r="GY237" s="16"/>
      <c r="GZ237" s="16"/>
      <c r="HA237" s="16"/>
      <c r="HB237" s="16"/>
      <c r="HC237" s="16"/>
      <c r="HD237" s="16"/>
      <c r="HE237" s="16"/>
      <c r="HF237" s="16"/>
      <c r="HG237" s="16"/>
      <c r="HH237" s="16"/>
      <c r="HI237" s="16"/>
      <c r="HJ237" s="16"/>
      <c r="HK237" s="16"/>
      <c r="HL237" s="16"/>
      <c r="HM237" s="16"/>
      <c r="HN237" s="16"/>
      <c r="HO237" s="16"/>
      <c r="HP237" s="16"/>
      <c r="HQ237" s="16"/>
      <c r="HR237" s="16"/>
      <c r="HS237" s="16"/>
      <c r="HT237" s="16"/>
      <c r="HU237" s="16"/>
      <c r="HV237" s="16"/>
      <c r="HW237" s="16"/>
      <c r="HX237" s="16"/>
      <c r="HY237" s="16"/>
      <c r="HZ237" s="16"/>
      <c r="IA237" s="16"/>
      <c r="IB237" s="16"/>
      <c r="IC237" s="16"/>
      <c r="ID237" s="16"/>
      <c r="IE237" s="16"/>
      <c r="IF237" s="16"/>
      <c r="IG237" s="16"/>
      <c r="IH237" s="16"/>
      <c r="II237" s="16"/>
      <c r="IJ237" s="16"/>
      <c r="IK237" s="16"/>
      <c r="IL237" s="16"/>
      <c r="IM237" s="16"/>
      <c r="IN237" s="16"/>
      <c r="IO237" s="16"/>
      <c r="IP237" s="16"/>
      <c r="IQ237" s="16"/>
      <c r="IR237" s="16"/>
    </row>
    <row r="238" spans="1:252" s="17" customFormat="1" x14ac:dyDescent="0.3">
      <c r="A238" s="18">
        <v>45982</v>
      </c>
      <c r="B238" s="16">
        <v>0.60355566959391393</v>
      </c>
      <c r="C238" s="16">
        <v>0.68369404714103821</v>
      </c>
      <c r="D238" s="16">
        <v>0.76525685431064538</v>
      </c>
      <c r="E238" s="16">
        <v>0.84682821469450398</v>
      </c>
      <c r="F238" s="16">
        <v>0.92744516187952541</v>
      </c>
      <c r="G238" s="16">
        <v>1.0064398637830618</v>
      </c>
      <c r="H238" s="16">
        <v>1.083353456404613</v>
      </c>
      <c r="I238" s="16">
        <v>1.1578552971140905</v>
      </c>
      <c r="J238" s="16">
        <v>1.2297223939964099</v>
      </c>
      <c r="K238" s="16">
        <v>1.298823428792472</v>
      </c>
      <c r="L238" s="16">
        <v>1.3650914422286888</v>
      </c>
      <c r="M238" s="16">
        <v>1.4285086096504269</v>
      </c>
      <c r="N238" s="16">
        <v>1.4890930890210854</v>
      </c>
      <c r="O238" s="16">
        <v>1.546889992139834</v>
      </c>
      <c r="P238" s="16">
        <v>1.6019621009205118</v>
      </c>
      <c r="Q238" s="16">
        <v>1.6543817543794888</v>
      </c>
      <c r="R238" s="16">
        <v>1.704225912202187</v>
      </c>
      <c r="S238" s="16">
        <v>1.7515718116984738</v>
      </c>
      <c r="T238" s="16">
        <v>1.7964959501250111</v>
      </c>
      <c r="U238" s="16">
        <v>1.8390727608005755</v>
      </c>
      <c r="V238" s="16">
        <v>1.879374732601514</v>
      </c>
      <c r="W238" s="16">
        <v>1.9174732816528557</v>
      </c>
      <c r="X238" s="16">
        <v>1.9534388388493515</v>
      </c>
      <c r="Y238" s="16">
        <v>1.9873405357076612</v>
      </c>
      <c r="Z238" s="16">
        <v>2.0192461734177605</v>
      </c>
      <c r="AA238" s="16">
        <v>2.0492217192599105</v>
      </c>
      <c r="AB238" s="16">
        <v>2.0773306179540998</v>
      </c>
      <c r="AC238" s="16">
        <v>2.1036339944194808</v>
      </c>
      <c r="AD238" s="16">
        <v>2.1281905395237484</v>
      </c>
      <c r="AE238" s="16">
        <v>2.1510564741938523</v>
      </c>
      <c r="AF238" s="16">
        <v>2.1722858803786891</v>
      </c>
      <c r="AG238" s="16">
        <v>2.191931018955088</v>
      </c>
      <c r="AH238" s="16">
        <v>2.2100425840251039</v>
      </c>
      <c r="AI238" s="16">
        <v>2.2266699350913717</v>
      </c>
      <c r="AJ238" s="16">
        <v>2.241861304420981</v>
      </c>
      <c r="AK238" s="16">
        <v>2.2556639286265319</v>
      </c>
      <c r="AL238" s="16">
        <v>2.2681241391279241</v>
      </c>
      <c r="AM238" s="16">
        <v>2.2792872833078368</v>
      </c>
      <c r="AN238" s="16">
        <v>2.289197573016085</v>
      </c>
      <c r="AO238" s="16">
        <v>2.2978981735729214</v>
      </c>
      <c r="AP238" s="16">
        <v>2.3054312399349466</v>
      </c>
      <c r="AQ238" s="16">
        <v>2.3118377767832627</v>
      </c>
      <c r="AR238" s="16">
        <v>2.3171576265493927</v>
      </c>
      <c r="AS238" s="16">
        <v>2.3214295403624274</v>
      </c>
      <c r="AT238" s="16">
        <v>2.3246912312666548</v>
      </c>
      <c r="AU238" s="16">
        <v>2.3269792907800597</v>
      </c>
      <c r="AV238" s="16">
        <v>2.3283291127488135</v>
      </c>
      <c r="AW238" s="16">
        <v>2.3287748962300459</v>
      </c>
      <c r="AX238" s="16">
        <v>2.3283496248283138</v>
      </c>
      <c r="AY238" s="16">
        <v>2.3270850514155552</v>
      </c>
      <c r="AZ238" s="16">
        <v>2.3250116497255493</v>
      </c>
      <c r="BA238" s="16">
        <v>2.3221587045741425</v>
      </c>
      <c r="BB238" s="16">
        <v>2.3185544161359188</v>
      </c>
      <c r="BC238" s="16">
        <v>2.3142259928808859</v>
      </c>
      <c r="BD238" s="16">
        <v>2.3091996870916667</v>
      </c>
      <c r="BE238" s="16">
        <v>2.3035007218056061</v>
      </c>
      <c r="BF238" s="16">
        <v>2.2971532971341282</v>
      </c>
      <c r="BG238" s="16">
        <v>2.2901805905679935</v>
      </c>
      <c r="BH238" s="16">
        <v>2.2826047716208713</v>
      </c>
      <c r="BI238" s="16">
        <v>2.2744469568069094</v>
      </c>
      <c r="BJ238" s="16">
        <v>2.2657272467844063</v>
      </c>
      <c r="BK238" s="16">
        <v>2.2564647831691289</v>
      </c>
      <c r="BL238" s="16">
        <v>2.2466777905698221</v>
      </c>
      <c r="BM238" s="16">
        <v>2.2363836394504122</v>
      </c>
      <c r="BN238" s="16">
        <v>2.2255989080212308</v>
      </c>
      <c r="BO238" s="16">
        <v>2.2143394388285582</v>
      </c>
      <c r="BP238" s="16">
        <v>2.2026203905619508</v>
      </c>
      <c r="BQ238" s="16">
        <v>2.1904562855442919</v>
      </c>
      <c r="BR238" s="16">
        <v>2.1778610537658207</v>
      </c>
      <c r="BS238" s="16">
        <v>2.1648480820952476</v>
      </c>
      <c r="BT238" s="16">
        <v>2.1514302645997159</v>
      </c>
      <c r="BU238" s="16">
        <v>2.1376200371821557</v>
      </c>
      <c r="BV238" s="16">
        <v>2.1234294073339877</v>
      </c>
      <c r="BW238" s="16">
        <v>2.1088699815973939</v>
      </c>
      <c r="BX238" s="16">
        <v>2.0939529909418533</v>
      </c>
      <c r="BY238" s="16">
        <v>2.0786893143608527</v>
      </c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  <c r="DJ238" s="16"/>
      <c r="DK238" s="16"/>
      <c r="DL238" s="16"/>
      <c r="DM238" s="16"/>
      <c r="DN238" s="16"/>
      <c r="DO238" s="16"/>
      <c r="DP238" s="16"/>
      <c r="DQ238" s="16"/>
      <c r="DR238" s="16"/>
      <c r="DS238" s="16"/>
      <c r="DT238" s="16"/>
      <c r="DU238" s="16"/>
      <c r="DV238" s="16"/>
      <c r="DW238" s="16"/>
      <c r="DX238" s="16"/>
      <c r="DY238" s="16"/>
      <c r="DZ238" s="16"/>
      <c r="EA238" s="16"/>
      <c r="EB238" s="16"/>
      <c r="EC238" s="16"/>
      <c r="ED238" s="16"/>
      <c r="EE238" s="16"/>
      <c r="EF238" s="16"/>
      <c r="EG238" s="16"/>
      <c r="EH238" s="16"/>
      <c r="EI238" s="16"/>
      <c r="EJ238" s="16"/>
      <c r="EK238" s="16"/>
      <c r="EL238" s="16"/>
      <c r="EM238" s="16"/>
      <c r="EN238" s="16"/>
      <c r="EO238" s="16"/>
      <c r="EP238" s="16"/>
      <c r="EQ238" s="16"/>
      <c r="ER238" s="16"/>
      <c r="ES238" s="16"/>
      <c r="ET238" s="16"/>
      <c r="EU238" s="16"/>
      <c r="EV238" s="16"/>
      <c r="EW238" s="16"/>
      <c r="EX238" s="16"/>
      <c r="EY238" s="16"/>
      <c r="EZ238" s="16"/>
      <c r="FA238" s="16"/>
      <c r="FB238" s="16"/>
      <c r="FC238" s="16"/>
      <c r="FD238" s="16"/>
      <c r="FE238" s="16"/>
      <c r="FF238" s="16"/>
      <c r="FG238" s="16"/>
      <c r="FH238" s="16"/>
      <c r="FI238" s="16"/>
      <c r="FJ238" s="16"/>
      <c r="FK238" s="16"/>
      <c r="FL238" s="16"/>
      <c r="FM238" s="16"/>
      <c r="FN238" s="16"/>
      <c r="FO238" s="16"/>
      <c r="FP238" s="16"/>
      <c r="FQ238" s="16"/>
      <c r="FR238" s="16"/>
      <c r="FS238" s="16"/>
      <c r="FT238" s="16"/>
      <c r="FU238" s="16"/>
      <c r="FV238" s="16"/>
      <c r="FW238" s="16"/>
      <c r="FX238" s="16"/>
      <c r="FY238" s="16"/>
      <c r="FZ238" s="16"/>
      <c r="GA238" s="16"/>
      <c r="GB238" s="16"/>
      <c r="GC238" s="16"/>
      <c r="GD238" s="16"/>
      <c r="GE238" s="16"/>
      <c r="GF238" s="16"/>
      <c r="GG238" s="16"/>
      <c r="GH238" s="16"/>
      <c r="GI238" s="16"/>
      <c r="GJ238" s="16"/>
      <c r="GK238" s="16"/>
      <c r="GL238" s="16"/>
      <c r="GM238" s="16"/>
      <c r="GN238" s="16"/>
      <c r="GO238" s="16"/>
      <c r="GP238" s="16"/>
      <c r="GQ238" s="16"/>
      <c r="GR238" s="16"/>
      <c r="GS238" s="16"/>
      <c r="GT238" s="16"/>
      <c r="GU238" s="16"/>
      <c r="GV238" s="16"/>
      <c r="GW238" s="16"/>
      <c r="GX238" s="16"/>
      <c r="GY238" s="16"/>
      <c r="GZ238" s="16"/>
      <c r="HA238" s="16"/>
      <c r="HB238" s="16"/>
      <c r="HC238" s="16"/>
      <c r="HD238" s="16"/>
      <c r="HE238" s="16"/>
      <c r="HF238" s="16"/>
      <c r="HG238" s="16"/>
      <c r="HH238" s="16"/>
      <c r="HI238" s="16"/>
      <c r="HJ238" s="16"/>
      <c r="HK238" s="16"/>
      <c r="HL238" s="16"/>
      <c r="HM238" s="16"/>
      <c r="HN238" s="16"/>
      <c r="HO238" s="16"/>
      <c r="HP238" s="16"/>
      <c r="HQ238" s="16"/>
      <c r="HR238" s="16"/>
      <c r="HS238" s="16"/>
      <c r="HT238" s="16"/>
      <c r="HU238" s="16"/>
      <c r="HV238" s="16"/>
      <c r="HW238" s="16"/>
      <c r="HX238" s="16"/>
      <c r="HY238" s="16"/>
      <c r="HZ238" s="16"/>
      <c r="IA238" s="16"/>
      <c r="IB238" s="16"/>
      <c r="IC238" s="16"/>
      <c r="ID238" s="16"/>
      <c r="IE238" s="16"/>
      <c r="IF238" s="16"/>
      <c r="IG238" s="16"/>
      <c r="IH238" s="16"/>
      <c r="II238" s="16"/>
      <c r="IJ238" s="16"/>
      <c r="IK238" s="16"/>
      <c r="IL238" s="16"/>
      <c r="IM238" s="16"/>
      <c r="IN238" s="16"/>
      <c r="IO238" s="16"/>
      <c r="IP238" s="16"/>
      <c r="IQ238" s="16"/>
      <c r="IR238" s="16"/>
    </row>
    <row r="239" spans="1:252" s="17" customFormat="1" x14ac:dyDescent="0.3">
      <c r="A239" s="18">
        <v>45985</v>
      </c>
      <c r="B239" s="16">
        <v>0.65241388041925563</v>
      </c>
      <c r="C239" s="16">
        <v>0.7302421950747956</v>
      </c>
      <c r="D239" s="16">
        <v>0.80943229428732322</v>
      </c>
      <c r="E239" s="16">
        <v>0.88874550845088607</v>
      </c>
      <c r="F239" s="16">
        <v>0.96730352707816658</v>
      </c>
      <c r="G239" s="16">
        <v>1.0444697252692472</v>
      </c>
      <c r="H239" s="16">
        <v>1.119785700805666</v>
      </c>
      <c r="I239" s="16">
        <v>1.1929038418947231</v>
      </c>
      <c r="J239" s="16">
        <v>1.2635781477463177</v>
      </c>
      <c r="K239" s="16">
        <v>1.3316537678047651</v>
      </c>
      <c r="L239" s="16">
        <v>1.3970406560565738</v>
      </c>
      <c r="M239" s="16">
        <v>1.4596998091977609</v>
      </c>
      <c r="N239" s="16">
        <v>1.5196301019145426</v>
      </c>
      <c r="O239" s="16">
        <v>1.5768594074252347</v>
      </c>
      <c r="P239" s="16">
        <v>1.6314354550553949</v>
      </c>
      <c r="Q239" s="16">
        <v>1.6834172735154049</v>
      </c>
      <c r="R239" s="16">
        <v>1.7328700993502959</v>
      </c>
      <c r="S239" s="16">
        <v>1.779861055429526</v>
      </c>
      <c r="T239" s="16">
        <v>1.8244578966744196</v>
      </c>
      <c r="U239" s="16">
        <v>1.8667275789263644</v>
      </c>
      <c r="V239" s="16">
        <v>1.9067362695500463</v>
      </c>
      <c r="W239" s="16">
        <v>1.9445502263236629</v>
      </c>
      <c r="X239" s="16">
        <v>1.9802357075036685</v>
      </c>
      <c r="Y239" s="16">
        <v>2.0138585290071767</v>
      </c>
      <c r="Z239" s="16">
        <v>2.0454840121012401</v>
      </c>
      <c r="AA239" s="16">
        <v>2.0751763731046093</v>
      </c>
      <c r="AB239" s="16">
        <v>2.1029979480898211</v>
      </c>
      <c r="AC239" s="16">
        <v>2.1290093007895474</v>
      </c>
      <c r="AD239" s="16">
        <v>2.1532690253288278</v>
      </c>
      <c r="AE239" s="16">
        <v>2.1758336464837882</v>
      </c>
      <c r="AF239" s="16">
        <v>2.1967578816087143</v>
      </c>
      <c r="AG239" s="16">
        <v>2.216094874987844</v>
      </c>
      <c r="AH239" s="16">
        <v>2.2338964051600172</v>
      </c>
      <c r="AI239" s="16">
        <v>2.2502130668560056</v>
      </c>
      <c r="AJ239" s="16">
        <v>2.2650944239637143</v>
      </c>
      <c r="AK239" s="16">
        <v>2.2785891008180621</v>
      </c>
      <c r="AL239" s="16">
        <v>2.2907448306334124</v>
      </c>
      <c r="AM239" s="16">
        <v>2.3016083360407382</v>
      </c>
      <c r="AN239" s="16">
        <v>2.3112251348731991</v>
      </c>
      <c r="AO239" s="16">
        <v>2.3196396307781355</v>
      </c>
      <c r="AP239" s="16">
        <v>2.3268951438783012</v>
      </c>
      <c r="AQ239" s="16">
        <v>2.3330337406867834</v>
      </c>
      <c r="AR239" s="16">
        <v>2.3380962044327234</v>
      </c>
      <c r="AS239" s="16">
        <v>2.3421221034223088</v>
      </c>
      <c r="AT239" s="16">
        <v>2.3451498522706</v>
      </c>
      <c r="AU239" s="16">
        <v>2.3472166292942118</v>
      </c>
      <c r="AV239" s="16">
        <v>2.3483583026471417</v>
      </c>
      <c r="AW239" s="16">
        <v>2.3486094406046956</v>
      </c>
      <c r="AX239" s="16">
        <v>2.3480032984907497</v>
      </c>
      <c r="AY239" s="16">
        <v>2.346571811840688</v>
      </c>
      <c r="AZ239" s="16">
        <v>2.3443455572184275</v>
      </c>
      <c r="BA239" s="16">
        <v>2.3413538500765871</v>
      </c>
      <c r="BB239" s="16">
        <v>2.3376248553675594</v>
      </c>
      <c r="BC239" s="16">
        <v>2.3331856861389575</v>
      </c>
      <c r="BD239" s="16">
        <v>2.3280624441611373</v>
      </c>
      <c r="BE239" s="16">
        <v>2.3222801534327413</v>
      </c>
      <c r="BF239" s="16">
        <v>2.3158627735123058</v>
      </c>
      <c r="BG239" s="16">
        <v>2.30883320954994</v>
      </c>
      <c r="BH239" s="16">
        <v>2.3012133320356423</v>
      </c>
      <c r="BI239" s="16">
        <v>2.2930239357355422</v>
      </c>
      <c r="BJ239" s="16">
        <v>2.2842847800701738</v>
      </c>
      <c r="BK239" s="16">
        <v>2.2750146541859073</v>
      </c>
      <c r="BL239" s="16">
        <v>2.2652314302786265</v>
      </c>
      <c r="BM239" s="16">
        <v>2.2549521281091991</v>
      </c>
      <c r="BN239" s="16">
        <v>2.2441929767721973</v>
      </c>
      <c r="BO239" s="16">
        <v>2.2329694711720713</v>
      </c>
      <c r="BP239" s="16">
        <v>2.2212964237266686</v>
      </c>
      <c r="BQ239" s="16">
        <v>2.209188011762143</v>
      </c>
      <c r="BR239" s="16">
        <v>2.1966578217027837</v>
      </c>
      <c r="BS239" s="16">
        <v>2.183718902914543</v>
      </c>
      <c r="BT239" s="16">
        <v>2.1703838246289662</v>
      </c>
      <c r="BU239" s="16">
        <v>2.1566647108003405</v>
      </c>
      <c r="BV239" s="16">
        <v>2.142573269022185</v>
      </c>
      <c r="BW239" s="16">
        <v>2.1281208172170465</v>
      </c>
      <c r="BX239" s="16">
        <v>2.1133183082992208</v>
      </c>
      <c r="BY239" s="16">
        <v>2.0981763531232276</v>
      </c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  <c r="DJ239" s="16"/>
      <c r="DK239" s="16"/>
      <c r="DL239" s="16"/>
      <c r="DM239" s="16"/>
      <c r="DN239" s="16"/>
      <c r="DO239" s="16"/>
      <c r="DP239" s="16"/>
      <c r="DQ239" s="16"/>
      <c r="DR239" s="16"/>
      <c r="DS239" s="16"/>
      <c r="DT239" s="16"/>
      <c r="DU239" s="16"/>
      <c r="DV239" s="16"/>
      <c r="DW239" s="16"/>
      <c r="DX239" s="16"/>
      <c r="DY239" s="16"/>
      <c r="DZ239" s="16"/>
      <c r="EA239" s="16"/>
      <c r="EB239" s="16"/>
      <c r="EC239" s="16"/>
      <c r="ED239" s="16"/>
      <c r="EE239" s="16"/>
      <c r="EF239" s="16"/>
      <c r="EG239" s="16"/>
      <c r="EH239" s="16"/>
      <c r="EI239" s="16"/>
      <c r="EJ239" s="16"/>
      <c r="EK239" s="16"/>
      <c r="EL239" s="16"/>
      <c r="EM239" s="16"/>
      <c r="EN239" s="16"/>
      <c r="EO239" s="16"/>
      <c r="EP239" s="16"/>
      <c r="EQ239" s="16"/>
      <c r="ER239" s="16"/>
      <c r="ES239" s="16"/>
      <c r="ET239" s="16"/>
      <c r="EU239" s="16"/>
      <c r="EV239" s="16"/>
      <c r="EW239" s="16"/>
      <c r="EX239" s="16"/>
      <c r="EY239" s="16"/>
      <c r="EZ239" s="16"/>
      <c r="FA239" s="16"/>
      <c r="FB239" s="16"/>
      <c r="FC239" s="16"/>
      <c r="FD239" s="16"/>
      <c r="FE239" s="16"/>
      <c r="FF239" s="16"/>
      <c r="FG239" s="16"/>
      <c r="FH239" s="16"/>
      <c r="FI239" s="16"/>
      <c r="FJ239" s="16"/>
      <c r="FK239" s="16"/>
      <c r="FL239" s="16"/>
      <c r="FM239" s="16"/>
      <c r="FN239" s="16"/>
      <c r="FO239" s="16"/>
      <c r="FP239" s="16"/>
      <c r="FQ239" s="16"/>
      <c r="FR239" s="16"/>
      <c r="FS239" s="16"/>
      <c r="FT239" s="16"/>
      <c r="FU239" s="16"/>
      <c r="FV239" s="16"/>
      <c r="FW239" s="16"/>
      <c r="FX239" s="16"/>
      <c r="FY239" s="16"/>
      <c r="FZ239" s="16"/>
      <c r="GA239" s="16"/>
      <c r="GB239" s="16"/>
      <c r="GC239" s="16"/>
      <c r="GD239" s="16"/>
      <c r="GE239" s="16"/>
      <c r="GF239" s="16"/>
      <c r="GG239" s="16"/>
      <c r="GH239" s="16"/>
      <c r="GI239" s="16"/>
      <c r="GJ239" s="16"/>
      <c r="GK239" s="16"/>
      <c r="GL239" s="16"/>
      <c r="GM239" s="16"/>
      <c r="GN239" s="16"/>
      <c r="GO239" s="16"/>
      <c r="GP239" s="16"/>
      <c r="GQ239" s="16"/>
      <c r="GR239" s="16"/>
      <c r="GS239" s="16"/>
      <c r="GT239" s="16"/>
      <c r="GU239" s="16"/>
      <c r="GV239" s="16"/>
      <c r="GW239" s="16"/>
      <c r="GX239" s="16"/>
      <c r="GY239" s="16"/>
      <c r="GZ239" s="16"/>
      <c r="HA239" s="16"/>
      <c r="HB239" s="16"/>
      <c r="HC239" s="16"/>
      <c r="HD239" s="16"/>
      <c r="HE239" s="16"/>
      <c r="HF239" s="16"/>
      <c r="HG239" s="16"/>
      <c r="HH239" s="16"/>
      <c r="HI239" s="16"/>
      <c r="HJ239" s="16"/>
      <c r="HK239" s="16"/>
      <c r="HL239" s="16"/>
      <c r="HM239" s="16"/>
      <c r="HN239" s="16"/>
      <c r="HO239" s="16"/>
      <c r="HP239" s="16"/>
      <c r="HQ239" s="16"/>
      <c r="HR239" s="16"/>
      <c r="HS239" s="16"/>
      <c r="HT239" s="16"/>
      <c r="HU239" s="16"/>
      <c r="HV239" s="16"/>
      <c r="HW239" s="16"/>
      <c r="HX239" s="16"/>
      <c r="HY239" s="16"/>
      <c r="HZ239" s="16"/>
      <c r="IA239" s="16"/>
      <c r="IB239" s="16"/>
      <c r="IC239" s="16"/>
      <c r="ID239" s="16"/>
      <c r="IE239" s="16"/>
      <c r="IF239" s="16"/>
      <c r="IG239" s="16"/>
      <c r="IH239" s="16"/>
      <c r="II239" s="16"/>
      <c r="IJ239" s="16"/>
      <c r="IK239" s="16"/>
      <c r="IL239" s="16"/>
      <c r="IM239" s="16"/>
      <c r="IN239" s="16"/>
      <c r="IO239" s="16"/>
      <c r="IP239" s="16"/>
      <c r="IQ239" s="16"/>
      <c r="IR239" s="16"/>
    </row>
    <row r="240" spans="1:252" s="17" customFormat="1" x14ac:dyDescent="0.3">
      <c r="A240" s="18">
        <v>45986</v>
      </c>
      <c r="B240" s="16">
        <v>0.58870603538207811</v>
      </c>
      <c r="C240" s="16">
        <v>0.67181670863788157</v>
      </c>
      <c r="D240" s="16">
        <v>0.75486684307812646</v>
      </c>
      <c r="E240" s="16">
        <v>0.83696004844561611</v>
      </c>
      <c r="F240" s="16">
        <v>0.91750312848842641</v>
      </c>
      <c r="G240" s="16">
        <v>0.99607623131271983</v>
      </c>
      <c r="H240" s="16">
        <v>1.0723747234543661</v>
      </c>
      <c r="I240" s="16">
        <v>1.1461658918186026</v>
      </c>
      <c r="J240" s="16">
        <v>1.217289215008915</v>
      </c>
      <c r="K240" s="16">
        <v>1.2856519099211465</v>
      </c>
      <c r="L240" s="16">
        <v>1.3512099581174453</v>
      </c>
      <c r="M240" s="16">
        <v>1.4139589637351853</v>
      </c>
      <c r="N240" s="16">
        <v>1.4739240284295159</v>
      </c>
      <c r="O240" s="16">
        <v>1.5311530802916578</v>
      </c>
      <c r="P240" s="16">
        <v>1.5857092039518712</v>
      </c>
      <c r="Q240" s="16">
        <v>1.6376628987116699</v>
      </c>
      <c r="R240" s="16">
        <v>1.6870878362954362</v>
      </c>
      <c r="S240" s="16">
        <v>1.7340571907874129</v>
      </c>
      <c r="T240" s="16">
        <v>1.7786428816347257</v>
      </c>
      <c r="U240" s="16">
        <v>1.8209144913040001</v>
      </c>
      <c r="V240" s="16">
        <v>1.8609396213036524</v>
      </c>
      <c r="W240" s="16">
        <v>1.8987851210900488</v>
      </c>
      <c r="X240" s="16">
        <v>1.9345171544382751</v>
      </c>
      <c r="Y240" s="16">
        <v>1.9682009252784507</v>
      </c>
      <c r="Z240" s="16">
        <v>1.9999008416023369</v>
      </c>
      <c r="AA240" s="16">
        <v>2.0296800156125432</v>
      </c>
      <c r="AB240" s="16">
        <v>2.0575995883135492</v>
      </c>
      <c r="AC240" s="16">
        <v>2.0837188670873465</v>
      </c>
      <c r="AD240" s="16">
        <v>2.1080951797112841</v>
      </c>
      <c r="AE240" s="16">
        <v>2.1307838155869647</v>
      </c>
      <c r="AF240" s="16">
        <v>2.1518383005677713</v>
      </c>
      <c r="AG240" s="16">
        <v>2.1713106664486714</v>
      </c>
      <c r="AH240" s="16">
        <v>2.1892516621906664</v>
      </c>
      <c r="AI240" s="16">
        <v>2.2057109496222145</v>
      </c>
      <c r="AJ240" s="16">
        <v>2.2207372782042167</v>
      </c>
      <c r="AK240" s="16">
        <v>2.2343785679763766</v>
      </c>
      <c r="AL240" s="16">
        <v>2.2466819475609938</v>
      </c>
      <c r="AM240" s="16">
        <v>2.2576936267510823</v>
      </c>
      <c r="AN240" s="16">
        <v>2.2674587001115629</v>
      </c>
      <c r="AO240" s="16">
        <v>2.2760212292581632</v>
      </c>
      <c r="AP240" s="16">
        <v>2.2834242660354116</v>
      </c>
      <c r="AQ240" s="16">
        <v>2.2897096813959372</v>
      </c>
      <c r="AR240" s="16">
        <v>2.2949181227162634</v>
      </c>
      <c r="AS240" s="16">
        <v>2.299089069315936</v>
      </c>
      <c r="AT240" s="16">
        <v>2.3022608941641396</v>
      </c>
      <c r="AU240" s="16">
        <v>2.3044707753960454</v>
      </c>
      <c r="AV240" s="16">
        <v>2.3057546057974085</v>
      </c>
      <c r="AW240" s="16">
        <v>2.3061469964597867</v>
      </c>
      <c r="AX240" s="16">
        <v>2.3056812593259863</v>
      </c>
      <c r="AY240" s="16">
        <v>2.3043893921856236</v>
      </c>
      <c r="AZ240" s="16">
        <v>2.3023020310184159</v>
      </c>
      <c r="BA240" s="16">
        <v>2.2994485472896771</v>
      </c>
      <c r="BB240" s="16">
        <v>2.2958571588607812</v>
      </c>
      <c r="BC240" s="16">
        <v>2.2915550287927489</v>
      </c>
      <c r="BD240" s="16">
        <v>2.2865683029935959</v>
      </c>
      <c r="BE240" s="16">
        <v>2.2809220362328952</v>
      </c>
      <c r="BF240" s="16">
        <v>2.2746402045062641</v>
      </c>
      <c r="BG240" s="16">
        <v>2.2677457170129904</v>
      </c>
      <c r="BH240" s="16">
        <v>2.2602604357037941</v>
      </c>
      <c r="BI240" s="16">
        <v>2.2522051312365154</v>
      </c>
      <c r="BJ240" s="16">
        <v>2.2435995239313491</v>
      </c>
      <c r="BK240" s="16">
        <v>2.2344623542304016</v>
      </c>
      <c r="BL240" s="16">
        <v>2.2248114432462001</v>
      </c>
      <c r="BM240" s="16">
        <v>2.2146637584710893</v>
      </c>
      <c r="BN240" s="16">
        <v>2.204035475632633</v>
      </c>
      <c r="BO240" s="16">
        <v>2.1929420352482407</v>
      </c>
      <c r="BP240" s="16">
        <v>2.1813981944005292</v>
      </c>
      <c r="BQ240" s="16">
        <v>2.1694180741980715</v>
      </c>
      <c r="BR240" s="16">
        <v>2.1570152041972883</v>
      </c>
      <c r="BS240" s="16">
        <v>2.1442025794260595</v>
      </c>
      <c r="BT240" s="16">
        <v>2.1309927215898075</v>
      </c>
      <c r="BU240" s="16">
        <v>2.1173977141126872</v>
      </c>
      <c r="BV240" s="16">
        <v>2.1034292305999975</v>
      </c>
      <c r="BW240" s="16">
        <v>2.0890985611086208</v>
      </c>
      <c r="BX240" s="16">
        <v>2.0744166364222414</v>
      </c>
      <c r="BY240" s="16">
        <v>2.0593940506531756</v>
      </c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  <c r="DJ240" s="16"/>
      <c r="DK240" s="16"/>
      <c r="DL240" s="16"/>
      <c r="DM240" s="16"/>
      <c r="DN240" s="16"/>
      <c r="DO240" s="16"/>
      <c r="DP240" s="16"/>
      <c r="DQ240" s="16"/>
      <c r="DR240" s="16"/>
      <c r="DS240" s="16"/>
      <c r="DT240" s="16"/>
      <c r="DU240" s="16"/>
      <c r="DV240" s="16"/>
      <c r="DW240" s="16"/>
      <c r="DX240" s="16"/>
      <c r="DY240" s="16"/>
      <c r="DZ240" s="16"/>
      <c r="EA240" s="16"/>
      <c r="EB240" s="16"/>
      <c r="EC240" s="16"/>
      <c r="ED240" s="16"/>
      <c r="EE240" s="16"/>
      <c r="EF240" s="16"/>
      <c r="EG240" s="16"/>
      <c r="EH240" s="16"/>
      <c r="EI240" s="16"/>
      <c r="EJ240" s="16"/>
      <c r="EK240" s="16"/>
      <c r="EL240" s="16"/>
      <c r="EM240" s="16"/>
      <c r="EN240" s="16"/>
      <c r="EO240" s="16"/>
      <c r="EP240" s="16"/>
      <c r="EQ240" s="16"/>
      <c r="ER240" s="16"/>
      <c r="ES240" s="16"/>
      <c r="ET240" s="16"/>
      <c r="EU240" s="16"/>
      <c r="EV240" s="16"/>
      <c r="EW240" s="16"/>
      <c r="EX240" s="16"/>
      <c r="EY240" s="16"/>
      <c r="EZ240" s="16"/>
      <c r="FA240" s="16"/>
      <c r="FB240" s="16"/>
      <c r="FC240" s="16"/>
      <c r="FD240" s="16"/>
      <c r="FE240" s="16"/>
      <c r="FF240" s="16"/>
      <c r="FG240" s="16"/>
      <c r="FH240" s="16"/>
      <c r="FI240" s="16"/>
      <c r="FJ240" s="16"/>
      <c r="FK240" s="16"/>
      <c r="FL240" s="16"/>
      <c r="FM240" s="16"/>
      <c r="FN240" s="16"/>
      <c r="FO240" s="16"/>
      <c r="FP240" s="16"/>
      <c r="FQ240" s="16"/>
      <c r="FR240" s="16"/>
      <c r="FS240" s="16"/>
      <c r="FT240" s="16"/>
      <c r="FU240" s="16"/>
      <c r="FV240" s="16"/>
      <c r="FW240" s="16"/>
      <c r="FX240" s="16"/>
      <c r="FY240" s="16"/>
      <c r="FZ240" s="16"/>
      <c r="GA240" s="16"/>
      <c r="GB240" s="16"/>
      <c r="GC240" s="16"/>
      <c r="GD240" s="16"/>
      <c r="GE240" s="16"/>
      <c r="GF240" s="16"/>
      <c r="GG240" s="16"/>
      <c r="GH240" s="16"/>
      <c r="GI240" s="16"/>
      <c r="GJ240" s="16"/>
      <c r="GK240" s="16"/>
      <c r="GL240" s="16"/>
      <c r="GM240" s="16"/>
      <c r="GN240" s="16"/>
      <c r="GO240" s="16"/>
      <c r="GP240" s="16"/>
      <c r="GQ240" s="16"/>
      <c r="GR240" s="16"/>
      <c r="GS240" s="16"/>
      <c r="GT240" s="16"/>
      <c r="GU240" s="16"/>
      <c r="GV240" s="16"/>
      <c r="GW240" s="16"/>
      <c r="GX240" s="16"/>
      <c r="GY240" s="16"/>
      <c r="GZ240" s="16"/>
      <c r="HA240" s="16"/>
      <c r="HB240" s="16"/>
      <c r="HC240" s="16"/>
      <c r="HD240" s="16"/>
      <c r="HE240" s="16"/>
      <c r="HF240" s="16"/>
      <c r="HG240" s="16"/>
      <c r="HH240" s="16"/>
      <c r="HI240" s="16"/>
      <c r="HJ240" s="16"/>
      <c r="HK240" s="16"/>
      <c r="HL240" s="16"/>
      <c r="HM240" s="16"/>
      <c r="HN240" s="16"/>
      <c r="HO240" s="16"/>
      <c r="HP240" s="16"/>
      <c r="HQ240" s="16"/>
      <c r="HR240" s="16"/>
      <c r="HS240" s="16"/>
      <c r="HT240" s="16"/>
      <c r="HU240" s="16"/>
      <c r="HV240" s="16"/>
      <c r="HW240" s="16"/>
      <c r="HX240" s="16"/>
      <c r="HY240" s="16"/>
      <c r="HZ240" s="16"/>
      <c r="IA240" s="16"/>
      <c r="IB240" s="16"/>
      <c r="IC240" s="16"/>
      <c r="ID240" s="16"/>
      <c r="IE240" s="16"/>
      <c r="IF240" s="16"/>
      <c r="IG240" s="16"/>
      <c r="IH240" s="16"/>
      <c r="II240" s="16"/>
      <c r="IJ240" s="16"/>
      <c r="IK240" s="16"/>
      <c r="IL240" s="16"/>
      <c r="IM240" s="16"/>
      <c r="IN240" s="16"/>
      <c r="IO240" s="16"/>
      <c r="IP240" s="16"/>
      <c r="IQ240" s="16"/>
      <c r="IR240" s="16"/>
    </row>
    <row r="241" spans="1:252" s="17" customFormat="1" x14ac:dyDescent="0.3">
      <c r="A241" s="18">
        <v>45987</v>
      </c>
      <c r="B241" s="16">
        <v>0.53291761110182923</v>
      </c>
      <c r="C241" s="16">
        <v>0.61867418499407456</v>
      </c>
      <c r="D241" s="16">
        <v>0.70315995330025138</v>
      </c>
      <c r="E241" s="16">
        <v>0.78585081051795458</v>
      </c>
      <c r="F241" s="16">
        <v>0.86641265385810629</v>
      </c>
      <c r="G241" s="16">
        <v>0.94459906021091888</v>
      </c>
      <c r="H241" s="16">
        <v>1.0202156881747997</v>
      </c>
      <c r="I241" s="16">
        <v>1.0931024130273022</v>
      </c>
      <c r="J241" s="16">
        <v>1.1631480352668673</v>
      </c>
      <c r="K241" s="16">
        <v>1.2302938436550785</v>
      </c>
      <c r="L241" s="16">
        <v>1.2945201447177008</v>
      </c>
      <c r="M241" s="16">
        <v>1.3558413413551429</v>
      </c>
      <c r="N241" s="16">
        <v>1.4142978302401517</v>
      </c>
      <c r="O241" s="16">
        <v>1.4699506091764358</v>
      </c>
      <c r="P241" s="16">
        <v>1.5228744131232272</v>
      </c>
      <c r="Q241" s="16">
        <v>1.5731504207531128</v>
      </c>
      <c r="R241" s="16">
        <v>1.6208622070686332</v>
      </c>
      <c r="S241" s="16">
        <v>1.6660922232674098</v>
      </c>
      <c r="T241" s="16">
        <v>1.7089211302005145</v>
      </c>
      <c r="U241" s="16">
        <v>1.7494267096554292</v>
      </c>
      <c r="V241" s="16">
        <v>1.7876842671918072</v>
      </c>
      <c r="W241" s="16">
        <v>1.8237678534079893</v>
      </c>
      <c r="X241" s="16">
        <v>1.8577503076701449</v>
      </c>
      <c r="Y241" s="16">
        <v>1.88970290406002</v>
      </c>
      <c r="Z241" s="16">
        <v>1.9196955018652899</v>
      </c>
      <c r="AA241" s="16">
        <v>1.9477960783120634</v>
      </c>
      <c r="AB241" s="16">
        <v>1.9740700815973886</v>
      </c>
      <c r="AC241" s="16">
        <v>1.9985806423879686</v>
      </c>
      <c r="AD241" s="16">
        <v>2.0213884559455342</v>
      </c>
      <c r="AE241" s="16">
        <v>2.0425517575360668</v>
      </c>
      <c r="AF241" s="16">
        <v>2.0621266479576557</v>
      </c>
      <c r="AG241" s="16">
        <v>2.0801673921845376</v>
      </c>
      <c r="AH241" s="16">
        <v>2.0967266692816806</v>
      </c>
      <c r="AI241" s="16">
        <v>2.1118558010465973</v>
      </c>
      <c r="AJ241" s="16">
        <v>2.1256049508099215</v>
      </c>
      <c r="AK241" s="16">
        <v>2.1380232236176098</v>
      </c>
      <c r="AL241" s="16">
        <v>2.1491587142488169</v>
      </c>
      <c r="AM241" s="16">
        <v>2.1590583784621891</v>
      </c>
      <c r="AN241" s="16">
        <v>2.1677678305494825</v>
      </c>
      <c r="AO241" s="16">
        <v>2.1753314472490328</v>
      </c>
      <c r="AP241" s="16">
        <v>2.1817923978520413</v>
      </c>
      <c r="AQ241" s="16">
        <v>2.1871924513983365</v>
      </c>
      <c r="AR241" s="16">
        <v>2.1915719437293717</v>
      </c>
      <c r="AS241" s="16">
        <v>2.1949698542108935</v>
      </c>
      <c r="AT241" s="16">
        <v>2.1974238783500146</v>
      </c>
      <c r="AU241" s="16">
        <v>2.1989703481147767</v>
      </c>
      <c r="AV241" s="16">
        <v>2.199644161650105</v>
      </c>
      <c r="AW241" s="16">
        <v>2.1994788008796626</v>
      </c>
      <c r="AX241" s="16">
        <v>2.1985063267830434</v>
      </c>
      <c r="AY241" s="16">
        <v>2.1967573887832588</v>
      </c>
      <c r="AZ241" s="16">
        <v>2.1942612063035933</v>
      </c>
      <c r="BA241" s="16">
        <v>2.1910456754203036</v>
      </c>
      <c r="BB241" s="16">
        <v>2.1871374849364882</v>
      </c>
      <c r="BC241" s="16">
        <v>2.1825622198718033</v>
      </c>
      <c r="BD241" s="16">
        <v>2.1773444095040952</v>
      </c>
      <c r="BE241" s="16">
        <v>2.171507477506383</v>
      </c>
      <c r="BF241" s="16">
        <v>2.1650737658525538</v>
      </c>
      <c r="BG241" s="16">
        <v>2.1580645565273091</v>
      </c>
      <c r="BH241" s="16">
        <v>2.1505000940657828</v>
      </c>
      <c r="BI241" s="16">
        <v>2.1423995427594154</v>
      </c>
      <c r="BJ241" s="16">
        <v>2.1337810289257515</v>
      </c>
      <c r="BK241" s="16">
        <v>2.1246617291668493</v>
      </c>
      <c r="BL241" s="16">
        <v>2.1150579561490672</v>
      </c>
      <c r="BM241" s="16">
        <v>2.1049852243334999</v>
      </c>
      <c r="BN241" s="16">
        <v>2.0944583078181367</v>
      </c>
      <c r="BO241" s="16">
        <v>2.0834912932209422</v>
      </c>
      <c r="BP241" s="16">
        <v>2.0720976280939403</v>
      </c>
      <c r="BQ241" s="16">
        <v>2.0602901653027947</v>
      </c>
      <c r="BR241" s="16">
        <v>2.0480812053984945</v>
      </c>
      <c r="BS241" s="16">
        <v>2.0354825657755384</v>
      </c>
      <c r="BT241" s="16">
        <v>2.0225056600546676</v>
      </c>
      <c r="BU241" s="16">
        <v>2.0091615317408666</v>
      </c>
      <c r="BV241" s="16">
        <v>1.9954608782611292</v>
      </c>
      <c r="BW241" s="16">
        <v>1.9814140731489407</v>
      </c>
      <c r="BX241" s="16">
        <v>1.9670311865438688</v>
      </c>
      <c r="BY241" s="16">
        <v>1.9523220043455218</v>
      </c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  <c r="DJ241" s="16"/>
      <c r="DK241" s="16"/>
      <c r="DL241" s="16"/>
      <c r="DM241" s="16"/>
      <c r="DN241" s="16"/>
      <c r="DO241" s="16"/>
      <c r="DP241" s="16"/>
      <c r="DQ241" s="16"/>
      <c r="DR241" s="16"/>
      <c r="DS241" s="16"/>
      <c r="DT241" s="16"/>
      <c r="DU241" s="16"/>
      <c r="DV241" s="16"/>
      <c r="DW241" s="16"/>
      <c r="DX241" s="16"/>
      <c r="DY241" s="16"/>
      <c r="DZ241" s="16"/>
      <c r="EA241" s="16"/>
      <c r="EB241" s="16"/>
      <c r="EC241" s="16"/>
      <c r="ED241" s="16"/>
      <c r="EE241" s="16"/>
      <c r="EF241" s="16"/>
      <c r="EG241" s="16"/>
      <c r="EH241" s="16"/>
      <c r="EI241" s="16"/>
      <c r="EJ241" s="16"/>
      <c r="EK241" s="16"/>
      <c r="EL241" s="16"/>
      <c r="EM241" s="16"/>
      <c r="EN241" s="16"/>
      <c r="EO241" s="16"/>
      <c r="EP241" s="16"/>
      <c r="EQ241" s="16"/>
      <c r="ER241" s="16"/>
      <c r="ES241" s="16"/>
      <c r="ET241" s="16"/>
      <c r="EU241" s="16"/>
      <c r="EV241" s="16"/>
      <c r="EW241" s="16"/>
      <c r="EX241" s="16"/>
      <c r="EY241" s="16"/>
      <c r="EZ241" s="16"/>
      <c r="FA241" s="16"/>
      <c r="FB241" s="16"/>
      <c r="FC241" s="16"/>
      <c r="FD241" s="16"/>
      <c r="FE241" s="16"/>
      <c r="FF241" s="16"/>
      <c r="FG241" s="16"/>
      <c r="FH241" s="16"/>
      <c r="FI241" s="16"/>
      <c r="FJ241" s="16"/>
      <c r="FK241" s="16"/>
      <c r="FL241" s="16"/>
      <c r="FM241" s="16"/>
      <c r="FN241" s="16"/>
      <c r="FO241" s="16"/>
      <c r="FP241" s="16"/>
      <c r="FQ241" s="16"/>
      <c r="FR241" s="16"/>
      <c r="FS241" s="16"/>
      <c r="FT241" s="16"/>
      <c r="FU241" s="16"/>
      <c r="FV241" s="16"/>
      <c r="FW241" s="16"/>
      <c r="FX241" s="16"/>
      <c r="FY241" s="16"/>
      <c r="FZ241" s="16"/>
      <c r="GA241" s="16"/>
      <c r="GB241" s="16"/>
      <c r="GC241" s="16"/>
      <c r="GD241" s="16"/>
      <c r="GE241" s="16"/>
      <c r="GF241" s="16"/>
      <c r="GG241" s="16"/>
      <c r="GH241" s="16"/>
      <c r="GI241" s="16"/>
      <c r="GJ241" s="16"/>
      <c r="GK241" s="16"/>
      <c r="GL241" s="16"/>
      <c r="GM241" s="16"/>
      <c r="GN241" s="16"/>
      <c r="GO241" s="16"/>
      <c r="GP241" s="16"/>
      <c r="GQ241" s="16"/>
      <c r="GR241" s="16"/>
      <c r="GS241" s="16"/>
      <c r="GT241" s="16"/>
      <c r="GU241" s="16"/>
      <c r="GV241" s="16"/>
      <c r="GW241" s="16"/>
      <c r="GX241" s="16"/>
      <c r="GY241" s="16"/>
      <c r="GZ241" s="16"/>
      <c r="HA241" s="16"/>
      <c r="HB241" s="16"/>
      <c r="HC241" s="16"/>
      <c r="HD241" s="16"/>
      <c r="HE241" s="16"/>
      <c r="HF241" s="16"/>
      <c r="HG241" s="16"/>
      <c r="HH241" s="16"/>
      <c r="HI241" s="16"/>
      <c r="HJ241" s="16"/>
      <c r="HK241" s="16"/>
      <c r="HL241" s="16"/>
      <c r="HM241" s="16"/>
      <c r="HN241" s="16"/>
      <c r="HO241" s="16"/>
      <c r="HP241" s="16"/>
      <c r="HQ241" s="16"/>
      <c r="HR241" s="16"/>
      <c r="HS241" s="16"/>
      <c r="HT241" s="16"/>
      <c r="HU241" s="16"/>
      <c r="HV241" s="16"/>
      <c r="HW241" s="16"/>
      <c r="HX241" s="16"/>
      <c r="HY241" s="16"/>
      <c r="HZ241" s="16"/>
      <c r="IA241" s="16"/>
      <c r="IB241" s="16"/>
      <c r="IC241" s="16"/>
      <c r="ID241" s="16"/>
      <c r="IE241" s="16"/>
      <c r="IF241" s="16"/>
      <c r="IG241" s="16"/>
      <c r="IH241" s="16"/>
      <c r="II241" s="16"/>
      <c r="IJ241" s="16"/>
      <c r="IK241" s="16"/>
      <c r="IL241" s="16"/>
      <c r="IM241" s="16"/>
      <c r="IN241" s="16"/>
      <c r="IO241" s="16"/>
      <c r="IP241" s="16"/>
      <c r="IQ241" s="16"/>
      <c r="IR241" s="16"/>
    </row>
    <row r="242" spans="1:252" s="17" customFormat="1" x14ac:dyDescent="0.3">
      <c r="A242" s="18">
        <v>45988</v>
      </c>
      <c r="B242" s="16">
        <v>0.51981549982189035</v>
      </c>
      <c r="C242" s="16">
        <v>0.60730289882265043</v>
      </c>
      <c r="D242" s="16">
        <v>0.69314972359808991</v>
      </c>
      <c r="E242" s="16">
        <v>0.77687660315878737</v>
      </c>
      <c r="F242" s="16">
        <v>0.85818652143971974</v>
      </c>
      <c r="G242" s="16">
        <v>0.93686529516133898</v>
      </c>
      <c r="H242" s="16">
        <v>1.0127474938155301</v>
      </c>
      <c r="I242" s="16">
        <v>1.0856998322082252</v>
      </c>
      <c r="J242" s="16">
        <v>1.1556355829544267</v>
      </c>
      <c r="K242" s="16">
        <v>1.2225179191874243</v>
      </c>
      <c r="L242" s="16">
        <v>1.2863469518656125</v>
      </c>
      <c r="M242" s="16">
        <v>1.3471546580234786</v>
      </c>
      <c r="N242" s="16">
        <v>1.404997198756871</v>
      </c>
      <c r="O242" s="16">
        <v>1.4599497044425702</v>
      </c>
      <c r="P242" s="16">
        <v>1.512099321233711</v>
      </c>
      <c r="Q242" s="16">
        <v>1.5615383638158218</v>
      </c>
      <c r="R242" s="16">
        <v>1.6083603394980135</v>
      </c>
      <c r="S242" s="16">
        <v>1.6526564207642798</v>
      </c>
      <c r="T242" s="16">
        <v>1.6945149885069117</v>
      </c>
      <c r="U242" s="16">
        <v>1.7340207060907573</v>
      </c>
      <c r="V242" s="16">
        <v>1.7712550585287408</v>
      </c>
      <c r="W242" s="16">
        <v>1.8062976392529344</v>
      </c>
      <c r="X242" s="16">
        <v>1.8392263676089267</v>
      </c>
      <c r="Y242" s="16">
        <v>1.8701172766037921</v>
      </c>
      <c r="Z242" s="16">
        <v>1.8990446557720855</v>
      </c>
      <c r="AA242" s="16">
        <v>1.926080638567482</v>
      </c>
      <c r="AB242" s="16">
        <v>1.9512946248781653</v>
      </c>
      <c r="AC242" s="16">
        <v>1.9747535252577497</v>
      </c>
      <c r="AD242" s="16">
        <v>1.9965216386595384</v>
      </c>
      <c r="AE242" s="16">
        <v>2.0166606335554786</v>
      </c>
      <c r="AF242" s="16">
        <v>2.0352298826383644</v>
      </c>
      <c r="AG242" s="16">
        <v>2.0522867433280845</v>
      </c>
      <c r="AH242" s="16">
        <v>2.0678868179025161</v>
      </c>
      <c r="AI242" s="16">
        <v>2.082084179199934</v>
      </c>
      <c r="AJ242" s="16">
        <v>2.0949315554718191</v>
      </c>
      <c r="AK242" s="16">
        <v>2.1064804224355167</v>
      </c>
      <c r="AL242" s="16">
        <v>2.1167810362414419</v>
      </c>
      <c r="AM242" s="16">
        <v>2.1258822805708624</v>
      </c>
      <c r="AN242" s="16">
        <v>2.1338314342159319</v>
      </c>
      <c r="AO242" s="16">
        <v>2.1406742973447295</v>
      </c>
      <c r="AP242" s="16">
        <v>2.1464552262039196</v>
      </c>
      <c r="AQ242" s="16">
        <v>2.1512169048341185</v>
      </c>
      <c r="AR242" s="16">
        <v>2.1550003166805261</v>
      </c>
      <c r="AS242" s="16">
        <v>2.1578448434972093</v>
      </c>
      <c r="AT242" s="16">
        <v>2.1597883491029264</v>
      </c>
      <c r="AU242" s="16">
        <v>2.1608671078463804</v>
      </c>
      <c r="AV242" s="16">
        <v>2.1611157602217883</v>
      </c>
      <c r="AW242" s="16">
        <v>2.1605673499073239</v>
      </c>
      <c r="AX242" s="16">
        <v>2.1592533365376925</v>
      </c>
      <c r="AY242" s="16">
        <v>2.1572036292856245</v>
      </c>
      <c r="AZ242" s="16">
        <v>2.1544465951692628</v>
      </c>
      <c r="BA242" s="16">
        <v>2.1510091780181133</v>
      </c>
      <c r="BB242" s="16">
        <v>2.1469170233068295</v>
      </c>
      <c r="BC242" s="16">
        <v>2.1421945895373038</v>
      </c>
      <c r="BD242" s="16">
        <v>2.1368652077888473</v>
      </c>
      <c r="BE242" s="16">
        <v>2.1309510529163012</v>
      </c>
      <c r="BF242" s="16">
        <v>2.1244731807868633</v>
      </c>
      <c r="BG242" s="16">
        <v>2.1174515649667631</v>
      </c>
      <c r="BH242" s="16">
        <v>2.1099051266923325</v>
      </c>
      <c r="BI242" s="16">
        <v>2.1018516994597687</v>
      </c>
      <c r="BJ242" s="16">
        <v>2.0933080755291495</v>
      </c>
      <c r="BK242" s="16">
        <v>2.0842901148795385</v>
      </c>
      <c r="BL242" s="16">
        <v>2.0748128589681634</v>
      </c>
      <c r="BM242" s="16">
        <v>2.0648905973600433</v>
      </c>
      <c r="BN242" s="16">
        <v>2.0545369222160854</v>
      </c>
      <c r="BO242" s="16">
        <v>2.0437647781076667</v>
      </c>
      <c r="BP242" s="16">
        <v>2.0325865076215295</v>
      </c>
      <c r="BQ242" s="16">
        <v>2.0210138931642678</v>
      </c>
      <c r="BR242" s="16">
        <v>2.0090581977126591</v>
      </c>
      <c r="BS242" s="16">
        <v>1.9967302453084388</v>
      </c>
      <c r="BT242" s="16">
        <v>1.9840405167799462</v>
      </c>
      <c r="BU242" s="16">
        <v>1.9709991821722175</v>
      </c>
      <c r="BV242" s="16">
        <v>1.9576161209330789</v>
      </c>
      <c r="BW242" s="16">
        <v>1.9439009405411714</v>
      </c>
      <c r="BX242" s="16">
        <v>1.9298629937191942</v>
      </c>
      <c r="BY242" s="16">
        <v>1.9155113945791431</v>
      </c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  <c r="DJ242" s="16"/>
      <c r="DK242" s="16"/>
      <c r="DL242" s="16"/>
      <c r="DM242" s="16"/>
      <c r="DN242" s="16"/>
      <c r="DO242" s="16"/>
      <c r="DP242" s="16"/>
      <c r="DQ242" s="16"/>
      <c r="DR242" s="16"/>
      <c r="DS242" s="16"/>
      <c r="DT242" s="16"/>
      <c r="DU242" s="16"/>
      <c r="DV242" s="16"/>
      <c r="DW242" s="16"/>
      <c r="DX242" s="16"/>
      <c r="DY242" s="16"/>
      <c r="DZ242" s="16"/>
      <c r="EA242" s="16"/>
      <c r="EB242" s="16"/>
      <c r="EC242" s="16"/>
      <c r="ED242" s="16"/>
      <c r="EE242" s="16"/>
      <c r="EF242" s="16"/>
      <c r="EG242" s="16"/>
      <c r="EH242" s="16"/>
      <c r="EI242" s="16"/>
      <c r="EJ242" s="16"/>
      <c r="EK242" s="16"/>
      <c r="EL242" s="16"/>
      <c r="EM242" s="16"/>
      <c r="EN242" s="16"/>
      <c r="EO242" s="16"/>
      <c r="EP242" s="16"/>
      <c r="EQ242" s="16"/>
      <c r="ER242" s="16"/>
      <c r="ES242" s="16"/>
      <c r="ET242" s="16"/>
      <c r="EU242" s="16"/>
      <c r="EV242" s="16"/>
      <c r="EW242" s="16"/>
      <c r="EX242" s="16"/>
      <c r="EY242" s="16"/>
      <c r="EZ242" s="16"/>
      <c r="FA242" s="16"/>
      <c r="FB242" s="16"/>
      <c r="FC242" s="16"/>
      <c r="FD242" s="16"/>
      <c r="FE242" s="16"/>
      <c r="FF242" s="16"/>
      <c r="FG242" s="16"/>
      <c r="FH242" s="16"/>
      <c r="FI242" s="16"/>
      <c r="FJ242" s="16"/>
      <c r="FK242" s="16"/>
      <c r="FL242" s="16"/>
      <c r="FM242" s="16"/>
      <c r="FN242" s="16"/>
      <c r="FO242" s="16"/>
      <c r="FP242" s="16"/>
      <c r="FQ242" s="16"/>
      <c r="FR242" s="16"/>
      <c r="FS242" s="16"/>
      <c r="FT242" s="16"/>
      <c r="FU242" s="16"/>
      <c r="FV242" s="16"/>
      <c r="FW242" s="16"/>
      <c r="FX242" s="16"/>
      <c r="FY242" s="16"/>
      <c r="FZ242" s="16"/>
      <c r="GA242" s="16"/>
      <c r="GB242" s="16"/>
      <c r="GC242" s="16"/>
      <c r="GD242" s="16"/>
      <c r="GE242" s="16"/>
      <c r="GF242" s="16"/>
      <c r="GG242" s="16"/>
      <c r="GH242" s="16"/>
      <c r="GI242" s="16"/>
      <c r="GJ242" s="16"/>
      <c r="GK242" s="16"/>
      <c r="GL242" s="16"/>
      <c r="GM242" s="16"/>
      <c r="GN242" s="16"/>
      <c r="GO242" s="16"/>
      <c r="GP242" s="16"/>
      <c r="GQ242" s="16"/>
      <c r="GR242" s="16"/>
      <c r="GS242" s="16"/>
      <c r="GT242" s="16"/>
      <c r="GU242" s="16"/>
      <c r="GV242" s="16"/>
      <c r="GW242" s="16"/>
      <c r="GX242" s="16"/>
      <c r="GY242" s="16"/>
      <c r="GZ242" s="16"/>
      <c r="HA242" s="16"/>
      <c r="HB242" s="16"/>
      <c r="HC242" s="16"/>
      <c r="HD242" s="16"/>
      <c r="HE242" s="16"/>
      <c r="HF242" s="16"/>
      <c r="HG242" s="16"/>
      <c r="HH242" s="16"/>
      <c r="HI242" s="16"/>
      <c r="HJ242" s="16"/>
      <c r="HK242" s="16"/>
      <c r="HL242" s="16"/>
      <c r="HM242" s="16"/>
      <c r="HN242" s="16"/>
      <c r="HO242" s="16"/>
      <c r="HP242" s="16"/>
      <c r="HQ242" s="16"/>
      <c r="HR242" s="16"/>
      <c r="HS242" s="16"/>
      <c r="HT242" s="16"/>
      <c r="HU242" s="16"/>
      <c r="HV242" s="16"/>
      <c r="HW242" s="16"/>
      <c r="HX242" s="16"/>
      <c r="HY242" s="16"/>
      <c r="HZ242" s="16"/>
      <c r="IA242" s="16"/>
      <c r="IB242" s="16"/>
      <c r="IC242" s="16"/>
      <c r="ID242" s="16"/>
      <c r="IE242" s="16"/>
      <c r="IF242" s="16"/>
      <c r="IG242" s="16"/>
      <c r="IH242" s="16"/>
      <c r="II242" s="16"/>
      <c r="IJ242" s="16"/>
      <c r="IK242" s="16"/>
      <c r="IL242" s="16"/>
      <c r="IM242" s="16"/>
      <c r="IN242" s="16"/>
      <c r="IO242" s="16"/>
      <c r="IP242" s="16"/>
      <c r="IQ242" s="16"/>
      <c r="IR242" s="16"/>
    </row>
    <row r="243" spans="1:252" s="17" customFormat="1" x14ac:dyDescent="0.3">
      <c r="A243" s="18">
        <v>45989</v>
      </c>
      <c r="B243" s="16">
        <v>0.46338507462182787</v>
      </c>
      <c r="C243" s="16">
        <v>0.55768231584664918</v>
      </c>
      <c r="D243" s="16">
        <v>0.64943422306480425</v>
      </c>
      <c r="E243" s="16">
        <v>0.73821225520847322</v>
      </c>
      <c r="F243" s="16">
        <v>0.82382567697876552</v>
      </c>
      <c r="G243" s="16">
        <v>0.90617368774321105</v>
      </c>
      <c r="H243" s="16">
        <v>0.98519251467282376</v>
      </c>
      <c r="I243" s="16">
        <v>1.0608419414783861</v>
      </c>
      <c r="J243" s="16">
        <v>1.1331149744017366</v>
      </c>
      <c r="K243" s="16">
        <v>1.2020394554709193</v>
      </c>
      <c r="L243" s="16">
        <v>1.2676689597605073</v>
      </c>
      <c r="M243" s="16">
        <v>1.3300791449052114</v>
      </c>
      <c r="N243" s="16">
        <v>1.3893620209951751</v>
      </c>
      <c r="O243" s="16">
        <v>1.4456212675239684</v>
      </c>
      <c r="P243" s="16">
        <v>1.4989664066735269</v>
      </c>
      <c r="Q243" s="16">
        <v>1.5495081005427667</v>
      </c>
      <c r="R243" s="16">
        <v>1.5973547278068794</v>
      </c>
      <c r="S243" s="16">
        <v>1.6426091801579312</v>
      </c>
      <c r="T243" s="16">
        <v>1.68536915122605</v>
      </c>
      <c r="U243" s="16">
        <v>1.7257270319745761</v>
      </c>
      <c r="V243" s="16">
        <v>1.7637707744915934</v>
      </c>
      <c r="W243" s="16">
        <v>1.7995851401228955</v>
      </c>
      <c r="X243" s="16">
        <v>1.8332523689179967</v>
      </c>
      <c r="Y243" s="16">
        <v>1.8648524122935375</v>
      </c>
      <c r="Z243" s="16">
        <v>1.894463046396418</v>
      </c>
      <c r="AA243" s="16">
        <v>1.9221595851020867</v>
      </c>
      <c r="AB243" s="16">
        <v>1.9480144787213813</v>
      </c>
      <c r="AC243" s="16">
        <v>1.9720975928882538</v>
      </c>
      <c r="AD243" s="16">
        <v>1.9944760654734632</v>
      </c>
      <c r="AE243" s="16">
        <v>2.0152142914062621</v>
      </c>
      <c r="AF243" s="16">
        <v>2.0343742680604349</v>
      </c>
      <c r="AG243" s="16">
        <v>2.052015875195345</v>
      </c>
      <c r="AH243" s="16">
        <v>2.068197144288225</v>
      </c>
      <c r="AI243" s="16">
        <v>2.0829744855863717</v>
      </c>
      <c r="AJ243" s="16">
        <v>2.0964028691201988</v>
      </c>
      <c r="AK243" s="16">
        <v>2.1085359049150303</v>
      </c>
      <c r="AL243" s="16">
        <v>2.1194258615940145</v>
      </c>
      <c r="AM243" s="16">
        <v>2.1291235097606376</v>
      </c>
      <c r="AN243" s="16">
        <v>2.1376778974084454</v>
      </c>
      <c r="AO243" s="16">
        <v>2.1451364906062897</v>
      </c>
      <c r="AP243" s="16">
        <v>2.1515452043446284</v>
      </c>
      <c r="AQ243" s="16">
        <v>2.1569481546114937</v>
      </c>
      <c r="AR243" s="16">
        <v>2.1613876226489612</v>
      </c>
      <c r="AS243" s="16">
        <v>2.1649041561554507</v>
      </c>
      <c r="AT243" s="16">
        <v>2.1675366505822105</v>
      </c>
      <c r="AU243" s="16">
        <v>2.1693222596203245</v>
      </c>
      <c r="AV243" s="16">
        <v>2.1702963483271129</v>
      </c>
      <c r="AW243" s="16">
        <v>2.1704925320111697</v>
      </c>
      <c r="AX243" s="16">
        <v>2.1699426906312085</v>
      </c>
      <c r="AY243" s="16">
        <v>2.1686770029904747</v>
      </c>
      <c r="AZ243" s="16">
        <v>2.1667239563162792</v>
      </c>
      <c r="BA243" s="16">
        <v>2.1641104776971214</v>
      </c>
      <c r="BB243" s="16">
        <v>2.1608620709316533</v>
      </c>
      <c r="BC243" s="16">
        <v>2.1570029385776199</v>
      </c>
      <c r="BD243" s="16">
        <v>2.1525560476909482</v>
      </c>
      <c r="BE243" s="16">
        <v>2.1475431046202487</v>
      </c>
      <c r="BF243" s="16">
        <v>2.1419846067726578</v>
      </c>
      <c r="BG243" s="16">
        <v>2.1358999063069857</v>
      </c>
      <c r="BH243" s="16">
        <v>2.1293072520926617</v>
      </c>
      <c r="BI243" s="16">
        <v>2.1222237631952079</v>
      </c>
      <c r="BJ243" s="16">
        <v>2.1146654831334506</v>
      </c>
      <c r="BK243" s="16">
        <v>2.1066475170502952</v>
      </c>
      <c r="BL243" s="16">
        <v>2.0981841799418359</v>
      </c>
      <c r="BM243" s="16">
        <v>2.0892890656712892</v>
      </c>
      <c r="BN243" s="16">
        <v>2.0799750992288097</v>
      </c>
      <c r="BO243" s="16">
        <v>2.0702545845081346</v>
      </c>
      <c r="BP243" s="16">
        <v>2.0601392480457688</v>
      </c>
      <c r="BQ243" s="16">
        <v>2.0496402791152368</v>
      </c>
      <c r="BR243" s="16">
        <v>2.0387683696602257</v>
      </c>
      <c r="BS243" s="16">
        <v>2.0275338044381686</v>
      </c>
      <c r="BT243" s="16">
        <v>2.0159465680166373</v>
      </c>
      <c r="BU243" s="16">
        <v>2.004016375850421</v>
      </c>
      <c r="BV243" s="16">
        <v>1.9917526917608341</v>
      </c>
      <c r="BW243" s="16">
        <v>1.9791647440660631</v>
      </c>
      <c r="BX243" s="16">
        <v>1.9662615404864328</v>
      </c>
      <c r="BY243" s="16">
        <v>1.9530518821570335</v>
      </c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  <c r="DJ243" s="16"/>
      <c r="DK243" s="16"/>
      <c r="DL243" s="16"/>
      <c r="DM243" s="16"/>
      <c r="DN243" s="16"/>
      <c r="DO243" s="16"/>
      <c r="DP243" s="16"/>
      <c r="DQ243" s="16"/>
      <c r="DR243" s="16"/>
      <c r="DS243" s="16"/>
      <c r="DT243" s="16"/>
      <c r="DU243" s="16"/>
      <c r="DV243" s="16"/>
      <c r="DW243" s="16"/>
      <c r="DX243" s="16"/>
      <c r="DY243" s="16"/>
      <c r="DZ243" s="16"/>
      <c r="EA243" s="16"/>
      <c r="EB243" s="16"/>
      <c r="EC243" s="16"/>
      <c r="ED243" s="16"/>
      <c r="EE243" s="16"/>
      <c r="EF243" s="16"/>
      <c r="EG243" s="16"/>
      <c r="EH243" s="16"/>
      <c r="EI243" s="16"/>
      <c r="EJ243" s="16"/>
      <c r="EK243" s="16"/>
      <c r="EL243" s="16"/>
      <c r="EM243" s="16"/>
      <c r="EN243" s="16"/>
      <c r="EO243" s="16"/>
      <c r="EP243" s="16"/>
      <c r="EQ243" s="16"/>
      <c r="ER243" s="16"/>
      <c r="ES243" s="16"/>
      <c r="ET243" s="16"/>
      <c r="EU243" s="16"/>
      <c r="EV243" s="16"/>
      <c r="EW243" s="16"/>
      <c r="EX243" s="16"/>
      <c r="EY243" s="16"/>
      <c r="EZ243" s="16"/>
      <c r="FA243" s="16"/>
      <c r="FB243" s="16"/>
      <c r="FC243" s="16"/>
      <c r="FD243" s="16"/>
      <c r="FE243" s="16"/>
      <c r="FF243" s="16"/>
      <c r="FG243" s="16"/>
      <c r="FH243" s="16"/>
      <c r="FI243" s="16"/>
      <c r="FJ243" s="16"/>
      <c r="FK243" s="16"/>
      <c r="FL243" s="16"/>
      <c r="FM243" s="16"/>
      <c r="FN243" s="16"/>
      <c r="FO243" s="16"/>
      <c r="FP243" s="16"/>
      <c r="FQ243" s="16"/>
      <c r="FR243" s="16"/>
      <c r="FS243" s="16"/>
      <c r="FT243" s="16"/>
      <c r="FU243" s="16"/>
      <c r="FV243" s="16"/>
      <c r="FW243" s="16"/>
      <c r="FX243" s="16"/>
      <c r="FY243" s="16"/>
      <c r="FZ243" s="16"/>
      <c r="GA243" s="16"/>
      <c r="GB243" s="16"/>
      <c r="GC243" s="16"/>
      <c r="GD243" s="16"/>
      <c r="GE243" s="16"/>
      <c r="GF243" s="16"/>
      <c r="GG243" s="16"/>
      <c r="GH243" s="16"/>
      <c r="GI243" s="16"/>
      <c r="GJ243" s="16"/>
      <c r="GK243" s="16"/>
      <c r="GL243" s="16"/>
      <c r="GM243" s="16"/>
      <c r="GN243" s="16"/>
      <c r="GO243" s="16"/>
      <c r="GP243" s="16"/>
      <c r="GQ243" s="16"/>
      <c r="GR243" s="16"/>
      <c r="GS243" s="16"/>
      <c r="GT243" s="16"/>
      <c r="GU243" s="16"/>
      <c r="GV243" s="16"/>
      <c r="GW243" s="16"/>
      <c r="GX243" s="16"/>
      <c r="GY243" s="16"/>
      <c r="GZ243" s="16"/>
      <c r="HA243" s="16"/>
      <c r="HB243" s="16"/>
      <c r="HC243" s="16"/>
      <c r="HD243" s="16"/>
      <c r="HE243" s="16"/>
      <c r="HF243" s="16"/>
      <c r="HG243" s="16"/>
      <c r="HH243" s="16"/>
      <c r="HI243" s="16"/>
      <c r="HJ243" s="16"/>
      <c r="HK243" s="16"/>
      <c r="HL243" s="16"/>
      <c r="HM243" s="16"/>
      <c r="HN243" s="16"/>
      <c r="HO243" s="16"/>
      <c r="HP243" s="16"/>
      <c r="HQ243" s="16"/>
      <c r="HR243" s="16"/>
      <c r="HS243" s="16"/>
      <c r="HT243" s="16"/>
      <c r="HU243" s="16"/>
      <c r="HV243" s="16"/>
      <c r="HW243" s="16"/>
      <c r="HX243" s="16"/>
      <c r="HY243" s="16"/>
      <c r="HZ243" s="16"/>
      <c r="IA243" s="16"/>
      <c r="IB243" s="16"/>
      <c r="IC243" s="16"/>
      <c r="ID243" s="16"/>
      <c r="IE243" s="16"/>
      <c r="IF243" s="16"/>
      <c r="IG243" s="16"/>
      <c r="IH243" s="16"/>
      <c r="II243" s="16"/>
      <c r="IJ243" s="16"/>
      <c r="IK243" s="16"/>
      <c r="IL243" s="16"/>
      <c r="IM243" s="16"/>
      <c r="IN243" s="16"/>
      <c r="IO243" s="16"/>
      <c r="IP243" s="16"/>
      <c r="IQ243" s="16"/>
      <c r="IR243" s="16"/>
    </row>
    <row r="244" spans="1:252" s="17" customFormat="1" x14ac:dyDescent="0.3">
      <c r="A244" s="18">
        <v>45992</v>
      </c>
      <c r="B244" s="16">
        <v>0.48978510869415343</v>
      </c>
      <c r="C244" s="16">
        <v>0.58641225380255335</v>
      </c>
      <c r="D244" s="16">
        <v>0.68027035704177352</v>
      </c>
      <c r="E244" s="16">
        <v>0.77084757180334573</v>
      </c>
      <c r="F244" s="16">
        <v>0.85793955086729667</v>
      </c>
      <c r="G244" s="16">
        <v>0.94146491098835272</v>
      </c>
      <c r="H244" s="16">
        <v>1.0213941407866054</v>
      </c>
      <c r="I244" s="16">
        <v>1.0977289887252859</v>
      </c>
      <c r="J244" s="16">
        <v>1.1705030918384638</v>
      </c>
      <c r="K244" s="16">
        <v>1.2397795822467479</v>
      </c>
      <c r="L244" s="16">
        <v>1.3056427375613544</v>
      </c>
      <c r="M244" s="16">
        <v>1.3681937947447533</v>
      </c>
      <c r="N244" s="16">
        <v>1.4275460228277226</v>
      </c>
      <c r="O244" s="16">
        <v>1.4838205412561691</v>
      </c>
      <c r="P244" s="16">
        <v>1.5371409893910226</v>
      </c>
      <c r="Q244" s="16">
        <v>1.587629676609116</v>
      </c>
      <c r="R244" s="16">
        <v>1.6354044607146707</v>
      </c>
      <c r="S244" s="16">
        <v>1.6805757163550745</v>
      </c>
      <c r="T244" s="16">
        <v>1.723247034667353</v>
      </c>
      <c r="U244" s="16">
        <v>1.7635154863003899</v>
      </c>
      <c r="V244" s="16">
        <v>1.8014726936883063</v>
      </c>
      <c r="W244" s="16">
        <v>1.8372061427673994</v>
      </c>
      <c r="X244" s="16">
        <v>1.8708000960580837</v>
      </c>
      <c r="Y244" s="16">
        <v>1.9023360353619265</v>
      </c>
      <c r="Z244" s="16">
        <v>1.9318928069780466</v>
      </c>
      <c r="AA244" s="16">
        <v>1.959546430455182</v>
      </c>
      <c r="AB244" s="16">
        <v>1.9853698007585157</v>
      </c>
      <c r="AC244" s="16">
        <v>2.0094330125104158</v>
      </c>
      <c r="AD244" s="16">
        <v>2.0318032375119368</v>
      </c>
      <c r="AE244" s="16">
        <v>2.0525447338420926</v>
      </c>
      <c r="AF244" s="16">
        <v>2.0717192122435026</v>
      </c>
      <c r="AG244" s="16">
        <v>2.0893861278509522</v>
      </c>
      <c r="AH244" s="16">
        <v>2.1056029653929071</v>
      </c>
      <c r="AI244" s="16">
        <v>2.1204254774303672</v>
      </c>
      <c r="AJ244" s="16">
        <v>2.1339078737868835</v>
      </c>
      <c r="AK244" s="16">
        <v>2.1461029197343491</v>
      </c>
      <c r="AL244" s="16">
        <v>2.1570619749440016</v>
      </c>
      <c r="AM244" s="16">
        <v>2.1668348634075705</v>
      </c>
      <c r="AN244" s="16">
        <v>2.1754696809246141</v>
      </c>
      <c r="AO244" s="16">
        <v>2.1830129409244803</v>
      </c>
      <c r="AP244" s="16">
        <v>2.1895096164189245</v>
      </c>
      <c r="AQ244" s="16">
        <v>2.1950029271421063</v>
      </c>
      <c r="AR244" s="16">
        <v>2.199534318800751</v>
      </c>
      <c r="AS244" s="16">
        <v>2.2031435657146674</v>
      </c>
      <c r="AT244" s="16">
        <v>2.205868856327081</v>
      </c>
      <c r="AU244" s="16">
        <v>2.2077467102037671</v>
      </c>
      <c r="AV244" s="16">
        <v>2.2088119263114643</v>
      </c>
      <c r="AW244" s="16">
        <v>2.209097620158035</v>
      </c>
      <c r="AX244" s="16">
        <v>2.2086352394643023</v>
      </c>
      <c r="AY244" s="16">
        <v>2.2074545936929622</v>
      </c>
      <c r="AZ244" s="16">
        <v>2.205583860024503</v>
      </c>
      <c r="BA244" s="16">
        <v>2.203049710069426</v>
      </c>
      <c r="BB244" s="16">
        <v>2.1998774419312652</v>
      </c>
      <c r="BC244" s="16">
        <v>2.1960910979409558</v>
      </c>
      <c r="BD244" s="16">
        <v>2.1917135263259357</v>
      </c>
      <c r="BE244" s="16">
        <v>2.1867663535390025</v>
      </c>
      <c r="BF244" s="16">
        <v>2.1812700336103759</v>
      </c>
      <c r="BG244" s="16">
        <v>2.1752439092214861</v>
      </c>
      <c r="BH244" s="16">
        <v>2.1687062523660456</v>
      </c>
      <c r="BI244" s="16">
        <v>2.1616742400716746</v>
      </c>
      <c r="BJ244" s="16">
        <v>2.1541640075937383</v>
      </c>
      <c r="BK244" s="16">
        <v>2.1461907761943846</v>
      </c>
      <c r="BL244" s="16">
        <v>2.1377689891642122</v>
      </c>
      <c r="BM244" s="16">
        <v>2.1289123783527715</v>
      </c>
      <c r="BN244" s="16">
        <v>2.1196340157251425</v>
      </c>
      <c r="BO244" s="16">
        <v>2.1099463604965427</v>
      </c>
      <c r="BP244" s="16">
        <v>2.0998613022837245</v>
      </c>
      <c r="BQ244" s="16">
        <v>2.0893902006604241</v>
      </c>
      <c r="BR244" s="16">
        <v>2.0785439243293524</v>
      </c>
      <c r="BS244" s="16">
        <v>2.0673329350893552</v>
      </c>
      <c r="BT244" s="16">
        <v>2.0557673858531214</v>
      </c>
      <c r="BU244" s="16">
        <v>2.0438571508787504</v>
      </c>
      <c r="BV244" s="16">
        <v>2.0316118438676747</v>
      </c>
      <c r="BW244" s="16">
        <v>2.019040834667007</v>
      </c>
      <c r="BX244" s="16">
        <v>2.0061532647033609</v>
      </c>
      <c r="BY244" s="16">
        <v>1.9929580614736691</v>
      </c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  <c r="DJ244" s="16"/>
      <c r="DK244" s="16"/>
      <c r="DL244" s="16"/>
      <c r="DM244" s="16"/>
      <c r="DN244" s="16"/>
      <c r="DO244" s="16"/>
      <c r="DP244" s="16"/>
      <c r="DQ244" s="16"/>
      <c r="DR244" s="16"/>
      <c r="DS244" s="16"/>
      <c r="DT244" s="16"/>
      <c r="DU244" s="16"/>
      <c r="DV244" s="16"/>
      <c r="DW244" s="16"/>
      <c r="DX244" s="16"/>
      <c r="DY244" s="16"/>
      <c r="DZ244" s="16"/>
      <c r="EA244" s="16"/>
      <c r="EB244" s="16"/>
      <c r="EC244" s="16"/>
      <c r="ED244" s="16"/>
      <c r="EE244" s="16"/>
      <c r="EF244" s="16"/>
      <c r="EG244" s="16"/>
      <c r="EH244" s="16"/>
      <c r="EI244" s="16"/>
      <c r="EJ244" s="16"/>
      <c r="EK244" s="16"/>
      <c r="EL244" s="16"/>
      <c r="EM244" s="16"/>
      <c r="EN244" s="16"/>
      <c r="EO244" s="16"/>
      <c r="EP244" s="16"/>
      <c r="EQ244" s="16"/>
      <c r="ER244" s="16"/>
      <c r="ES244" s="16"/>
      <c r="ET244" s="16"/>
      <c r="EU244" s="16"/>
      <c r="EV244" s="16"/>
      <c r="EW244" s="16"/>
      <c r="EX244" s="16"/>
      <c r="EY244" s="16"/>
      <c r="EZ244" s="16"/>
      <c r="FA244" s="16"/>
      <c r="FB244" s="16"/>
      <c r="FC244" s="16"/>
      <c r="FD244" s="16"/>
      <c r="FE244" s="16"/>
      <c r="FF244" s="16"/>
      <c r="FG244" s="16"/>
      <c r="FH244" s="16"/>
      <c r="FI244" s="16"/>
      <c r="FJ244" s="16"/>
      <c r="FK244" s="16"/>
      <c r="FL244" s="16"/>
      <c r="FM244" s="16"/>
      <c r="FN244" s="16"/>
      <c r="FO244" s="16"/>
      <c r="FP244" s="16"/>
      <c r="FQ244" s="16"/>
      <c r="FR244" s="16"/>
      <c r="FS244" s="16"/>
      <c r="FT244" s="16"/>
      <c r="FU244" s="16"/>
      <c r="FV244" s="16"/>
      <c r="FW244" s="16"/>
      <c r="FX244" s="16"/>
      <c r="FY244" s="16"/>
      <c r="FZ244" s="16"/>
      <c r="GA244" s="16"/>
      <c r="GB244" s="16"/>
      <c r="GC244" s="16"/>
      <c r="GD244" s="16"/>
      <c r="GE244" s="16"/>
      <c r="GF244" s="16"/>
      <c r="GG244" s="16"/>
      <c r="GH244" s="16"/>
      <c r="GI244" s="16"/>
      <c r="GJ244" s="16"/>
      <c r="GK244" s="16"/>
      <c r="GL244" s="16"/>
      <c r="GM244" s="16"/>
      <c r="GN244" s="16"/>
      <c r="GO244" s="16"/>
      <c r="GP244" s="16"/>
      <c r="GQ244" s="16"/>
      <c r="GR244" s="16"/>
      <c r="GS244" s="16"/>
      <c r="GT244" s="16"/>
      <c r="GU244" s="16"/>
      <c r="GV244" s="16"/>
      <c r="GW244" s="16"/>
      <c r="GX244" s="16"/>
      <c r="GY244" s="16"/>
      <c r="GZ244" s="16"/>
      <c r="HA244" s="16"/>
      <c r="HB244" s="16"/>
      <c r="HC244" s="16"/>
      <c r="HD244" s="16"/>
      <c r="HE244" s="16"/>
      <c r="HF244" s="16"/>
      <c r="HG244" s="16"/>
      <c r="HH244" s="16"/>
      <c r="HI244" s="16"/>
      <c r="HJ244" s="16"/>
      <c r="HK244" s="16"/>
      <c r="HL244" s="16"/>
      <c r="HM244" s="16"/>
      <c r="HN244" s="16"/>
      <c r="HO244" s="16"/>
      <c r="HP244" s="16"/>
      <c r="HQ244" s="16"/>
      <c r="HR244" s="16"/>
      <c r="HS244" s="16"/>
      <c r="HT244" s="16"/>
      <c r="HU244" s="16"/>
      <c r="HV244" s="16"/>
      <c r="HW244" s="16"/>
      <c r="HX244" s="16"/>
      <c r="HY244" s="16"/>
      <c r="HZ244" s="16"/>
      <c r="IA244" s="16"/>
      <c r="IB244" s="16"/>
      <c r="IC244" s="16"/>
      <c r="ID244" s="16"/>
      <c r="IE244" s="16"/>
      <c r="IF244" s="16"/>
      <c r="IG244" s="16"/>
      <c r="IH244" s="16"/>
      <c r="II244" s="16"/>
      <c r="IJ244" s="16"/>
      <c r="IK244" s="16"/>
      <c r="IL244" s="16"/>
      <c r="IM244" s="16"/>
      <c r="IN244" s="16"/>
      <c r="IO244" s="16"/>
      <c r="IP244" s="16"/>
      <c r="IQ244" s="16"/>
      <c r="IR244" s="16"/>
    </row>
    <row r="245" spans="1:252" s="17" customFormat="1" x14ac:dyDescent="0.3">
      <c r="A245" s="18">
        <v>45993</v>
      </c>
      <c r="B245" s="16">
        <v>0.48547075633488646</v>
      </c>
      <c r="C245" s="16">
        <v>0.57937999979162402</v>
      </c>
      <c r="D245" s="16">
        <v>0.67151733519592405</v>
      </c>
      <c r="E245" s="16">
        <v>0.76103096519686464</v>
      </c>
      <c r="F245" s="16">
        <v>0.84749720200651746</v>
      </c>
      <c r="G245" s="16">
        <v>0.93069032052807521</v>
      </c>
      <c r="H245" s="16">
        <v>1.0104841889247629</v>
      </c>
      <c r="I245" s="16">
        <v>1.0868124809492696</v>
      </c>
      <c r="J245" s="16">
        <v>1.1596606769685094</v>
      </c>
      <c r="K245" s="16">
        <v>1.2290581040668032</v>
      </c>
      <c r="L245" s="16">
        <v>1.2950651268093698</v>
      </c>
      <c r="M245" s="16">
        <v>1.3577664537825997</v>
      </c>
      <c r="N245" s="16">
        <v>1.4172641637836805</v>
      </c>
      <c r="O245" s="16">
        <v>1.4736717663291818</v>
      </c>
      <c r="P245" s="16">
        <v>1.5271078494649171</v>
      </c>
      <c r="Q245" s="16">
        <v>1.5776917784323603</v>
      </c>
      <c r="R245" s="16">
        <v>1.6255399495503349</v>
      </c>
      <c r="S245" s="16">
        <v>1.6707622996214275</v>
      </c>
      <c r="T245" s="16">
        <v>1.7134627485173801</v>
      </c>
      <c r="U245" s="16">
        <v>1.7537392446444466</v>
      </c>
      <c r="V245" s="16">
        <v>1.791684645902047</v>
      </c>
      <c r="W245" s="16">
        <v>1.8273877820031181</v>
      </c>
      <c r="X245" s="16">
        <v>1.8609343493337736</v>
      </c>
      <c r="Y245" s="16">
        <v>1.8924073076292101</v>
      </c>
      <c r="Z245" s="16">
        <v>1.9218868947399643</v>
      </c>
      <c r="AA245" s="16">
        <v>1.9494504076874164</v>
      </c>
      <c r="AB245" s="16">
        <v>1.9751718986100724</v>
      </c>
      <c r="AC245" s="16">
        <v>1.99912250985315</v>
      </c>
      <c r="AD245" s="16">
        <v>2.0213703272490227</v>
      </c>
      <c r="AE245" s="16">
        <v>2.0419803828001877</v>
      </c>
      <c r="AF245" s="16">
        <v>2.0610150372306046</v>
      </c>
      <c r="AG245" s="16">
        <v>2.0785342825659656</v>
      </c>
      <c r="AH245" s="16">
        <v>2.0945960407671573</v>
      </c>
      <c r="AI245" s="16">
        <v>2.1092564117923032</v>
      </c>
      <c r="AJ245" s="16">
        <v>2.1225698708795431</v>
      </c>
      <c r="AK245" s="16">
        <v>2.1345893816786985</v>
      </c>
      <c r="AL245" s="16">
        <v>2.1453664514208475</v>
      </c>
      <c r="AM245" s="16">
        <v>2.1549510121328312</v>
      </c>
      <c r="AN245" s="16">
        <v>2.1633912423001327</v>
      </c>
      <c r="AO245" s="16">
        <v>2.1707337175263706</v>
      </c>
      <c r="AP245" s="16">
        <v>2.1770234592001825</v>
      </c>
      <c r="AQ245" s="16">
        <v>2.182303740323408</v>
      </c>
      <c r="AR245" s="16">
        <v>2.1866160763746194</v>
      </c>
      <c r="AS245" s="16">
        <v>2.1900003321420529</v>
      </c>
      <c r="AT245" s="16">
        <v>2.1924948122114545</v>
      </c>
      <c r="AU245" s="16">
        <v>2.194136181415058</v>
      </c>
      <c r="AV245" s="16">
        <v>2.1949594082373074</v>
      </c>
      <c r="AW245" s="16">
        <v>2.1949977999578678</v>
      </c>
      <c r="AX245" s="16">
        <v>2.1942830181570252</v>
      </c>
      <c r="AY245" s="16">
        <v>2.1928451049111004</v>
      </c>
      <c r="AZ245" s="16">
        <v>2.1907124863287195</v>
      </c>
      <c r="BA245" s="16">
        <v>2.1879120979902011</v>
      </c>
      <c r="BB245" s="16">
        <v>2.1844695156917506</v>
      </c>
      <c r="BC245" s="16">
        <v>2.1804090719606188</v>
      </c>
      <c r="BD245" s="16">
        <v>2.1757539156247705</v>
      </c>
      <c r="BE245" s="16">
        <v>2.1705259819191074</v>
      </c>
      <c r="BF245" s="16">
        <v>2.1647460395582323</v>
      </c>
      <c r="BG245" s="16">
        <v>2.158433746943389</v>
      </c>
      <c r="BH245" s="16">
        <v>2.1516076902330794</v>
      </c>
      <c r="BI245" s="16">
        <v>2.1442853568393079</v>
      </c>
      <c r="BJ245" s="16">
        <v>2.1364831882520758</v>
      </c>
      <c r="BK245" s="16">
        <v>2.1282167010427124</v>
      </c>
      <c r="BL245" s="16">
        <v>2.1195006132371179</v>
      </c>
      <c r="BM245" s="16">
        <v>2.1103489108043396</v>
      </c>
      <c r="BN245" s="16">
        <v>2.1007749007062904</v>
      </c>
      <c r="BO245" s="16">
        <v>2.0907912593982574</v>
      </c>
      <c r="BP245" s="16">
        <v>2.0804100772307765</v>
      </c>
      <c r="BQ245" s="16">
        <v>2.0696428991513502</v>
      </c>
      <c r="BR245" s="16">
        <v>2.0585007648298372</v>
      </c>
      <c r="BS245" s="16">
        <v>2.0469942909741077</v>
      </c>
      <c r="BT245" s="16">
        <v>2.0351337659557807</v>
      </c>
      <c r="BU245" s="16">
        <v>2.022929180561873</v>
      </c>
      <c r="BV245" s="16">
        <v>2.0103902473213093</v>
      </c>
      <c r="BW245" s="16">
        <v>1.9975264183419756</v>
      </c>
      <c r="BX245" s="16">
        <v>1.9843469017930682</v>
      </c>
      <c r="BY245" s="16">
        <v>1.9708606773814243</v>
      </c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6"/>
      <c r="DJ245" s="16"/>
      <c r="DK245" s="16"/>
      <c r="DL245" s="16"/>
      <c r="DM245" s="16"/>
      <c r="DN245" s="16"/>
      <c r="DO245" s="16"/>
      <c r="DP245" s="16"/>
      <c r="DQ245" s="16"/>
      <c r="DR245" s="16"/>
      <c r="DS245" s="16"/>
      <c r="DT245" s="16"/>
      <c r="DU245" s="16"/>
      <c r="DV245" s="16"/>
      <c r="DW245" s="16"/>
      <c r="DX245" s="16"/>
      <c r="DY245" s="16"/>
      <c r="DZ245" s="16"/>
      <c r="EA245" s="16"/>
      <c r="EB245" s="16"/>
      <c r="EC245" s="16"/>
      <c r="ED245" s="16"/>
      <c r="EE245" s="16"/>
      <c r="EF245" s="16"/>
      <c r="EG245" s="16"/>
      <c r="EH245" s="16"/>
      <c r="EI245" s="16"/>
      <c r="EJ245" s="16"/>
      <c r="EK245" s="16"/>
      <c r="EL245" s="16"/>
      <c r="EM245" s="16"/>
      <c r="EN245" s="16"/>
      <c r="EO245" s="16"/>
      <c r="EP245" s="16"/>
      <c r="EQ245" s="16"/>
      <c r="ER245" s="16"/>
      <c r="ES245" s="16"/>
      <c r="ET245" s="16"/>
      <c r="EU245" s="16"/>
      <c r="EV245" s="16"/>
      <c r="EW245" s="16"/>
      <c r="EX245" s="16"/>
      <c r="EY245" s="16"/>
      <c r="EZ245" s="16"/>
      <c r="FA245" s="16"/>
      <c r="FB245" s="16"/>
      <c r="FC245" s="16"/>
      <c r="FD245" s="16"/>
      <c r="FE245" s="16"/>
      <c r="FF245" s="16"/>
      <c r="FG245" s="16"/>
      <c r="FH245" s="16"/>
      <c r="FI245" s="16"/>
      <c r="FJ245" s="16"/>
      <c r="FK245" s="16"/>
      <c r="FL245" s="16"/>
      <c r="FM245" s="16"/>
      <c r="FN245" s="16"/>
      <c r="FO245" s="16"/>
      <c r="FP245" s="16"/>
      <c r="FQ245" s="16"/>
      <c r="FR245" s="16"/>
      <c r="FS245" s="16"/>
      <c r="FT245" s="16"/>
      <c r="FU245" s="16"/>
      <c r="FV245" s="16"/>
      <c r="FW245" s="16"/>
      <c r="FX245" s="16"/>
      <c r="FY245" s="16"/>
      <c r="FZ245" s="16"/>
      <c r="GA245" s="16"/>
      <c r="GB245" s="16"/>
      <c r="GC245" s="16"/>
      <c r="GD245" s="16"/>
      <c r="GE245" s="16"/>
      <c r="GF245" s="16"/>
      <c r="GG245" s="16"/>
      <c r="GH245" s="16"/>
      <c r="GI245" s="16"/>
      <c r="GJ245" s="16"/>
      <c r="GK245" s="16"/>
      <c r="GL245" s="16"/>
      <c r="GM245" s="16"/>
      <c r="GN245" s="16"/>
      <c r="GO245" s="16"/>
      <c r="GP245" s="16"/>
      <c r="GQ245" s="16"/>
      <c r="GR245" s="16"/>
      <c r="GS245" s="16"/>
      <c r="GT245" s="16"/>
      <c r="GU245" s="16"/>
      <c r="GV245" s="16"/>
      <c r="GW245" s="16"/>
      <c r="GX245" s="16"/>
      <c r="GY245" s="16"/>
      <c r="GZ245" s="16"/>
      <c r="HA245" s="16"/>
      <c r="HB245" s="16"/>
      <c r="HC245" s="16"/>
      <c r="HD245" s="16"/>
      <c r="HE245" s="16"/>
      <c r="HF245" s="16"/>
      <c r="HG245" s="16"/>
      <c r="HH245" s="16"/>
      <c r="HI245" s="16"/>
      <c r="HJ245" s="16"/>
      <c r="HK245" s="16"/>
      <c r="HL245" s="16"/>
      <c r="HM245" s="16"/>
      <c r="HN245" s="16"/>
      <c r="HO245" s="16"/>
      <c r="HP245" s="16"/>
      <c r="HQ245" s="16"/>
      <c r="HR245" s="16"/>
      <c r="HS245" s="16"/>
      <c r="HT245" s="16"/>
      <c r="HU245" s="16"/>
      <c r="HV245" s="16"/>
      <c r="HW245" s="16"/>
      <c r="HX245" s="16"/>
      <c r="HY245" s="16"/>
      <c r="HZ245" s="16"/>
      <c r="IA245" s="16"/>
      <c r="IB245" s="16"/>
      <c r="IC245" s="16"/>
      <c r="ID245" s="16"/>
      <c r="IE245" s="16"/>
      <c r="IF245" s="16"/>
      <c r="IG245" s="16"/>
      <c r="IH245" s="16"/>
      <c r="II245" s="16"/>
      <c r="IJ245" s="16"/>
      <c r="IK245" s="16"/>
      <c r="IL245" s="16"/>
      <c r="IM245" s="16"/>
      <c r="IN245" s="16"/>
      <c r="IO245" s="16"/>
      <c r="IP245" s="16"/>
      <c r="IQ245" s="16"/>
      <c r="IR245" s="16"/>
    </row>
    <row r="246" spans="1:252" s="17" customFormat="1" x14ac:dyDescent="0.3">
      <c r="A246" s="18">
        <v>45994</v>
      </c>
      <c r="B246" s="16">
        <v>0.46036421547362655</v>
      </c>
      <c r="C246" s="16">
        <v>0.54746125878223817</v>
      </c>
      <c r="D246" s="16">
        <v>0.63535412435611527</v>
      </c>
      <c r="E246" s="16">
        <v>0.7221050840003147</v>
      </c>
      <c r="F246" s="16">
        <v>0.80667131207506315</v>
      </c>
      <c r="G246" s="16">
        <v>0.88846652295316719</v>
      </c>
      <c r="H246" s="16">
        <v>0.96715064591962008</v>
      </c>
      <c r="I246" s="16">
        <v>1.04252885368934</v>
      </c>
      <c r="J246" s="16">
        <v>1.1145079140529282</v>
      </c>
      <c r="K246" s="16">
        <v>1.1830683853799235</v>
      </c>
      <c r="L246" s="16">
        <v>1.2482413627846261</v>
      </c>
      <c r="M246" s="16">
        <v>1.3100948188427644</v>
      </c>
      <c r="N246" s="16">
        <v>1.3687226710986069</v>
      </c>
      <c r="O246" s="16">
        <v>1.4242357685770382</v>
      </c>
      <c r="P246" s="16">
        <v>1.4767532269158308</v>
      </c>
      <c r="Q246" s="16">
        <v>1.526397261269</v>
      </c>
      <c r="R246" s="16">
        <v>1.5732885294175396</v>
      </c>
      <c r="S246" s="16">
        <v>1.6175419289705255</v>
      </c>
      <c r="T246" s="16">
        <v>1.6592667714636224</v>
      </c>
      <c r="U246" s="16">
        <v>1.698566551095815</v>
      </c>
      <c r="V246" s="16">
        <v>1.7355396476727121</v>
      </c>
      <c r="W246" s="16">
        <v>1.7702801353980768</v>
      </c>
      <c r="X246" s="16">
        <v>1.8028786421466554</v>
      </c>
      <c r="Y246" s="16">
        <v>1.8334226502961257</v>
      </c>
      <c r="Z246" s="16">
        <v>1.8619964016112698</v>
      </c>
      <c r="AA246" s="16">
        <v>1.8886806603496105</v>
      </c>
      <c r="AB246" s="16">
        <v>1.9135524002823801</v>
      </c>
      <c r="AC246" s="16">
        <v>1.9366852059306021</v>
      </c>
      <c r="AD246" s="16">
        <v>1.9581491391285277</v>
      </c>
      <c r="AE246" s="16">
        <v>1.9780107707571963</v>
      </c>
      <c r="AF246" s="16">
        <v>1.9963336103728</v>
      </c>
      <c r="AG246" s="16">
        <v>2.013178428430118</v>
      </c>
      <c r="AH246" s="16">
        <v>2.0286035948089252</v>
      </c>
      <c r="AI246" s="16">
        <v>2.0426653631184046</v>
      </c>
      <c r="AJ246" s="16">
        <v>2.0554180972235891</v>
      </c>
      <c r="AK246" s="16">
        <v>2.066914421500476</v>
      </c>
      <c r="AL246" s="16">
        <v>2.0772053114175821</v>
      </c>
      <c r="AM246" s="16">
        <v>2.0863400012009543</v>
      </c>
      <c r="AN246" s="16">
        <v>2.0943658321071057</v>
      </c>
      <c r="AO246" s="16">
        <v>2.1013284205149332</v>
      </c>
      <c r="AP246" s="16">
        <v>2.1072717223217876</v>
      </c>
      <c r="AQ246" s="16">
        <v>2.1122378616091075</v>
      </c>
      <c r="AR246" s="16">
        <v>2.1162671445786505</v>
      </c>
      <c r="AS246" s="16">
        <v>2.1193981816160679</v>
      </c>
      <c r="AT246" s="16">
        <v>2.1216679900912241</v>
      </c>
      <c r="AU246" s="16">
        <v>2.1231119336146436</v>
      </c>
      <c r="AV246" s="16">
        <v>2.1237636780702438</v>
      </c>
      <c r="AW246" s="16">
        <v>2.1236552328555112</v>
      </c>
      <c r="AX246" s="16">
        <v>2.1228169741388774</v>
      </c>
      <c r="AY246" s="16">
        <v>2.1212776880887803</v>
      </c>
      <c r="AZ246" s="16">
        <v>2.119064595660026</v>
      </c>
      <c r="BA246" s="16">
        <v>2.1162034768719375</v>
      </c>
      <c r="BB246" s="16">
        <v>2.1127187972034256</v>
      </c>
      <c r="BC246" s="16">
        <v>2.1086338202955535</v>
      </c>
      <c r="BD246" s="16">
        <v>2.1039706708414601</v>
      </c>
      <c r="BE246" s="16">
        <v>2.0987503214421848</v>
      </c>
      <c r="BF246" s="16">
        <v>2.092992639786694</v>
      </c>
      <c r="BG246" s="16">
        <v>2.0867164361469688</v>
      </c>
      <c r="BH246" s="16">
        <v>2.0799394967604208</v>
      </c>
      <c r="BI246" s="16">
        <v>2.0726785563930461</v>
      </c>
      <c r="BJ246" s="16">
        <v>2.0649493490278559</v>
      </c>
      <c r="BK246" s="16">
        <v>2.0567667280252313</v>
      </c>
      <c r="BL246" s="16">
        <v>2.0481447919354534</v>
      </c>
      <c r="BM246" s="16">
        <v>2.0390969480238059</v>
      </c>
      <c r="BN246" s="16">
        <v>2.0296359623656066</v>
      </c>
      <c r="BO246" s="16">
        <v>2.0197740056454889</v>
      </c>
      <c r="BP246" s="16">
        <v>2.0095226950863236</v>
      </c>
      <c r="BQ246" s="16">
        <v>1.9988931328840676</v>
      </c>
      <c r="BR246" s="16">
        <v>1.9878959443525313</v>
      </c>
      <c r="BS246" s="16">
        <v>1.9765413591714569</v>
      </c>
      <c r="BT246" s="16">
        <v>1.9648393045600707</v>
      </c>
      <c r="BU246" s="16">
        <v>1.9527994342424917</v>
      </c>
      <c r="BV246" s="16">
        <v>1.9404311462096266</v>
      </c>
      <c r="BW246" s="16">
        <v>1.9277435991123231</v>
      </c>
      <c r="BX246" s="16">
        <v>1.9147457274094759</v>
      </c>
      <c r="BY246" s="16">
        <v>1.9014462556218283</v>
      </c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6"/>
      <c r="DJ246" s="16"/>
      <c r="DK246" s="16"/>
      <c r="DL246" s="16"/>
      <c r="DM246" s="16"/>
      <c r="DN246" s="16"/>
      <c r="DO246" s="16"/>
      <c r="DP246" s="16"/>
      <c r="DQ246" s="16"/>
      <c r="DR246" s="16"/>
      <c r="DS246" s="16"/>
      <c r="DT246" s="16"/>
      <c r="DU246" s="16"/>
      <c r="DV246" s="16"/>
      <c r="DW246" s="16"/>
      <c r="DX246" s="16"/>
      <c r="DY246" s="16"/>
      <c r="DZ246" s="16"/>
      <c r="EA246" s="16"/>
      <c r="EB246" s="16"/>
      <c r="EC246" s="16"/>
      <c r="ED246" s="16"/>
      <c r="EE246" s="16"/>
      <c r="EF246" s="16"/>
      <c r="EG246" s="16"/>
      <c r="EH246" s="16"/>
      <c r="EI246" s="16"/>
      <c r="EJ246" s="16"/>
      <c r="EK246" s="16"/>
      <c r="EL246" s="16"/>
      <c r="EM246" s="16"/>
      <c r="EN246" s="16"/>
      <c r="EO246" s="16"/>
      <c r="EP246" s="16"/>
      <c r="EQ246" s="16"/>
      <c r="ER246" s="16"/>
      <c r="ES246" s="16"/>
      <c r="ET246" s="16"/>
      <c r="EU246" s="16"/>
      <c r="EV246" s="16"/>
      <c r="EW246" s="16"/>
      <c r="EX246" s="16"/>
      <c r="EY246" s="16"/>
      <c r="EZ246" s="16"/>
      <c r="FA246" s="16"/>
      <c r="FB246" s="16"/>
      <c r="FC246" s="16"/>
      <c r="FD246" s="16"/>
      <c r="FE246" s="16"/>
      <c r="FF246" s="16"/>
      <c r="FG246" s="16"/>
      <c r="FH246" s="16"/>
      <c r="FI246" s="16"/>
      <c r="FJ246" s="16"/>
      <c r="FK246" s="16"/>
      <c r="FL246" s="16"/>
      <c r="FM246" s="16"/>
      <c r="FN246" s="16"/>
      <c r="FO246" s="16"/>
      <c r="FP246" s="16"/>
      <c r="FQ246" s="16"/>
      <c r="FR246" s="16"/>
      <c r="FS246" s="16"/>
      <c r="FT246" s="16"/>
      <c r="FU246" s="16"/>
      <c r="FV246" s="16"/>
      <c r="FW246" s="16"/>
      <c r="FX246" s="16"/>
      <c r="FY246" s="16"/>
      <c r="FZ246" s="16"/>
      <c r="GA246" s="16"/>
      <c r="GB246" s="16"/>
      <c r="GC246" s="16"/>
      <c r="GD246" s="16"/>
      <c r="GE246" s="16"/>
      <c r="GF246" s="16"/>
      <c r="GG246" s="16"/>
      <c r="GH246" s="16"/>
      <c r="GI246" s="16"/>
      <c r="GJ246" s="16"/>
      <c r="GK246" s="16"/>
      <c r="GL246" s="16"/>
      <c r="GM246" s="16"/>
      <c r="GN246" s="16"/>
      <c r="GO246" s="16"/>
      <c r="GP246" s="16"/>
      <c r="GQ246" s="16"/>
      <c r="GR246" s="16"/>
      <c r="GS246" s="16"/>
      <c r="GT246" s="16"/>
      <c r="GU246" s="16"/>
      <c r="GV246" s="16"/>
      <c r="GW246" s="16"/>
      <c r="GX246" s="16"/>
      <c r="GY246" s="16"/>
      <c r="GZ246" s="16"/>
      <c r="HA246" s="16"/>
      <c r="HB246" s="16"/>
      <c r="HC246" s="16"/>
      <c r="HD246" s="16"/>
      <c r="HE246" s="16"/>
      <c r="HF246" s="16"/>
      <c r="HG246" s="16"/>
      <c r="HH246" s="16"/>
      <c r="HI246" s="16"/>
      <c r="HJ246" s="16"/>
      <c r="HK246" s="16"/>
      <c r="HL246" s="16"/>
      <c r="HM246" s="16"/>
      <c r="HN246" s="16"/>
      <c r="HO246" s="16"/>
      <c r="HP246" s="16"/>
      <c r="HQ246" s="16"/>
      <c r="HR246" s="16"/>
      <c r="HS246" s="16"/>
      <c r="HT246" s="16"/>
      <c r="HU246" s="16"/>
      <c r="HV246" s="16"/>
      <c r="HW246" s="16"/>
      <c r="HX246" s="16"/>
      <c r="HY246" s="16"/>
      <c r="HZ246" s="16"/>
      <c r="IA246" s="16"/>
      <c r="IB246" s="16"/>
      <c r="IC246" s="16"/>
      <c r="ID246" s="16"/>
      <c r="IE246" s="16"/>
      <c r="IF246" s="16"/>
      <c r="IG246" s="16"/>
      <c r="IH246" s="16"/>
      <c r="II246" s="16"/>
      <c r="IJ246" s="16"/>
      <c r="IK246" s="16"/>
      <c r="IL246" s="16"/>
      <c r="IM246" s="16"/>
      <c r="IN246" s="16"/>
      <c r="IO246" s="16"/>
      <c r="IP246" s="16"/>
      <c r="IQ246" s="16"/>
      <c r="IR246" s="16"/>
    </row>
    <row r="247" spans="1:252" s="17" customFormat="1" x14ac:dyDescent="0.3">
      <c r="A247" s="18">
        <v>45995</v>
      </c>
      <c r="B247" s="16">
        <v>0.4222601558346023</v>
      </c>
      <c r="C247" s="16">
        <v>0.51085922013901375</v>
      </c>
      <c r="D247" s="16">
        <v>0.60042814855842253</v>
      </c>
      <c r="E247" s="16">
        <v>0.68872225755602789</v>
      </c>
      <c r="F247" s="16">
        <v>0.77457641364563601</v>
      </c>
      <c r="G247" s="16">
        <v>0.85736574021094825</v>
      </c>
      <c r="H247" s="16">
        <v>0.93674803294428155</v>
      </c>
      <c r="I247" s="16">
        <v>1.012546397116828</v>
      </c>
      <c r="J247" s="16">
        <v>1.0846924425584121</v>
      </c>
      <c r="K247" s="16">
        <v>1.15319217751339</v>
      </c>
      <c r="L247" s="16">
        <v>1.2181018117336235</v>
      </c>
      <c r="M247" s="16">
        <v>1.2795129097789684</v>
      </c>
      <c r="N247" s="16">
        <v>1.337541884795342</v>
      </c>
      <c r="O247" s="16">
        <v>1.3923208820802249</v>
      </c>
      <c r="P247" s="16">
        <v>1.4439883432867062</v>
      </c>
      <c r="Q247" s="16">
        <v>1.4926844440455871</v>
      </c>
      <c r="R247" s="16">
        <v>1.5385464325428164</v>
      </c>
      <c r="S247" s="16">
        <v>1.5817043733435741</v>
      </c>
      <c r="T247" s="16">
        <v>1.6222815024462478</v>
      </c>
      <c r="U247" s="16">
        <v>1.6603940316817625</v>
      </c>
      <c r="V247" s="16">
        <v>1.6961519793593334</v>
      </c>
      <c r="W247" s="16">
        <v>1.7296600367308157</v>
      </c>
      <c r="X247" s="16">
        <v>1.7610184778291993</v>
      </c>
      <c r="Y247" s="16">
        <v>1.7903234073225092</v>
      </c>
      <c r="Z247" s="16">
        <v>1.8176666892704456</v>
      </c>
      <c r="AA247" s="16">
        <v>1.843135757678793</v>
      </c>
      <c r="AB247" s="16">
        <v>1.8668133389301031</v>
      </c>
      <c r="AC247" s="16">
        <v>1.8887779716669981</v>
      </c>
      <c r="AD247" s="16">
        <v>1.9091039130926015</v>
      </c>
      <c r="AE247" s="16">
        <v>1.927861227383876</v>
      </c>
      <c r="AF247" s="16">
        <v>1.9451162911978068</v>
      </c>
      <c r="AG247" s="16">
        <v>1.960932147858053</v>
      </c>
      <c r="AH247" s="16">
        <v>1.9753689097686706</v>
      </c>
      <c r="AI247" s="16">
        <v>1.9884840949373195</v>
      </c>
      <c r="AJ247" s="16">
        <v>2.0003328931614606</v>
      </c>
      <c r="AK247" s="16">
        <v>2.0109683656488029</v>
      </c>
      <c r="AL247" s="16">
        <v>2.0204415797907629</v>
      </c>
      <c r="AM247" s="16">
        <v>2.0288015498663534</v>
      </c>
      <c r="AN247" s="16">
        <v>2.0360951157344407</v>
      </c>
      <c r="AO247" s="16">
        <v>2.0423671427605741</v>
      </c>
      <c r="AP247" s="16">
        <v>2.0476606126169412</v>
      </c>
      <c r="AQ247" s="16">
        <v>2.0520164780329604</v>
      </c>
      <c r="AR247" s="16">
        <v>2.05547370906636</v>
      </c>
      <c r="AS247" s="16">
        <v>2.0580694410090601</v>
      </c>
      <c r="AT247" s="16">
        <v>2.059839098550472</v>
      </c>
      <c r="AU247" s="16">
        <v>2.0608163682918197</v>
      </c>
      <c r="AV247" s="16">
        <v>2.0610331836627211</v>
      </c>
      <c r="AW247" s="16">
        <v>2.0605197813419971</v>
      </c>
      <c r="AX247" s="16">
        <v>2.05930474076371</v>
      </c>
      <c r="AY247" s="16">
        <v>2.0574150615215667</v>
      </c>
      <c r="AZ247" s="16">
        <v>2.054876227889443</v>
      </c>
      <c r="BA247" s="16">
        <v>2.0517123340491565</v>
      </c>
      <c r="BB247" s="16">
        <v>2.0479462060268094</v>
      </c>
      <c r="BC247" s="16">
        <v>2.0435995106026237</v>
      </c>
      <c r="BD247" s="16">
        <v>2.0386928282756704</v>
      </c>
      <c r="BE247" s="16">
        <v>2.0332456744560803</v>
      </c>
      <c r="BF247" s="16">
        <v>2.0272765507685784</v>
      </c>
      <c r="BG247" s="16">
        <v>2.0208029838802473</v>
      </c>
      <c r="BH247" s="16">
        <v>2.0138415524115492</v>
      </c>
      <c r="BI247" s="16">
        <v>2.006407855865644</v>
      </c>
      <c r="BJ247" s="16">
        <v>1.9985165612411457</v>
      </c>
      <c r="BK247" s="16">
        <v>1.9901815234461235</v>
      </c>
      <c r="BL247" s="16">
        <v>1.9814159124569741</v>
      </c>
      <c r="BM247" s="16">
        <v>1.9722322724371906</v>
      </c>
      <c r="BN247" s="16">
        <v>1.9626425670879455</v>
      </c>
      <c r="BO247" s="16">
        <v>1.9526582211096846</v>
      </c>
      <c r="BP247" s="16">
        <v>1.9422901581599255</v>
      </c>
      <c r="BQ247" s="16">
        <v>1.9315488356479027</v>
      </c>
      <c r="BR247" s="16">
        <v>1.9204442798686558</v>
      </c>
      <c r="BS247" s="16">
        <v>1.9089861688359757</v>
      </c>
      <c r="BT247" s="16">
        <v>1.8971839278020339</v>
      </c>
      <c r="BU247" s="16">
        <v>1.8850467555558847</v>
      </c>
      <c r="BV247" s="16">
        <v>1.872583639131173</v>
      </c>
      <c r="BW247" s="16">
        <v>1.8598033673801995</v>
      </c>
      <c r="BX247" s="16">
        <v>1.8467145435170442</v>
      </c>
      <c r="BY247" s="16">
        <v>1.8333255969896705</v>
      </c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/>
      <c r="DJ247" s="16"/>
      <c r="DK247" s="16"/>
      <c r="DL247" s="16"/>
      <c r="DM247" s="16"/>
      <c r="DN247" s="16"/>
      <c r="DO247" s="16"/>
      <c r="DP247" s="16"/>
      <c r="DQ247" s="16"/>
      <c r="DR247" s="16"/>
      <c r="DS247" s="16"/>
      <c r="DT247" s="16"/>
      <c r="DU247" s="16"/>
      <c r="DV247" s="16"/>
      <c r="DW247" s="16"/>
      <c r="DX247" s="16"/>
      <c r="DY247" s="16"/>
      <c r="DZ247" s="16"/>
      <c r="EA247" s="16"/>
      <c r="EB247" s="16"/>
      <c r="EC247" s="16"/>
      <c r="ED247" s="16"/>
      <c r="EE247" s="16"/>
      <c r="EF247" s="16"/>
      <c r="EG247" s="16"/>
      <c r="EH247" s="16"/>
      <c r="EI247" s="16"/>
      <c r="EJ247" s="16"/>
      <c r="EK247" s="16"/>
      <c r="EL247" s="16"/>
      <c r="EM247" s="16"/>
      <c r="EN247" s="16"/>
      <c r="EO247" s="16"/>
      <c r="EP247" s="16"/>
      <c r="EQ247" s="16"/>
      <c r="ER247" s="16"/>
      <c r="ES247" s="16"/>
      <c r="ET247" s="16"/>
      <c r="EU247" s="16"/>
      <c r="EV247" s="16"/>
      <c r="EW247" s="16"/>
      <c r="EX247" s="16"/>
      <c r="EY247" s="16"/>
      <c r="EZ247" s="16"/>
      <c r="FA247" s="16"/>
      <c r="FB247" s="16"/>
      <c r="FC247" s="16"/>
      <c r="FD247" s="16"/>
      <c r="FE247" s="16"/>
      <c r="FF247" s="16"/>
      <c r="FG247" s="16"/>
      <c r="FH247" s="16"/>
      <c r="FI247" s="16"/>
      <c r="FJ247" s="16"/>
      <c r="FK247" s="16"/>
      <c r="FL247" s="16"/>
      <c r="FM247" s="16"/>
      <c r="FN247" s="16"/>
      <c r="FO247" s="16"/>
      <c r="FP247" s="16"/>
      <c r="FQ247" s="16"/>
      <c r="FR247" s="16"/>
      <c r="FS247" s="16"/>
      <c r="FT247" s="16"/>
      <c r="FU247" s="16"/>
      <c r="FV247" s="16"/>
      <c r="FW247" s="16"/>
      <c r="FX247" s="16"/>
      <c r="FY247" s="16"/>
      <c r="FZ247" s="16"/>
      <c r="GA247" s="16"/>
      <c r="GB247" s="16"/>
      <c r="GC247" s="16"/>
      <c r="GD247" s="16"/>
      <c r="GE247" s="16"/>
      <c r="GF247" s="16"/>
      <c r="GG247" s="16"/>
      <c r="GH247" s="16"/>
      <c r="GI247" s="16"/>
      <c r="GJ247" s="16"/>
      <c r="GK247" s="16"/>
      <c r="GL247" s="16"/>
      <c r="GM247" s="16"/>
      <c r="GN247" s="16"/>
      <c r="GO247" s="16"/>
      <c r="GP247" s="16"/>
      <c r="GQ247" s="16"/>
      <c r="GR247" s="16"/>
      <c r="GS247" s="16"/>
      <c r="GT247" s="16"/>
      <c r="GU247" s="16"/>
      <c r="GV247" s="16"/>
      <c r="GW247" s="16"/>
      <c r="GX247" s="16"/>
      <c r="GY247" s="16"/>
      <c r="GZ247" s="16"/>
      <c r="HA247" s="16"/>
      <c r="HB247" s="16"/>
      <c r="HC247" s="16"/>
      <c r="HD247" s="16"/>
      <c r="HE247" s="16"/>
      <c r="HF247" s="16"/>
      <c r="HG247" s="16"/>
      <c r="HH247" s="16"/>
      <c r="HI247" s="16"/>
      <c r="HJ247" s="16"/>
      <c r="HK247" s="16"/>
      <c r="HL247" s="16"/>
      <c r="HM247" s="16"/>
      <c r="HN247" s="16"/>
      <c r="HO247" s="16"/>
      <c r="HP247" s="16"/>
      <c r="HQ247" s="16"/>
      <c r="HR247" s="16"/>
      <c r="HS247" s="16"/>
      <c r="HT247" s="16"/>
      <c r="HU247" s="16"/>
      <c r="HV247" s="16"/>
      <c r="HW247" s="16"/>
      <c r="HX247" s="16"/>
      <c r="HY247" s="16"/>
      <c r="HZ247" s="16"/>
      <c r="IA247" s="16"/>
      <c r="IB247" s="16"/>
      <c r="IC247" s="16"/>
      <c r="ID247" s="16"/>
      <c r="IE247" s="16"/>
      <c r="IF247" s="16"/>
      <c r="IG247" s="16"/>
      <c r="IH247" s="16"/>
      <c r="II247" s="16"/>
      <c r="IJ247" s="16"/>
      <c r="IK247" s="16"/>
      <c r="IL247" s="16"/>
      <c r="IM247" s="16"/>
      <c r="IN247" s="16"/>
      <c r="IO247" s="16"/>
      <c r="IP247" s="16"/>
      <c r="IQ247" s="16"/>
      <c r="IR247" s="16"/>
    </row>
    <row r="248" spans="1:252" s="17" customFormat="1" x14ac:dyDescent="0.3">
      <c r="A248" s="18">
        <v>45996</v>
      </c>
      <c r="B248" s="16">
        <v>0.50417244815986517</v>
      </c>
      <c r="C248" s="16">
        <v>0.59087486865596806</v>
      </c>
      <c r="D248" s="16">
        <v>0.67856485332284167</v>
      </c>
      <c r="E248" s="16">
        <v>0.76503652542643563</v>
      </c>
      <c r="F248" s="16">
        <v>0.84914363950176275</v>
      </c>
      <c r="G248" s="16">
        <v>0.93026599106397878</v>
      </c>
      <c r="H248" s="16">
        <v>1.008057256660535</v>
      </c>
      <c r="I248" s="16">
        <v>1.082331705452144</v>
      </c>
      <c r="J248" s="16">
        <v>1.1530117156830848</v>
      </c>
      <c r="K248" s="16">
        <v>1.2200953141628548</v>
      </c>
      <c r="L248" s="16">
        <v>1.283632153457714</v>
      </c>
      <c r="M248" s="16">
        <v>1.3437094298090635</v>
      </c>
      <c r="N248" s="16">
        <v>1.4004410983952948</v>
      </c>
      <c r="O248" s="16">
        <v>1.4539586013456907</v>
      </c>
      <c r="P248" s="16">
        <v>1.5044008850861592</v>
      </c>
      <c r="Q248" s="16">
        <v>1.5519092930109923</v>
      </c>
      <c r="R248" s="16">
        <v>1.5966226513435064</v>
      </c>
      <c r="S248" s="16">
        <v>1.638672986977012</v>
      </c>
      <c r="T248" s="16">
        <v>1.6781857027148055</v>
      </c>
      <c r="U248" s="16">
        <v>1.7152790812920811</v>
      </c>
      <c r="V248" s="16">
        <v>1.7500650422480648</v>
      </c>
      <c r="W248" s="16">
        <v>1.7826499469069774</v>
      </c>
      <c r="X248" s="16">
        <v>1.8131354656393934</v>
      </c>
      <c r="Y248" s="16">
        <v>1.841618690430924</v>
      </c>
      <c r="Z248" s="16">
        <v>1.8681920053359711</v>
      </c>
      <c r="AA248" s="16">
        <v>1.8929429029245137</v>
      </c>
      <c r="AB248" s="16">
        <v>1.915953741442564</v>
      </c>
      <c r="AC248" s="16">
        <v>1.9373023225395913</v>
      </c>
      <c r="AD248" s="16">
        <v>1.9570618164070852</v>
      </c>
      <c r="AE248" s="16">
        <v>1.9753008938690542</v>
      </c>
      <c r="AF248" s="16">
        <v>1.992084265846086</v>
      </c>
      <c r="AG248" s="16">
        <v>2.007473053434794</v>
      </c>
      <c r="AH248" s="16">
        <v>2.0215252209992984</v>
      </c>
      <c r="AI248" s="16">
        <v>2.0342959491133756</v>
      </c>
      <c r="AJ248" s="16">
        <v>2.0458379363247414</v>
      </c>
      <c r="AK248" s="16">
        <v>2.0562016392512557</v>
      </c>
      <c r="AL248" s="16">
        <v>2.065435450732847</v>
      </c>
      <c r="AM248" s="16">
        <v>2.073585691572327</v>
      </c>
      <c r="AN248" s="16">
        <v>2.0806965516696394</v>
      </c>
      <c r="AO248" s="16">
        <v>2.0868102944100446</v>
      </c>
      <c r="AP248" s="16">
        <v>2.0919673649957509</v>
      </c>
      <c r="AQ248" s="16">
        <v>2.0962063105040794</v>
      </c>
      <c r="AR248" s="16">
        <v>2.099563850184111</v>
      </c>
      <c r="AS248" s="16">
        <v>2.1020750214158785</v>
      </c>
      <c r="AT248" s="16">
        <v>2.10377330997692</v>
      </c>
      <c r="AU248" s="16">
        <v>2.1046906311832463</v>
      </c>
      <c r="AV248" s="16">
        <v>2.1048573030761841</v>
      </c>
      <c r="AW248" s="16">
        <v>2.104302097894867</v>
      </c>
      <c r="AX248" s="16">
        <v>2.1030522826264768</v>
      </c>
      <c r="AY248" s="16">
        <v>2.1011336870717541</v>
      </c>
      <c r="AZ248" s="16">
        <v>2.0985707609469983</v>
      </c>
      <c r="BA248" s="16">
        <v>2.0953866881554988</v>
      </c>
      <c r="BB248" s="16">
        <v>2.0916034978229274</v>
      </c>
      <c r="BC248" s="16">
        <v>2.0872421633978364</v>
      </c>
      <c r="BD248" s="16">
        <v>2.0823226669061063</v>
      </c>
      <c r="BE248" s="16">
        <v>2.0768640149055964</v>
      </c>
      <c r="BF248" s="16">
        <v>2.0708842822193723</v>
      </c>
      <c r="BG248" s="16">
        <v>2.0644006409730511</v>
      </c>
      <c r="BH248" s="16">
        <v>2.057429381159952</v>
      </c>
      <c r="BI248" s="16">
        <v>2.0499858778182145</v>
      </c>
      <c r="BJ248" s="16">
        <v>2.0420846345545831</v>
      </c>
      <c r="BK248" s="16">
        <v>2.0337393914901414</v>
      </c>
      <c r="BL248" s="16">
        <v>2.0249632363294352</v>
      </c>
      <c r="BM248" s="16">
        <v>2.0157686591373434</v>
      </c>
      <c r="BN248" s="16">
        <v>2.0061675956471965</v>
      </c>
      <c r="BO248" s="16">
        <v>1.9961714668558923</v>
      </c>
      <c r="BP248" s="16">
        <v>1.9857912152729347</v>
      </c>
      <c r="BQ248" s="16">
        <v>1.9750373381487276</v>
      </c>
      <c r="BR248" s="16">
        <v>1.9639199209542531</v>
      </c>
      <c r="BS248" s="16">
        <v>1.952448712684516</v>
      </c>
      <c r="BT248" s="16">
        <v>1.9406332099607964</v>
      </c>
      <c r="BU248" s="16">
        <v>1.9284826815218883</v>
      </c>
      <c r="BV248" s="16">
        <v>1.9160061830228829</v>
      </c>
      <c r="BW248" s="16">
        <v>1.9032125706943812</v>
      </c>
      <c r="BX248" s="16">
        <v>1.8901105139642991</v>
      </c>
      <c r="BY248" s="16">
        <v>1.8767085074054344</v>
      </c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  <c r="DJ248" s="16"/>
      <c r="DK248" s="16"/>
      <c r="DL248" s="16"/>
      <c r="DM248" s="16"/>
      <c r="DN248" s="16"/>
      <c r="DO248" s="16"/>
      <c r="DP248" s="16"/>
      <c r="DQ248" s="16"/>
      <c r="DR248" s="16"/>
      <c r="DS248" s="16"/>
      <c r="DT248" s="16"/>
      <c r="DU248" s="16"/>
      <c r="DV248" s="16"/>
      <c r="DW248" s="16"/>
      <c r="DX248" s="16"/>
      <c r="DY248" s="16"/>
      <c r="DZ248" s="16"/>
      <c r="EA248" s="16"/>
      <c r="EB248" s="16"/>
      <c r="EC248" s="16"/>
      <c r="ED248" s="16"/>
      <c r="EE248" s="16"/>
      <c r="EF248" s="16"/>
      <c r="EG248" s="16"/>
      <c r="EH248" s="16"/>
      <c r="EI248" s="16"/>
      <c r="EJ248" s="16"/>
      <c r="EK248" s="16"/>
      <c r="EL248" s="16"/>
      <c r="EM248" s="16"/>
      <c r="EN248" s="16"/>
      <c r="EO248" s="16"/>
      <c r="EP248" s="16"/>
      <c r="EQ248" s="16"/>
      <c r="ER248" s="16"/>
      <c r="ES248" s="16"/>
      <c r="ET248" s="16"/>
      <c r="EU248" s="16"/>
      <c r="EV248" s="16"/>
      <c r="EW248" s="16"/>
      <c r="EX248" s="16"/>
      <c r="EY248" s="16"/>
      <c r="EZ248" s="16"/>
      <c r="FA248" s="16"/>
      <c r="FB248" s="16"/>
      <c r="FC248" s="16"/>
      <c r="FD248" s="16"/>
      <c r="FE248" s="16"/>
      <c r="FF248" s="16"/>
      <c r="FG248" s="16"/>
      <c r="FH248" s="16"/>
      <c r="FI248" s="16"/>
      <c r="FJ248" s="16"/>
      <c r="FK248" s="16"/>
      <c r="FL248" s="16"/>
      <c r="FM248" s="16"/>
      <c r="FN248" s="16"/>
      <c r="FO248" s="16"/>
      <c r="FP248" s="16"/>
      <c r="FQ248" s="16"/>
      <c r="FR248" s="16"/>
      <c r="FS248" s="16"/>
      <c r="FT248" s="16"/>
      <c r="FU248" s="16"/>
      <c r="FV248" s="16"/>
      <c r="FW248" s="16"/>
      <c r="FX248" s="16"/>
      <c r="FY248" s="16"/>
      <c r="FZ248" s="16"/>
      <c r="GA248" s="16"/>
      <c r="GB248" s="16"/>
      <c r="GC248" s="16"/>
      <c r="GD248" s="16"/>
      <c r="GE248" s="16"/>
      <c r="GF248" s="16"/>
      <c r="GG248" s="16"/>
      <c r="GH248" s="16"/>
      <c r="GI248" s="16"/>
      <c r="GJ248" s="16"/>
      <c r="GK248" s="16"/>
      <c r="GL248" s="16"/>
      <c r="GM248" s="16"/>
      <c r="GN248" s="16"/>
      <c r="GO248" s="16"/>
      <c r="GP248" s="16"/>
      <c r="GQ248" s="16"/>
      <c r="GR248" s="16"/>
      <c r="GS248" s="16"/>
      <c r="GT248" s="16"/>
      <c r="GU248" s="16"/>
      <c r="GV248" s="16"/>
      <c r="GW248" s="16"/>
      <c r="GX248" s="16"/>
      <c r="GY248" s="16"/>
      <c r="GZ248" s="16"/>
      <c r="HA248" s="16"/>
      <c r="HB248" s="16"/>
      <c r="HC248" s="16"/>
      <c r="HD248" s="16"/>
      <c r="HE248" s="16"/>
      <c r="HF248" s="16"/>
      <c r="HG248" s="16"/>
      <c r="HH248" s="16"/>
      <c r="HI248" s="16"/>
      <c r="HJ248" s="16"/>
      <c r="HK248" s="16"/>
      <c r="HL248" s="16"/>
      <c r="HM248" s="16"/>
      <c r="HN248" s="16"/>
      <c r="HO248" s="16"/>
      <c r="HP248" s="16"/>
      <c r="HQ248" s="16"/>
      <c r="HR248" s="16"/>
      <c r="HS248" s="16"/>
      <c r="HT248" s="16"/>
      <c r="HU248" s="16"/>
      <c r="HV248" s="16"/>
      <c r="HW248" s="16"/>
      <c r="HX248" s="16"/>
      <c r="HY248" s="16"/>
      <c r="HZ248" s="16"/>
      <c r="IA248" s="16"/>
      <c r="IB248" s="16"/>
      <c r="IC248" s="16"/>
      <c r="ID248" s="16"/>
      <c r="IE248" s="16"/>
      <c r="IF248" s="16"/>
      <c r="IG248" s="16"/>
      <c r="IH248" s="16"/>
      <c r="II248" s="16"/>
      <c r="IJ248" s="16"/>
      <c r="IK248" s="16"/>
      <c r="IL248" s="16"/>
      <c r="IM248" s="16"/>
      <c r="IN248" s="16"/>
      <c r="IO248" s="16"/>
      <c r="IP248" s="16"/>
      <c r="IQ248" s="16"/>
      <c r="IR248" s="16"/>
    </row>
    <row r="249" spans="1:252" s="17" customFormat="1" x14ac:dyDescent="0.3">
      <c r="A249" s="18">
        <v>45999</v>
      </c>
      <c r="B249" s="16">
        <v>0.5871588320930371</v>
      </c>
      <c r="C249" s="16">
        <v>0.67277598795957372</v>
      </c>
      <c r="D249" s="16">
        <v>0.75957330028359615</v>
      </c>
      <c r="E249" s="16">
        <v>0.8451007736958871</v>
      </c>
      <c r="F249" s="16">
        <v>0.92811597669974111</v>
      </c>
      <c r="G249" s="16">
        <v>1.0079713089594793</v>
      </c>
      <c r="H249" s="16">
        <v>1.0843249431537285</v>
      </c>
      <c r="I249" s="16">
        <v>1.1570131271302599</v>
      </c>
      <c r="J249" s="16">
        <v>1.2259851209278492</v>
      </c>
      <c r="K249" s="16">
        <v>1.2912650784903152</v>
      </c>
      <c r="L249" s="16">
        <v>1.3529274866253898</v>
      </c>
      <c r="M249" s="16">
        <v>1.4110820925064735</v>
      </c>
      <c r="N249" s="16">
        <v>1.465863025237945</v>
      </c>
      <c r="O249" s="16">
        <v>1.5174196176794754</v>
      </c>
      <c r="P249" s="16">
        <v>1.5659063616734472</v>
      </c>
      <c r="Q249" s="16">
        <v>1.6114777444253718</v>
      </c>
      <c r="R249" s="16">
        <v>1.6542836255684497</v>
      </c>
      <c r="S249" s="16">
        <v>1.6944652048932554</v>
      </c>
      <c r="T249" s="16">
        <v>1.7321554954490288</v>
      </c>
      <c r="U249" s="16">
        <v>1.7674789587517923</v>
      </c>
      <c r="V249" s="16">
        <v>1.8005524739201741</v>
      </c>
      <c r="W249" s="16">
        <v>1.831486306468098</v>
      </c>
      <c r="X249" s="16">
        <v>1.8603850977274037</v>
      </c>
      <c r="Y249" s="16">
        <v>1.887348025228978</v>
      </c>
      <c r="Z249" s="16">
        <v>1.9124687586410305</v>
      </c>
      <c r="AA249" s="16">
        <v>1.9358353856348558</v>
      </c>
      <c r="AB249" s="16">
        <v>1.9575302705927176</v>
      </c>
      <c r="AC249" s="16">
        <v>1.9776307254211418</v>
      </c>
      <c r="AD249" s="16">
        <v>1.9962090238106813</v>
      </c>
      <c r="AE249" s="16">
        <v>2.0133326096036774</v>
      </c>
      <c r="AF249" s="16">
        <v>2.0290646898590596</v>
      </c>
      <c r="AG249" s="16">
        <v>2.043464657752982</v>
      </c>
      <c r="AH249" s="16">
        <v>2.0565885614988857</v>
      </c>
      <c r="AI249" s="16">
        <v>2.0684895176210962</v>
      </c>
      <c r="AJ249" s="16">
        <v>2.0792180512993617</v>
      </c>
      <c r="AK249" s="16">
        <v>2.0888223606570273</v>
      </c>
      <c r="AL249" s="16">
        <v>2.0973485170896762</v>
      </c>
      <c r="AM249" s="16">
        <v>2.1048404831508121</v>
      </c>
      <c r="AN249" s="16">
        <v>2.1113400823994799</v>
      </c>
      <c r="AO249" s="16">
        <v>2.1168872081553931</v>
      </c>
      <c r="AP249" s="16">
        <v>2.1215199371299018</v>
      </c>
      <c r="AQ249" s="16">
        <v>2.1252744667678836</v>
      </c>
      <c r="AR249" s="16">
        <v>2.1281852028939192</v>
      </c>
      <c r="AS249" s="16">
        <v>2.1302849134964217</v>
      </c>
      <c r="AT249" s="16">
        <v>2.1316048669858012</v>
      </c>
      <c r="AU249" s="16">
        <v>2.1321748316393352</v>
      </c>
      <c r="AV249" s="16">
        <v>2.1320230574776691</v>
      </c>
      <c r="AW249" s="16">
        <v>2.1311763302190907</v>
      </c>
      <c r="AX249" s="16">
        <v>2.1296600165992423</v>
      </c>
      <c r="AY249" s="16">
        <v>2.1274981446471464</v>
      </c>
      <c r="AZ249" s="16">
        <v>2.1247134757061898</v>
      </c>
      <c r="BA249" s="16">
        <v>2.1213276115760733</v>
      </c>
      <c r="BB249" s="16">
        <v>2.1173610962267082</v>
      </c>
      <c r="BC249" s="16">
        <v>2.1128335066883994</v>
      </c>
      <c r="BD249" s="16">
        <v>2.1077635185096453</v>
      </c>
      <c r="BE249" s="16">
        <v>2.1021689377012085</v>
      </c>
      <c r="BF249" s="16">
        <v>2.0960667422893016</v>
      </c>
      <c r="BG249" s="16">
        <v>2.0894731026102913</v>
      </c>
      <c r="BH249" s="16">
        <v>2.0824033969133469</v>
      </c>
      <c r="BI249" s="16">
        <v>2.0748721794733185</v>
      </c>
      <c r="BJ249" s="16">
        <v>2.0668932195006078</v>
      </c>
      <c r="BK249" s="16">
        <v>2.0584795975193186</v>
      </c>
      <c r="BL249" s="16">
        <v>2.049643803805544</v>
      </c>
      <c r="BM249" s="16">
        <v>2.0403977876181507</v>
      </c>
      <c r="BN249" s="16">
        <v>2.0307529964035762</v>
      </c>
      <c r="BO249" s="16">
        <v>2.0207204116395761</v>
      </c>
      <c r="BP249" s="16">
        <v>2.0103105816499194</v>
      </c>
      <c r="BQ249" s="16">
        <v>1.9995336516845232</v>
      </c>
      <c r="BR249" s="16">
        <v>1.9883993942441951</v>
      </c>
      <c r="BS249" s="16">
        <v>1.9769172767698329</v>
      </c>
      <c r="BT249" s="16">
        <v>1.965096536529771</v>
      </c>
      <c r="BU249" s="16">
        <v>1.9529462026361082</v>
      </c>
      <c r="BV249" s="16">
        <v>1.9404751095622563</v>
      </c>
      <c r="BW249" s="16">
        <v>1.9276919096197747</v>
      </c>
      <c r="BX249" s="16">
        <v>1.9146050844876052</v>
      </c>
      <c r="BY249" s="16">
        <v>1.9012229561360521</v>
      </c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6"/>
      <c r="DJ249" s="16"/>
      <c r="DK249" s="16"/>
      <c r="DL249" s="16"/>
      <c r="DM249" s="16"/>
      <c r="DN249" s="16"/>
      <c r="DO249" s="16"/>
      <c r="DP249" s="16"/>
      <c r="DQ249" s="16"/>
      <c r="DR249" s="16"/>
      <c r="DS249" s="16"/>
      <c r="DT249" s="16"/>
      <c r="DU249" s="16"/>
      <c r="DV249" s="16"/>
      <c r="DW249" s="16"/>
      <c r="DX249" s="16"/>
      <c r="DY249" s="16"/>
      <c r="DZ249" s="16"/>
      <c r="EA249" s="16"/>
      <c r="EB249" s="16"/>
      <c r="EC249" s="16"/>
      <c r="ED249" s="16"/>
      <c r="EE249" s="16"/>
      <c r="EF249" s="16"/>
      <c r="EG249" s="16"/>
      <c r="EH249" s="16"/>
      <c r="EI249" s="16"/>
      <c r="EJ249" s="16"/>
      <c r="EK249" s="16"/>
      <c r="EL249" s="16"/>
      <c r="EM249" s="16"/>
      <c r="EN249" s="16"/>
      <c r="EO249" s="16"/>
      <c r="EP249" s="16"/>
      <c r="EQ249" s="16"/>
      <c r="ER249" s="16"/>
      <c r="ES249" s="16"/>
      <c r="ET249" s="16"/>
      <c r="EU249" s="16"/>
      <c r="EV249" s="16"/>
      <c r="EW249" s="16"/>
      <c r="EX249" s="16"/>
      <c r="EY249" s="16"/>
      <c r="EZ249" s="16"/>
      <c r="FA249" s="16"/>
      <c r="FB249" s="16"/>
      <c r="FC249" s="16"/>
      <c r="FD249" s="16"/>
      <c r="FE249" s="16"/>
      <c r="FF249" s="16"/>
      <c r="FG249" s="16"/>
      <c r="FH249" s="16"/>
      <c r="FI249" s="16"/>
      <c r="FJ249" s="16"/>
      <c r="FK249" s="16"/>
      <c r="FL249" s="16"/>
      <c r="FM249" s="16"/>
      <c r="FN249" s="16"/>
      <c r="FO249" s="16"/>
      <c r="FP249" s="16"/>
      <c r="FQ249" s="16"/>
      <c r="FR249" s="16"/>
      <c r="FS249" s="16"/>
      <c r="FT249" s="16"/>
      <c r="FU249" s="16"/>
      <c r="FV249" s="16"/>
      <c r="FW249" s="16"/>
      <c r="FX249" s="16"/>
      <c r="FY249" s="16"/>
      <c r="FZ249" s="16"/>
      <c r="GA249" s="16"/>
      <c r="GB249" s="16"/>
      <c r="GC249" s="16"/>
      <c r="GD249" s="16"/>
      <c r="GE249" s="16"/>
      <c r="GF249" s="16"/>
      <c r="GG249" s="16"/>
      <c r="GH249" s="16"/>
      <c r="GI249" s="16"/>
      <c r="GJ249" s="16"/>
      <c r="GK249" s="16"/>
      <c r="GL249" s="16"/>
      <c r="GM249" s="16"/>
      <c r="GN249" s="16"/>
      <c r="GO249" s="16"/>
      <c r="GP249" s="16"/>
      <c r="GQ249" s="16"/>
      <c r="GR249" s="16"/>
      <c r="GS249" s="16"/>
      <c r="GT249" s="16"/>
      <c r="GU249" s="16"/>
      <c r="GV249" s="16"/>
      <c r="GW249" s="16"/>
      <c r="GX249" s="16"/>
      <c r="GY249" s="16"/>
      <c r="GZ249" s="16"/>
      <c r="HA249" s="16"/>
      <c r="HB249" s="16"/>
      <c r="HC249" s="16"/>
      <c r="HD249" s="16"/>
      <c r="HE249" s="16"/>
      <c r="HF249" s="16"/>
      <c r="HG249" s="16"/>
      <c r="HH249" s="16"/>
      <c r="HI249" s="16"/>
      <c r="HJ249" s="16"/>
      <c r="HK249" s="16"/>
      <c r="HL249" s="16"/>
      <c r="HM249" s="16"/>
      <c r="HN249" s="16"/>
      <c r="HO249" s="16"/>
      <c r="HP249" s="16"/>
      <c r="HQ249" s="16"/>
      <c r="HR249" s="16"/>
      <c r="HS249" s="16"/>
      <c r="HT249" s="16"/>
      <c r="HU249" s="16"/>
      <c r="HV249" s="16"/>
      <c r="HW249" s="16"/>
      <c r="HX249" s="16"/>
      <c r="HY249" s="16"/>
      <c r="HZ249" s="16"/>
      <c r="IA249" s="16"/>
      <c r="IB249" s="16"/>
      <c r="IC249" s="16"/>
      <c r="ID249" s="16"/>
      <c r="IE249" s="16"/>
      <c r="IF249" s="16"/>
      <c r="IG249" s="16"/>
      <c r="IH249" s="16"/>
      <c r="II249" s="16"/>
      <c r="IJ249" s="16"/>
      <c r="IK249" s="16"/>
      <c r="IL249" s="16"/>
      <c r="IM249" s="16"/>
      <c r="IN249" s="16"/>
      <c r="IO249" s="16"/>
      <c r="IP249" s="16"/>
      <c r="IQ249" s="16"/>
      <c r="IR249" s="16"/>
    </row>
    <row r="250" spans="1:252" s="17" customFormat="1" x14ac:dyDescent="0.3">
      <c r="A250" s="18">
        <v>46000</v>
      </c>
      <c r="B250" s="16">
        <v>0.54047666814429562</v>
      </c>
      <c r="C250" s="16">
        <v>0.6267174713499325</v>
      </c>
      <c r="D250" s="16">
        <v>0.71392802547602829</v>
      </c>
      <c r="E250" s="16">
        <v>0.79971889609936964</v>
      </c>
      <c r="F250" s="16">
        <v>0.88288597519569911</v>
      </c>
      <c r="G250" s="16">
        <v>0.96280769859901416</v>
      </c>
      <c r="H250" s="16">
        <v>1.0391618571742938</v>
      </c>
      <c r="I250" s="16">
        <v>1.111800472157902</v>
      </c>
      <c r="J250" s="16">
        <v>1.1806853403301552</v>
      </c>
      <c r="K250" s="16">
        <v>1.2458504798274828</v>
      </c>
      <c r="L250" s="16">
        <v>1.3073782523450725</v>
      </c>
      <c r="M250" s="16">
        <v>1.3653844942907913</v>
      </c>
      <c r="N250" s="16">
        <v>1.4200078876422935</v>
      </c>
      <c r="O250" s="16">
        <v>1.4714012599707047</v>
      </c>
      <c r="P250" s="16">
        <v>1.5197218611865848</v>
      </c>
      <c r="Q250" s="16">
        <v>1.5651261573893056</v>
      </c>
      <c r="R250" s="16">
        <v>1.6077653906160845</v>
      </c>
      <c r="S250" s="16">
        <v>1.6477817500437146</v>
      </c>
      <c r="T250" s="16">
        <v>1.6853089413012246</v>
      </c>
      <c r="U250" s="16">
        <v>1.7204718974752746</v>
      </c>
      <c r="V250" s="16">
        <v>1.7533878245751113</v>
      </c>
      <c r="W250" s="16">
        <v>1.7841672566168809</v>
      </c>
      <c r="X250" s="16">
        <v>1.8129150817471849</v>
      </c>
      <c r="Y250" s="16">
        <v>1.8397307029331016</v>
      </c>
      <c r="Z250" s="16">
        <v>1.8647079854448254</v>
      </c>
      <c r="AA250" s="16">
        <v>1.8879351464425811</v>
      </c>
      <c r="AB250" s="16">
        <v>1.9094945883856496</v>
      </c>
      <c r="AC250" s="16">
        <v>1.9294635731864815</v>
      </c>
      <c r="AD250" s="16">
        <v>1.9479141998020304</v>
      </c>
      <c r="AE250" s="16">
        <v>1.9649136021533573</v>
      </c>
      <c r="AF250" s="16">
        <v>1.9805245542116581</v>
      </c>
      <c r="AG250" s="16">
        <v>1.9948058968024216</v>
      </c>
      <c r="AH250" s="16">
        <v>2.0078130202552122</v>
      </c>
      <c r="AI250" s="16">
        <v>2.0195982996039761</v>
      </c>
      <c r="AJ250" s="16">
        <v>2.0302114559553486</v>
      </c>
      <c r="AK250" s="16">
        <v>2.0396998368592509</v>
      </c>
      <c r="AL250" s="16">
        <v>2.0481086329941642</v>
      </c>
      <c r="AM250" s="16">
        <v>2.0554809247819925</v>
      </c>
      <c r="AN250" s="16">
        <v>2.0618576843348095</v>
      </c>
      <c r="AO250" s="16">
        <v>2.0672779850410148</v>
      </c>
      <c r="AP250" s="16">
        <v>2.0717791211488947</v>
      </c>
      <c r="AQ250" s="16">
        <v>2.0753965695141856</v>
      </c>
      <c r="AR250" s="16">
        <v>2.0781640924143008</v>
      </c>
      <c r="AS250" s="16">
        <v>2.0801138939664208</v>
      </c>
      <c r="AT250" s="16">
        <v>2.0812767569930171</v>
      </c>
      <c r="AU250" s="16">
        <v>2.0816820496782205</v>
      </c>
      <c r="AV250" s="16">
        <v>2.0813577114423656</v>
      </c>
      <c r="AW250" s="16">
        <v>2.0803303021849668</v>
      </c>
      <c r="AX250" s="16">
        <v>2.0786250433918392</v>
      </c>
      <c r="AY250" s="16">
        <v>2.0762658916938102</v>
      </c>
      <c r="AZ250" s="16">
        <v>2.0732756049221899</v>
      </c>
      <c r="BA250" s="16">
        <v>2.0696758433671518</v>
      </c>
      <c r="BB250" s="16">
        <v>2.0654872660528989</v>
      </c>
      <c r="BC250" s="16">
        <v>2.0607296166893221</v>
      </c>
      <c r="BD250" s="16">
        <v>2.0554217818874458</v>
      </c>
      <c r="BE250" s="16">
        <v>2.0495818124829506</v>
      </c>
      <c r="BF250" s="16">
        <v>2.0432269562028158</v>
      </c>
      <c r="BG250" s="16">
        <v>2.0363736652136484</v>
      </c>
      <c r="BH250" s="16">
        <v>2.0290376045533023</v>
      </c>
      <c r="BI250" s="16">
        <v>2.0212336121574297</v>
      </c>
      <c r="BJ250" s="16">
        <v>2.0129757359611475</v>
      </c>
      <c r="BK250" s="16">
        <v>2.0042773267194884</v>
      </c>
      <c r="BL250" s="16">
        <v>1.995151131611405</v>
      </c>
      <c r="BM250" s="16">
        <v>1.9856093436959688</v>
      </c>
      <c r="BN250" s="16">
        <v>1.9756636420664704</v>
      </c>
      <c r="BO250" s="16">
        <v>1.965325228562254</v>
      </c>
      <c r="BP250" s="16">
        <v>1.9546048613781539</v>
      </c>
      <c r="BQ250" s="16">
        <v>1.9435128858731383</v>
      </c>
      <c r="BR250" s="16">
        <v>1.9320592655652196</v>
      </c>
      <c r="BS250" s="16">
        <v>1.9202536497255349</v>
      </c>
      <c r="BT250" s="16">
        <v>1.9081054473303114</v>
      </c>
      <c r="BU250" s="16">
        <v>1.8956238494486854</v>
      </c>
      <c r="BV250" s="16">
        <v>1.8828178433932523</v>
      </c>
      <c r="BW250" s="16">
        <v>1.8696962257813794</v>
      </c>
      <c r="BX250" s="16">
        <v>1.8562676146045285</v>
      </c>
      <c r="BY250" s="16">
        <v>1.8425404606647799</v>
      </c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  <c r="DJ250" s="16"/>
      <c r="DK250" s="16"/>
      <c r="DL250" s="16"/>
      <c r="DM250" s="16"/>
      <c r="DN250" s="16"/>
      <c r="DO250" s="16"/>
      <c r="DP250" s="16"/>
      <c r="DQ250" s="16"/>
      <c r="DR250" s="16"/>
      <c r="DS250" s="16"/>
      <c r="DT250" s="16"/>
      <c r="DU250" s="16"/>
      <c r="DV250" s="16"/>
      <c r="DW250" s="16"/>
      <c r="DX250" s="16"/>
      <c r="DY250" s="16"/>
      <c r="DZ250" s="16"/>
      <c r="EA250" s="16"/>
      <c r="EB250" s="16"/>
      <c r="EC250" s="16"/>
      <c r="ED250" s="16"/>
      <c r="EE250" s="16"/>
      <c r="EF250" s="16"/>
      <c r="EG250" s="16"/>
      <c r="EH250" s="16"/>
      <c r="EI250" s="16"/>
      <c r="EJ250" s="16"/>
      <c r="EK250" s="16"/>
      <c r="EL250" s="16"/>
      <c r="EM250" s="16"/>
      <c r="EN250" s="16"/>
      <c r="EO250" s="16"/>
      <c r="EP250" s="16"/>
      <c r="EQ250" s="16"/>
      <c r="ER250" s="16"/>
      <c r="ES250" s="16"/>
      <c r="ET250" s="16"/>
      <c r="EU250" s="16"/>
      <c r="EV250" s="16"/>
      <c r="EW250" s="16"/>
      <c r="EX250" s="16"/>
      <c r="EY250" s="16"/>
      <c r="EZ250" s="16"/>
      <c r="FA250" s="16"/>
      <c r="FB250" s="16"/>
      <c r="FC250" s="16"/>
      <c r="FD250" s="16"/>
      <c r="FE250" s="16"/>
      <c r="FF250" s="16"/>
      <c r="FG250" s="16"/>
      <c r="FH250" s="16"/>
      <c r="FI250" s="16"/>
      <c r="FJ250" s="16"/>
      <c r="FK250" s="16"/>
      <c r="FL250" s="16"/>
      <c r="FM250" s="16"/>
      <c r="FN250" s="16"/>
      <c r="FO250" s="16"/>
      <c r="FP250" s="16"/>
      <c r="FQ250" s="16"/>
      <c r="FR250" s="16"/>
      <c r="FS250" s="16"/>
      <c r="FT250" s="16"/>
      <c r="FU250" s="16"/>
      <c r="FV250" s="16"/>
      <c r="FW250" s="16"/>
      <c r="FX250" s="16"/>
      <c r="FY250" s="16"/>
      <c r="FZ250" s="16"/>
      <c r="GA250" s="16"/>
      <c r="GB250" s="16"/>
      <c r="GC250" s="16"/>
      <c r="GD250" s="16"/>
      <c r="GE250" s="16"/>
      <c r="GF250" s="16"/>
      <c r="GG250" s="16"/>
      <c r="GH250" s="16"/>
      <c r="GI250" s="16"/>
      <c r="GJ250" s="16"/>
      <c r="GK250" s="16"/>
      <c r="GL250" s="16"/>
      <c r="GM250" s="16"/>
      <c r="GN250" s="16"/>
      <c r="GO250" s="16"/>
      <c r="GP250" s="16"/>
      <c r="GQ250" s="16"/>
      <c r="GR250" s="16"/>
      <c r="GS250" s="16"/>
      <c r="GT250" s="16"/>
      <c r="GU250" s="16"/>
      <c r="GV250" s="16"/>
      <c r="GW250" s="16"/>
      <c r="GX250" s="16"/>
      <c r="GY250" s="16"/>
      <c r="GZ250" s="16"/>
      <c r="HA250" s="16"/>
      <c r="HB250" s="16"/>
      <c r="HC250" s="16"/>
      <c r="HD250" s="16"/>
      <c r="HE250" s="16"/>
      <c r="HF250" s="16"/>
      <c r="HG250" s="16"/>
      <c r="HH250" s="16"/>
      <c r="HI250" s="16"/>
      <c r="HJ250" s="16"/>
      <c r="HK250" s="16"/>
      <c r="HL250" s="16"/>
      <c r="HM250" s="16"/>
      <c r="HN250" s="16"/>
      <c r="HO250" s="16"/>
      <c r="HP250" s="16"/>
      <c r="HQ250" s="16"/>
      <c r="HR250" s="16"/>
      <c r="HS250" s="16"/>
      <c r="HT250" s="16"/>
      <c r="HU250" s="16"/>
      <c r="HV250" s="16"/>
      <c r="HW250" s="16"/>
      <c r="HX250" s="16"/>
      <c r="HY250" s="16"/>
      <c r="HZ250" s="16"/>
      <c r="IA250" s="16"/>
      <c r="IB250" s="16"/>
      <c r="IC250" s="16"/>
      <c r="ID250" s="16"/>
      <c r="IE250" s="16"/>
      <c r="IF250" s="16"/>
      <c r="IG250" s="16"/>
      <c r="IH250" s="16"/>
      <c r="II250" s="16"/>
      <c r="IJ250" s="16"/>
      <c r="IK250" s="16"/>
      <c r="IL250" s="16"/>
      <c r="IM250" s="16"/>
      <c r="IN250" s="16"/>
      <c r="IO250" s="16"/>
      <c r="IP250" s="16"/>
      <c r="IQ250" s="16"/>
      <c r="IR250" s="16"/>
    </row>
    <row r="251" spans="1:252" s="17" customFormat="1" x14ac:dyDescent="0.3">
      <c r="A251" s="18">
        <v>46001</v>
      </c>
      <c r="B251" s="16">
        <v>0.58354691321376728</v>
      </c>
      <c r="C251" s="16">
        <v>0.66890637066302583</v>
      </c>
      <c r="D251" s="16">
        <v>0.75515952033260725</v>
      </c>
      <c r="E251" s="16">
        <v>0.83989847182813215</v>
      </c>
      <c r="F251" s="16">
        <v>0.92193610645061363</v>
      </c>
      <c r="G251" s="16">
        <v>1.0006757994899973</v>
      </c>
      <c r="H251" s="16">
        <v>1.0758189587103189</v>
      </c>
      <c r="I251" s="16">
        <v>1.1472398037107709</v>
      </c>
      <c r="J251" s="16">
        <v>1.2149187663406591</v>
      </c>
      <c r="K251" s="16">
        <v>1.2789044702249672</v>
      </c>
      <c r="L251" s="16">
        <v>1.3392908896968609</v>
      </c>
      <c r="M251" s="16">
        <v>1.3962029067202093</v>
      </c>
      <c r="N251" s="16">
        <v>1.4497859991881461</v>
      </c>
      <c r="O251" s="16">
        <v>1.5001979214604104</v>
      </c>
      <c r="P251" s="16">
        <v>1.5475993505757699</v>
      </c>
      <c r="Q251" s="16">
        <v>1.5921487518655815</v>
      </c>
      <c r="R251" s="16">
        <v>1.6339981931790621</v>
      </c>
      <c r="S251" s="16">
        <v>1.6732897603060621</v>
      </c>
      <c r="T251" s="16">
        <v>1.7101562927319029</v>
      </c>
      <c r="U251" s="16">
        <v>1.7447211813357495</v>
      </c>
      <c r="V251" s="16">
        <v>1.7770995484990721</v>
      </c>
      <c r="W251" s="16">
        <v>1.8073994399653612</v>
      </c>
      <c r="X251" s="16">
        <v>1.8357229541349764</v>
      </c>
      <c r="Y251" s="16">
        <v>1.8621664868173031</v>
      </c>
      <c r="Z251" s="16">
        <v>1.8868207407457196</v>
      </c>
      <c r="AA251" s="16">
        <v>1.9097706893107935</v>
      </c>
      <c r="AB251" s="16">
        <v>1.9310954868008452</v>
      </c>
      <c r="AC251" s="16">
        <v>1.9508691584667424</v>
      </c>
      <c r="AD251" s="16">
        <v>1.9691606323713553</v>
      </c>
      <c r="AE251" s="16">
        <v>1.9860339733130488</v>
      </c>
      <c r="AF251" s="16">
        <v>2.0015489951626799</v>
      </c>
      <c r="AG251" s="16">
        <v>2.015761720042283</v>
      </c>
      <c r="AH251" s="16">
        <v>2.0287248572131058</v>
      </c>
      <c r="AI251" s="16">
        <v>2.0404882514933478</v>
      </c>
      <c r="AJ251" s="16">
        <v>2.0510992632068796</v>
      </c>
      <c r="AK251" s="16">
        <v>2.0606030500946617</v>
      </c>
      <c r="AL251" s="16">
        <v>2.0690427873118602</v>
      </c>
      <c r="AM251" s="16">
        <v>2.0764597206582827</v>
      </c>
      <c r="AN251" s="16">
        <v>2.0828931795740293</v>
      </c>
      <c r="AO251" s="16">
        <v>2.0883807691015996</v>
      </c>
      <c r="AP251" s="16">
        <v>2.0929584776913055</v>
      </c>
      <c r="AQ251" s="16">
        <v>2.0966606435921302</v>
      </c>
      <c r="AR251" s="16">
        <v>2.0995200527683271</v>
      </c>
      <c r="AS251" s="16">
        <v>2.1015680829785186</v>
      </c>
      <c r="AT251" s="16">
        <v>2.1028348220310864</v>
      </c>
      <c r="AU251" s="16">
        <v>2.103349059883135</v>
      </c>
      <c r="AV251" s="16">
        <v>2.1031382672561976</v>
      </c>
      <c r="AW251" s="16">
        <v>2.1022286306657891</v>
      </c>
      <c r="AX251" s="16">
        <v>2.1006450796239524</v>
      </c>
      <c r="AY251" s="16">
        <v>2.0984113459096254</v>
      </c>
      <c r="AZ251" s="16">
        <v>2.0955500164160057</v>
      </c>
      <c r="BA251" s="16">
        <v>2.0920826288557146</v>
      </c>
      <c r="BB251" s="16">
        <v>2.0880297637938385</v>
      </c>
      <c r="BC251" s="16">
        <v>2.0834111267183713</v>
      </c>
      <c r="BD251" s="16">
        <v>2.0782455993330342</v>
      </c>
      <c r="BE251" s="16">
        <v>2.07255124979338</v>
      </c>
      <c r="BF251" s="16">
        <v>2.0663453610653115</v>
      </c>
      <c r="BG251" s="16">
        <v>2.0596444367254674</v>
      </c>
      <c r="BH251" s="16">
        <v>2.0524642077308481</v>
      </c>
      <c r="BI251" s="16">
        <v>2.0448195912610609</v>
      </c>
      <c r="BJ251" s="16">
        <v>2.0367247268029796</v>
      </c>
      <c r="BK251" s="16">
        <v>2.0281930623509967</v>
      </c>
      <c r="BL251" s="16">
        <v>2.0192374400459969</v>
      </c>
      <c r="BM251" s="16">
        <v>2.0098701448162681</v>
      </c>
      <c r="BN251" s="16">
        <v>2.0001029447555476</v>
      </c>
      <c r="BO251" s="16">
        <v>1.9899471280397738</v>
      </c>
      <c r="BP251" s="16">
        <v>1.9794135367241161</v>
      </c>
      <c r="BQ251" s="16">
        <v>1.9685125977235813</v>
      </c>
      <c r="BR251" s="16">
        <v>1.9572543536777232</v>
      </c>
      <c r="BS251" s="16">
        <v>1.9456485256396521</v>
      </c>
      <c r="BT251" s="16">
        <v>1.933704580534876</v>
      </c>
      <c r="BU251" s="16">
        <v>1.9214317535071905</v>
      </c>
      <c r="BV251" s="16">
        <v>1.9088390629699772</v>
      </c>
      <c r="BW251" s="16">
        <v>1.8959353244991735</v>
      </c>
      <c r="BX251" s="16">
        <v>1.8827291636710861</v>
      </c>
      <c r="BY251" s="16">
        <v>1.8692290281879615</v>
      </c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6"/>
      <c r="DJ251" s="16"/>
      <c r="DK251" s="16"/>
      <c r="DL251" s="16"/>
      <c r="DM251" s="16"/>
      <c r="DN251" s="16"/>
      <c r="DO251" s="16"/>
      <c r="DP251" s="16"/>
      <c r="DQ251" s="16"/>
      <c r="DR251" s="16"/>
      <c r="DS251" s="16"/>
      <c r="DT251" s="16"/>
      <c r="DU251" s="16"/>
      <c r="DV251" s="16"/>
      <c r="DW251" s="16"/>
      <c r="DX251" s="16"/>
      <c r="DY251" s="16"/>
      <c r="DZ251" s="16"/>
      <c r="EA251" s="16"/>
      <c r="EB251" s="16"/>
      <c r="EC251" s="16"/>
      <c r="ED251" s="16"/>
      <c r="EE251" s="16"/>
      <c r="EF251" s="16"/>
      <c r="EG251" s="16"/>
      <c r="EH251" s="16"/>
      <c r="EI251" s="16"/>
      <c r="EJ251" s="16"/>
      <c r="EK251" s="16"/>
      <c r="EL251" s="16"/>
      <c r="EM251" s="16"/>
      <c r="EN251" s="16"/>
      <c r="EO251" s="16"/>
      <c r="EP251" s="16"/>
      <c r="EQ251" s="16"/>
      <c r="ER251" s="16"/>
      <c r="ES251" s="16"/>
      <c r="ET251" s="16"/>
      <c r="EU251" s="16"/>
      <c r="EV251" s="16"/>
      <c r="EW251" s="16"/>
      <c r="EX251" s="16"/>
      <c r="EY251" s="16"/>
      <c r="EZ251" s="16"/>
      <c r="FA251" s="16"/>
      <c r="FB251" s="16"/>
      <c r="FC251" s="16"/>
      <c r="FD251" s="16"/>
      <c r="FE251" s="16"/>
      <c r="FF251" s="16"/>
      <c r="FG251" s="16"/>
      <c r="FH251" s="16"/>
      <c r="FI251" s="16"/>
      <c r="FJ251" s="16"/>
      <c r="FK251" s="16"/>
      <c r="FL251" s="16"/>
      <c r="FM251" s="16"/>
      <c r="FN251" s="16"/>
      <c r="FO251" s="16"/>
      <c r="FP251" s="16"/>
      <c r="FQ251" s="16"/>
      <c r="FR251" s="16"/>
      <c r="FS251" s="16"/>
      <c r="FT251" s="16"/>
      <c r="FU251" s="16"/>
      <c r="FV251" s="16"/>
      <c r="FW251" s="16"/>
      <c r="FX251" s="16"/>
      <c r="FY251" s="16"/>
      <c r="FZ251" s="16"/>
      <c r="GA251" s="16"/>
      <c r="GB251" s="16"/>
      <c r="GC251" s="16"/>
      <c r="GD251" s="16"/>
      <c r="GE251" s="16"/>
      <c r="GF251" s="16"/>
      <c r="GG251" s="16"/>
      <c r="GH251" s="16"/>
      <c r="GI251" s="16"/>
      <c r="GJ251" s="16"/>
      <c r="GK251" s="16"/>
      <c r="GL251" s="16"/>
      <c r="GM251" s="16"/>
      <c r="GN251" s="16"/>
      <c r="GO251" s="16"/>
      <c r="GP251" s="16"/>
      <c r="GQ251" s="16"/>
      <c r="GR251" s="16"/>
      <c r="GS251" s="16"/>
      <c r="GT251" s="16"/>
      <c r="GU251" s="16"/>
      <c r="GV251" s="16"/>
      <c r="GW251" s="16"/>
      <c r="GX251" s="16"/>
      <c r="GY251" s="16"/>
      <c r="GZ251" s="16"/>
      <c r="HA251" s="16"/>
      <c r="HB251" s="16"/>
      <c r="HC251" s="16"/>
      <c r="HD251" s="16"/>
      <c r="HE251" s="16"/>
      <c r="HF251" s="16"/>
      <c r="HG251" s="16"/>
      <c r="HH251" s="16"/>
      <c r="HI251" s="16"/>
      <c r="HJ251" s="16"/>
      <c r="HK251" s="16"/>
      <c r="HL251" s="16"/>
      <c r="HM251" s="16"/>
      <c r="HN251" s="16"/>
      <c r="HO251" s="16"/>
      <c r="HP251" s="16"/>
      <c r="HQ251" s="16"/>
      <c r="HR251" s="16"/>
      <c r="HS251" s="16"/>
      <c r="HT251" s="16"/>
      <c r="HU251" s="16"/>
      <c r="HV251" s="16"/>
      <c r="HW251" s="16"/>
      <c r="HX251" s="16"/>
      <c r="HY251" s="16"/>
      <c r="HZ251" s="16"/>
      <c r="IA251" s="16"/>
      <c r="IB251" s="16"/>
      <c r="IC251" s="16"/>
      <c r="ID251" s="16"/>
      <c r="IE251" s="16"/>
      <c r="IF251" s="16"/>
      <c r="IG251" s="16"/>
      <c r="IH251" s="16"/>
      <c r="II251" s="16"/>
      <c r="IJ251" s="16"/>
      <c r="IK251" s="16"/>
      <c r="IL251" s="16"/>
      <c r="IM251" s="16"/>
      <c r="IN251" s="16"/>
      <c r="IO251" s="16"/>
      <c r="IP251" s="16"/>
      <c r="IQ251" s="16"/>
      <c r="IR251" s="16"/>
    </row>
    <row r="252" spans="1:252" s="17" customFormat="1" x14ac:dyDescent="0.3">
      <c r="A252" s="18">
        <v>46002</v>
      </c>
      <c r="B252" s="16">
        <v>0.565426343041179</v>
      </c>
      <c r="C252" s="16">
        <v>0.64534064792386181</v>
      </c>
      <c r="D252" s="16">
        <v>0.72696613219829487</v>
      </c>
      <c r="E252" s="16">
        <v>0.80773507747938733</v>
      </c>
      <c r="F252" s="16">
        <v>0.88634724289325673</v>
      </c>
      <c r="G252" s="16">
        <v>0.96212178067312926</v>
      </c>
      <c r="H252" s="16">
        <v>1.0346946230394356</v>
      </c>
      <c r="I252" s="16">
        <v>1.1038860520558189</v>
      </c>
      <c r="J252" s="16">
        <v>1.1696325027051786</v>
      </c>
      <c r="K252" s="16">
        <v>1.231946792095389</v>
      </c>
      <c r="L252" s="16">
        <v>1.2908930835267971</v>
      </c>
      <c r="M252" s="16">
        <v>1.3465715746782929</v>
      </c>
      <c r="N252" s="16">
        <v>1.3991068612618256</v>
      </c>
      <c r="O252" s="16">
        <v>1.4486388593978488</v>
      </c>
      <c r="P252" s="16">
        <v>1.495312810028719</v>
      </c>
      <c r="Q252" s="16">
        <v>1.5392733954522764</v>
      </c>
      <c r="R252" s="16">
        <v>1.580660206430804</v>
      </c>
      <c r="S252" s="16">
        <v>1.6196039766350352</v>
      </c>
      <c r="T252" s="16">
        <v>1.6562270842780722</v>
      </c>
      <c r="U252" s="16">
        <v>1.6906431677897171</v>
      </c>
      <c r="V252" s="16">
        <v>1.7229581870896071</v>
      </c>
      <c r="W252" s="16">
        <v>1.7532715439359572</v>
      </c>
      <c r="X252" s="16">
        <v>1.7816771527551023</v>
      </c>
      <c r="Y252" s="16">
        <v>1.8082636519408024</v>
      </c>
      <c r="Z252" s="16">
        <v>1.8331143797289402</v>
      </c>
      <c r="AA252" s="16">
        <v>1.8563073443654055</v>
      </c>
      <c r="AB252" s="16">
        <v>1.8779151575869562</v>
      </c>
      <c r="AC252" s="16">
        <v>1.8980056794486615</v>
      </c>
      <c r="AD252" s="16">
        <v>1.9166420694103761</v>
      </c>
      <c r="AE252" s="16">
        <v>1.9338830209430977</v>
      </c>
      <c r="AF252" s="16">
        <v>1.9497833571667782</v>
      </c>
      <c r="AG252" s="16">
        <v>1.9643945256927617</v>
      </c>
      <c r="AH252" s="16">
        <v>1.9777650480926234</v>
      </c>
      <c r="AI252" s="16">
        <v>1.9899409638304348</v>
      </c>
      <c r="AJ252" s="16">
        <v>2.0009662159065349</v>
      </c>
      <c r="AK252" s="16">
        <v>2.0108829129930559</v>
      </c>
      <c r="AL252" s="16">
        <v>2.0197315329842995</v>
      </c>
      <c r="AM252" s="16">
        <v>2.0275509584215374</v>
      </c>
      <c r="AN252" s="16">
        <v>2.0343784776666425</v>
      </c>
      <c r="AO252" s="16">
        <v>2.0402499437425701</v>
      </c>
      <c r="AP252" s="16">
        <v>2.0451998565999903</v>
      </c>
      <c r="AQ252" s="16">
        <v>2.0492613204311785</v>
      </c>
      <c r="AR252" s="16">
        <v>2.0524661277997489</v>
      </c>
      <c r="AS252" s="16">
        <v>2.0548448841449076</v>
      </c>
      <c r="AT252" s="16">
        <v>2.0564271016011557</v>
      </c>
      <c r="AU252" s="16">
        <v>2.057241168444107</v>
      </c>
      <c r="AV252" s="16">
        <v>2.0573143105794953</v>
      </c>
      <c r="AW252" s="16">
        <v>2.0566726057738198</v>
      </c>
      <c r="AX252" s="16">
        <v>2.0553409911039902</v>
      </c>
      <c r="AY252" s="16">
        <v>2.053343300180952</v>
      </c>
      <c r="AZ252" s="16">
        <v>2.0507022953281555</v>
      </c>
      <c r="BA252" s="16">
        <v>2.0474397554279125</v>
      </c>
      <c r="BB252" s="16">
        <v>2.0435765621878339</v>
      </c>
      <c r="BC252" s="16">
        <v>2.0391327769062979</v>
      </c>
      <c r="BD252" s="16">
        <v>2.0341276809435254</v>
      </c>
      <c r="BE252" s="16">
        <v>2.0285797674617809</v>
      </c>
      <c r="BF252" s="16">
        <v>2.022506761512731</v>
      </c>
      <c r="BG252" s="16">
        <v>2.0159256191102006</v>
      </c>
      <c r="BH252" s="16">
        <v>2.0088525290963322</v>
      </c>
      <c r="BI252" s="16">
        <v>2.0013028655625886</v>
      </c>
      <c r="BJ252" s="16">
        <v>1.9932912222910686</v>
      </c>
      <c r="BK252" s="16">
        <v>1.9848314924188877</v>
      </c>
      <c r="BL252" s="16">
        <v>1.975936946132161</v>
      </c>
      <c r="BM252" s="16">
        <v>1.9666202794806835</v>
      </c>
      <c r="BN252" s="16">
        <v>1.9568936559822034</v>
      </c>
      <c r="BO252" s="16">
        <v>1.9467687446604256</v>
      </c>
      <c r="BP252" s="16">
        <v>1.9362567548685361</v>
      </c>
      <c r="BQ252" s="16">
        <v>1.9253684682107659</v>
      </c>
      <c r="BR252" s="16">
        <v>1.9141142701383682</v>
      </c>
      <c r="BS252" s="16">
        <v>1.9025042108482499</v>
      </c>
      <c r="BT252" s="16">
        <v>1.8905480698956394</v>
      </c>
      <c r="BU252" s="16">
        <v>1.8782553790896783</v>
      </c>
      <c r="BV252" s="16">
        <v>1.8656354385812273</v>
      </c>
      <c r="BW252" s="16">
        <v>1.8526973317127557</v>
      </c>
      <c r="BX252" s="16">
        <v>1.8394499387403922</v>
      </c>
      <c r="BY252" s="16">
        <v>1.825901949793014</v>
      </c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6"/>
      <c r="DJ252" s="16"/>
      <c r="DK252" s="16"/>
      <c r="DL252" s="16"/>
      <c r="DM252" s="16"/>
      <c r="DN252" s="16"/>
      <c r="DO252" s="16"/>
      <c r="DP252" s="16"/>
      <c r="DQ252" s="16"/>
      <c r="DR252" s="16"/>
      <c r="DS252" s="16"/>
      <c r="DT252" s="16"/>
      <c r="DU252" s="16"/>
      <c r="DV252" s="16"/>
      <c r="DW252" s="16"/>
      <c r="DX252" s="16"/>
      <c r="DY252" s="16"/>
      <c r="DZ252" s="16"/>
      <c r="EA252" s="16"/>
      <c r="EB252" s="16"/>
      <c r="EC252" s="16"/>
      <c r="ED252" s="16"/>
      <c r="EE252" s="16"/>
      <c r="EF252" s="16"/>
      <c r="EG252" s="16"/>
      <c r="EH252" s="16"/>
      <c r="EI252" s="16"/>
      <c r="EJ252" s="16"/>
      <c r="EK252" s="16"/>
      <c r="EL252" s="16"/>
      <c r="EM252" s="16"/>
      <c r="EN252" s="16"/>
      <c r="EO252" s="16"/>
      <c r="EP252" s="16"/>
      <c r="EQ252" s="16"/>
      <c r="ER252" s="16"/>
      <c r="ES252" s="16"/>
      <c r="ET252" s="16"/>
      <c r="EU252" s="16"/>
      <c r="EV252" s="16"/>
      <c r="EW252" s="16"/>
      <c r="EX252" s="16"/>
      <c r="EY252" s="16"/>
      <c r="EZ252" s="16"/>
      <c r="FA252" s="16"/>
      <c r="FB252" s="16"/>
      <c r="FC252" s="16"/>
      <c r="FD252" s="16"/>
      <c r="FE252" s="16"/>
      <c r="FF252" s="16"/>
      <c r="FG252" s="16"/>
      <c r="FH252" s="16"/>
      <c r="FI252" s="16"/>
      <c r="FJ252" s="16"/>
      <c r="FK252" s="16"/>
      <c r="FL252" s="16"/>
      <c r="FM252" s="16"/>
      <c r="FN252" s="16"/>
      <c r="FO252" s="16"/>
      <c r="FP252" s="16"/>
      <c r="FQ252" s="16"/>
      <c r="FR252" s="16"/>
      <c r="FS252" s="16"/>
      <c r="FT252" s="16"/>
      <c r="FU252" s="16"/>
      <c r="FV252" s="16"/>
      <c r="FW252" s="16"/>
      <c r="FX252" s="16"/>
      <c r="FY252" s="16"/>
      <c r="FZ252" s="16"/>
      <c r="GA252" s="16"/>
      <c r="GB252" s="16"/>
      <c r="GC252" s="16"/>
      <c r="GD252" s="16"/>
      <c r="GE252" s="16"/>
      <c r="GF252" s="16"/>
      <c r="GG252" s="16"/>
      <c r="GH252" s="16"/>
      <c r="GI252" s="16"/>
      <c r="GJ252" s="16"/>
      <c r="GK252" s="16"/>
      <c r="GL252" s="16"/>
      <c r="GM252" s="16"/>
      <c r="GN252" s="16"/>
      <c r="GO252" s="16"/>
      <c r="GP252" s="16"/>
      <c r="GQ252" s="16"/>
      <c r="GR252" s="16"/>
      <c r="GS252" s="16"/>
      <c r="GT252" s="16"/>
      <c r="GU252" s="16"/>
      <c r="GV252" s="16"/>
      <c r="GW252" s="16"/>
      <c r="GX252" s="16"/>
      <c r="GY252" s="16"/>
      <c r="GZ252" s="16"/>
      <c r="HA252" s="16"/>
      <c r="HB252" s="16"/>
      <c r="HC252" s="16"/>
      <c r="HD252" s="16"/>
      <c r="HE252" s="16"/>
      <c r="HF252" s="16"/>
      <c r="HG252" s="16"/>
      <c r="HH252" s="16"/>
      <c r="HI252" s="16"/>
      <c r="HJ252" s="16"/>
      <c r="HK252" s="16"/>
      <c r="HL252" s="16"/>
      <c r="HM252" s="16"/>
      <c r="HN252" s="16"/>
      <c r="HO252" s="16"/>
      <c r="HP252" s="16"/>
      <c r="HQ252" s="16"/>
      <c r="HR252" s="16"/>
      <c r="HS252" s="16"/>
      <c r="HT252" s="16"/>
      <c r="HU252" s="16"/>
      <c r="HV252" s="16"/>
      <c r="HW252" s="16"/>
      <c r="HX252" s="16"/>
      <c r="HY252" s="16"/>
      <c r="HZ252" s="16"/>
      <c r="IA252" s="16"/>
      <c r="IB252" s="16"/>
      <c r="IC252" s="16"/>
      <c r="ID252" s="16"/>
      <c r="IE252" s="16"/>
      <c r="IF252" s="16"/>
      <c r="IG252" s="16"/>
      <c r="IH252" s="16"/>
      <c r="II252" s="16"/>
      <c r="IJ252" s="16"/>
      <c r="IK252" s="16"/>
      <c r="IL252" s="16"/>
      <c r="IM252" s="16"/>
      <c r="IN252" s="16"/>
      <c r="IO252" s="16"/>
      <c r="IP252" s="16"/>
      <c r="IQ252" s="16"/>
      <c r="IR252" s="16"/>
    </row>
    <row r="253" spans="1:252" s="17" customFormat="1" x14ac:dyDescent="0.3">
      <c r="A253" s="18">
        <v>46003</v>
      </c>
      <c r="B253" s="16">
        <v>0.59357975091088844</v>
      </c>
      <c r="C253" s="16">
        <v>0.67585103265815716</v>
      </c>
      <c r="D253" s="16">
        <v>0.76048011278589855</v>
      </c>
      <c r="E253" s="16">
        <v>0.84439178655475766</v>
      </c>
      <c r="F253" s="16">
        <v>0.92603741120149075</v>
      </c>
      <c r="G253" s="16">
        <v>1.0046255400796249</v>
      </c>
      <c r="H253" s="16">
        <v>1.0797575630494154</v>
      </c>
      <c r="I253" s="16">
        <v>1.1512620269324725</v>
      </c>
      <c r="J253" s="16">
        <v>1.2191001146321752</v>
      </c>
      <c r="K253" s="16">
        <v>1.2833138954528758</v>
      </c>
      <c r="L253" s="16">
        <v>1.3439977920730202</v>
      </c>
      <c r="M253" s="16">
        <v>1.4012791937599192</v>
      </c>
      <c r="N253" s="16">
        <v>1.4553059703764699</v>
      </c>
      <c r="O253" s="16">
        <v>1.5062377583430893</v>
      </c>
      <c r="P253" s="16">
        <v>1.5542363348033004</v>
      </c>
      <c r="Q253" s="16">
        <v>1.5994597379794873</v>
      </c>
      <c r="R253" s="16">
        <v>1.6420583322633435</v>
      </c>
      <c r="S253" s="16">
        <v>1.6821716571101797</v>
      </c>
      <c r="T253" s="16">
        <v>1.7199292398128392</v>
      </c>
      <c r="U253" s="16">
        <v>1.7554503134085884</v>
      </c>
      <c r="V253" s="16">
        <v>1.7888451734933242</v>
      </c>
      <c r="W253" s="16">
        <v>1.8202165810792592</v>
      </c>
      <c r="X253" s="16">
        <v>1.8496607538658816</v>
      </c>
      <c r="Y253" s="16">
        <v>1.8772676892392028</v>
      </c>
      <c r="Z253" s="16">
        <v>1.9031215563388053</v>
      </c>
      <c r="AA253" s="16">
        <v>1.9273007177885886</v>
      </c>
      <c r="AB253" s="16">
        <v>1.9498776951950727</v>
      </c>
      <c r="AC253" s="16">
        <v>1.9709198844059508</v>
      </c>
      <c r="AD253" s="16">
        <v>1.9904896990115135</v>
      </c>
      <c r="AE253" s="16">
        <v>2.008644886423645</v>
      </c>
      <c r="AF253" s="16">
        <v>2.025439175548811</v>
      </c>
      <c r="AG253" s="16">
        <v>2.0409228400155905</v>
      </c>
      <c r="AH253" s="16">
        <v>2.0551431728216003</v>
      </c>
      <c r="AI253" s="16">
        <v>2.0681449610981453</v>
      </c>
      <c r="AJ253" s="16">
        <v>2.0799709007026914</v>
      </c>
      <c r="AK253" s="16">
        <v>2.0906618877743304</v>
      </c>
      <c r="AL253" s="16">
        <v>2.1002572519280189</v>
      </c>
      <c r="AM253" s="16">
        <v>2.1087948231627411</v>
      </c>
      <c r="AN253" s="16">
        <v>2.1163109686336412</v>
      </c>
      <c r="AO253" s="16">
        <v>2.1228407425508085</v>
      </c>
      <c r="AP253" s="16">
        <v>2.1284179624615596</v>
      </c>
      <c r="AQ253" s="16">
        <v>2.1330751829293804</v>
      </c>
      <c r="AR253" s="16">
        <v>2.1368438038189419</v>
      </c>
      <c r="AS253" s="16">
        <v>2.1397541984053605</v>
      </c>
      <c r="AT253" s="16">
        <v>2.1418357810312352</v>
      </c>
      <c r="AU253" s="16">
        <v>2.1431169718288006</v>
      </c>
      <c r="AV253" s="16">
        <v>2.1436251731106415</v>
      </c>
      <c r="AW253" s="16">
        <v>2.1433867653538994</v>
      </c>
      <c r="AX253" s="16">
        <v>2.1424270961105303</v>
      </c>
      <c r="AY253" s="16">
        <v>2.1407705033758484</v>
      </c>
      <c r="AZ253" s="16">
        <v>2.1384403373832144</v>
      </c>
      <c r="BA253" s="16">
        <v>2.1354590411404533</v>
      </c>
      <c r="BB253" s="16">
        <v>2.131848230010899</v>
      </c>
      <c r="BC253" s="16">
        <v>2.1276287623221304</v>
      </c>
      <c r="BD253" s="16">
        <v>2.1228207690823795</v>
      </c>
      <c r="BE253" s="16">
        <v>2.1174436308787694</v>
      </c>
      <c r="BF253" s="16">
        <v>2.1115159891847672</v>
      </c>
      <c r="BG253" s="16">
        <v>2.1050557362347813</v>
      </c>
      <c r="BH253" s="16">
        <v>2.098080012873357</v>
      </c>
      <c r="BI253" s="16">
        <v>2.0906051604423612</v>
      </c>
      <c r="BJ253" s="16">
        <v>2.0826467541875049</v>
      </c>
      <c r="BK253" s="16">
        <v>2.0742196644464599</v>
      </c>
      <c r="BL253" s="16">
        <v>2.0653381132172788</v>
      </c>
      <c r="BM253" s="16">
        <v>2.0560157222789504</v>
      </c>
      <c r="BN253" s="16">
        <v>2.0462655566855501</v>
      </c>
      <c r="BO253" s="16">
        <v>2.0361001645323067</v>
      </c>
      <c r="BP253" s="16">
        <v>2.0255316133611516</v>
      </c>
      <c r="BQ253" s="16">
        <v>2.0145715235324793</v>
      </c>
      <c r="BR253" s="16">
        <v>2.0032311003634682</v>
      </c>
      <c r="BS253" s="16">
        <v>1.991521183470802</v>
      </c>
      <c r="BT253" s="16">
        <v>1.9794522965950645</v>
      </c>
      <c r="BU253" s="16">
        <v>1.9670346713104074</v>
      </c>
      <c r="BV253" s="16">
        <v>1.9542782659965197</v>
      </c>
      <c r="BW253" s="16">
        <v>1.9411927833510925</v>
      </c>
      <c r="BX253" s="16">
        <v>1.9277876865722219</v>
      </c>
      <c r="BY253" s="16">
        <v>1.9140722145677806</v>
      </c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  <c r="DJ253" s="16"/>
      <c r="DK253" s="16"/>
      <c r="DL253" s="16"/>
      <c r="DM253" s="16"/>
      <c r="DN253" s="16"/>
      <c r="DO253" s="16"/>
      <c r="DP253" s="16"/>
      <c r="DQ253" s="16"/>
      <c r="DR253" s="16"/>
      <c r="DS253" s="16"/>
      <c r="DT253" s="16"/>
      <c r="DU253" s="16"/>
      <c r="DV253" s="16"/>
      <c r="DW253" s="16"/>
      <c r="DX253" s="16"/>
      <c r="DY253" s="16"/>
      <c r="DZ253" s="16"/>
      <c r="EA253" s="16"/>
      <c r="EB253" s="16"/>
      <c r="EC253" s="16"/>
      <c r="ED253" s="16"/>
      <c r="EE253" s="16"/>
      <c r="EF253" s="16"/>
      <c r="EG253" s="16"/>
      <c r="EH253" s="16"/>
      <c r="EI253" s="16"/>
      <c r="EJ253" s="16"/>
      <c r="EK253" s="16"/>
      <c r="EL253" s="16"/>
      <c r="EM253" s="16"/>
      <c r="EN253" s="16"/>
      <c r="EO253" s="16"/>
      <c r="EP253" s="16"/>
      <c r="EQ253" s="16"/>
      <c r="ER253" s="16"/>
      <c r="ES253" s="16"/>
      <c r="ET253" s="16"/>
      <c r="EU253" s="16"/>
      <c r="EV253" s="16"/>
      <c r="EW253" s="16"/>
      <c r="EX253" s="16"/>
      <c r="EY253" s="16"/>
      <c r="EZ253" s="16"/>
      <c r="FA253" s="16"/>
      <c r="FB253" s="16"/>
      <c r="FC253" s="16"/>
      <c r="FD253" s="16"/>
      <c r="FE253" s="16"/>
      <c r="FF253" s="16"/>
      <c r="FG253" s="16"/>
      <c r="FH253" s="16"/>
      <c r="FI253" s="16"/>
      <c r="FJ253" s="16"/>
      <c r="FK253" s="16"/>
      <c r="FL253" s="16"/>
      <c r="FM253" s="16"/>
      <c r="FN253" s="16"/>
      <c r="FO253" s="16"/>
      <c r="FP253" s="16"/>
      <c r="FQ253" s="16"/>
      <c r="FR253" s="16"/>
      <c r="FS253" s="16"/>
      <c r="FT253" s="16"/>
      <c r="FU253" s="16"/>
      <c r="FV253" s="16"/>
      <c r="FW253" s="16"/>
      <c r="FX253" s="16"/>
      <c r="FY253" s="16"/>
      <c r="FZ253" s="16"/>
      <c r="GA253" s="16"/>
      <c r="GB253" s="16"/>
      <c r="GC253" s="16"/>
      <c r="GD253" s="16"/>
      <c r="GE253" s="16"/>
      <c r="GF253" s="16"/>
      <c r="GG253" s="16"/>
      <c r="GH253" s="16"/>
      <c r="GI253" s="16"/>
      <c r="GJ253" s="16"/>
      <c r="GK253" s="16"/>
      <c r="GL253" s="16"/>
      <c r="GM253" s="16"/>
      <c r="GN253" s="16"/>
      <c r="GO253" s="16"/>
      <c r="GP253" s="16"/>
      <c r="GQ253" s="16"/>
      <c r="GR253" s="16"/>
      <c r="GS253" s="16"/>
      <c r="GT253" s="16"/>
      <c r="GU253" s="16"/>
      <c r="GV253" s="16"/>
      <c r="GW253" s="16"/>
      <c r="GX253" s="16"/>
      <c r="GY253" s="16"/>
      <c r="GZ253" s="16"/>
      <c r="HA253" s="16"/>
      <c r="HB253" s="16"/>
      <c r="HC253" s="16"/>
      <c r="HD253" s="16"/>
      <c r="HE253" s="16"/>
      <c r="HF253" s="16"/>
      <c r="HG253" s="16"/>
      <c r="HH253" s="16"/>
      <c r="HI253" s="16"/>
      <c r="HJ253" s="16"/>
      <c r="HK253" s="16"/>
      <c r="HL253" s="16"/>
      <c r="HM253" s="16"/>
      <c r="HN253" s="16"/>
      <c r="HO253" s="16"/>
      <c r="HP253" s="16"/>
      <c r="HQ253" s="16"/>
      <c r="HR253" s="16"/>
      <c r="HS253" s="16"/>
      <c r="HT253" s="16"/>
      <c r="HU253" s="16"/>
      <c r="HV253" s="16"/>
      <c r="HW253" s="16"/>
      <c r="HX253" s="16"/>
      <c r="HY253" s="16"/>
      <c r="HZ253" s="16"/>
      <c r="IA253" s="16"/>
      <c r="IB253" s="16"/>
      <c r="IC253" s="16"/>
      <c r="ID253" s="16"/>
      <c r="IE253" s="16"/>
      <c r="IF253" s="16"/>
      <c r="IG253" s="16"/>
      <c r="IH253" s="16"/>
      <c r="II253" s="16"/>
      <c r="IJ253" s="16"/>
      <c r="IK253" s="16"/>
      <c r="IL253" s="16"/>
      <c r="IM253" s="16"/>
      <c r="IN253" s="16"/>
      <c r="IO253" s="16"/>
      <c r="IP253" s="16"/>
      <c r="IQ253" s="16"/>
      <c r="IR253" s="16"/>
    </row>
    <row r="254" spans="1:252" s="17" customFormat="1" x14ac:dyDescent="0.3">
      <c r="A254" s="18">
        <v>46006</v>
      </c>
      <c r="B254" s="16">
        <v>0.58807433452581659</v>
      </c>
      <c r="C254" s="16">
        <v>0.66547598998646806</v>
      </c>
      <c r="D254" s="16">
        <v>0.74632172798852869</v>
      </c>
      <c r="E254" s="16">
        <v>0.82727599198470969</v>
      </c>
      <c r="F254" s="16">
        <v>0.9066152977001829</v>
      </c>
      <c r="G254" s="16">
        <v>0.98342120049960013</v>
      </c>
      <c r="H254" s="16">
        <v>1.0571968298016037</v>
      </c>
      <c r="I254" s="16">
        <v>1.1276901803629451</v>
      </c>
      <c r="J254" s="16">
        <v>1.1947977194870183</v>
      </c>
      <c r="K254" s="16">
        <v>1.2585100154871804</v>
      </c>
      <c r="L254" s="16">
        <v>1.3188796632204158</v>
      </c>
      <c r="M254" s="16">
        <v>1.3760004533885757</v>
      </c>
      <c r="N254" s="16">
        <v>1.4299928663755486</v>
      </c>
      <c r="O254" s="16">
        <v>1.4809941768942365</v>
      </c>
      <c r="P254" s="16">
        <v>1.5291476310236141</v>
      </c>
      <c r="Q254" s="16">
        <v>1.5745954209552475</v>
      </c>
      <c r="R254" s="16">
        <v>1.6174741438881957</v>
      </c>
      <c r="S254" s="16">
        <v>1.6579112766207182</v>
      </c>
      <c r="T254" s="16">
        <v>1.69602566562152</v>
      </c>
      <c r="U254" s="16">
        <v>1.7319270560305642</v>
      </c>
      <c r="V254" s="16">
        <v>1.7657173247590356</v>
      </c>
      <c r="W254" s="16">
        <v>1.7974918657026393</v>
      </c>
      <c r="X254" s="16">
        <v>1.8273404203590953</v>
      </c>
      <c r="Y254" s="16">
        <v>1.8553473889782259</v>
      </c>
      <c r="Z254" s="16">
        <v>1.8815922621692311</v>
      </c>
      <c r="AA254" s="16">
        <v>1.9061495570376923</v>
      </c>
      <c r="AB254" s="16">
        <v>1.9290887108641002</v>
      </c>
      <c r="AC254" s="16">
        <v>1.9504746911844315</v>
      </c>
      <c r="AD254" s="16">
        <v>1.9703680866951894</v>
      </c>
      <c r="AE254" s="16">
        <v>1.9888253700153384</v>
      </c>
      <c r="AF254" s="16">
        <v>2.0058994700844135</v>
      </c>
      <c r="AG254" s="16">
        <v>2.021640272014118</v>
      </c>
      <c r="AH254" s="16">
        <v>2.0360950357409373</v>
      </c>
      <c r="AI254" s="16">
        <v>2.04930880996517</v>
      </c>
      <c r="AJ254" s="16">
        <v>2.0613247915861108</v>
      </c>
      <c r="AK254" s="16">
        <v>2.072184574136914</v>
      </c>
      <c r="AL254" s="16">
        <v>2.0819283420413082</v>
      </c>
      <c r="AM254" s="16">
        <v>2.0905948922121795</v>
      </c>
      <c r="AN254" s="16">
        <v>2.0982216313786508</v>
      </c>
      <c r="AO254" s="16">
        <v>2.1048447148004086</v>
      </c>
      <c r="AP254" s="16">
        <v>2.1104991017707029</v>
      </c>
      <c r="AQ254" s="16">
        <v>2.1152184939087193</v>
      </c>
      <c r="AR254" s="16">
        <v>2.1190354310033626</v>
      </c>
      <c r="AS254" s="16">
        <v>2.1219814148988334</v>
      </c>
      <c r="AT254" s="16">
        <v>2.1240869584210631</v>
      </c>
      <c r="AU254" s="16">
        <v>2.1253815336752635</v>
      </c>
      <c r="AV254" s="16">
        <v>2.1258935539311543</v>
      </c>
      <c r="AW254" s="16">
        <v>2.1256503651705367</v>
      </c>
      <c r="AX254" s="16">
        <v>2.1246782294548421</v>
      </c>
      <c r="AY254" s="16">
        <v>2.1230023418610093</v>
      </c>
      <c r="AZ254" s="16">
        <v>2.1206468465868316</v>
      </c>
      <c r="BA254" s="16">
        <v>2.1176349220641675</v>
      </c>
      <c r="BB254" s="16">
        <v>2.1139888656751258</v>
      </c>
      <c r="BC254" s="16">
        <v>2.1097301688333192</v>
      </c>
      <c r="BD254" s="16">
        <v>2.1048795457565088</v>
      </c>
      <c r="BE254" s="16">
        <v>2.0994569034042252</v>
      </c>
      <c r="BF254" s="16">
        <v>2.0934813553583385</v>
      </c>
      <c r="BG254" s="16">
        <v>2.0869712180428683</v>
      </c>
      <c r="BH254" s="16">
        <v>2.0799440114239256</v>
      </c>
      <c r="BI254" s="16">
        <v>2.072416411597362</v>
      </c>
      <c r="BJ254" s="16">
        <v>2.0644042873806603</v>
      </c>
      <c r="BK254" s="16">
        <v>2.0559227665548261</v>
      </c>
      <c r="BL254" s="16">
        <v>2.046986297327551</v>
      </c>
      <c r="BM254" s="16">
        <v>2.0376086989886026</v>
      </c>
      <c r="BN254" s="16">
        <v>2.0278032074836054</v>
      </c>
      <c r="BO254" s="16">
        <v>2.0175825170814794</v>
      </c>
      <c r="BP254" s="16">
        <v>2.0069588185206877</v>
      </c>
      <c r="BQ254" s="16">
        <v>1.9959438339766271</v>
      </c>
      <c r="BR254" s="16">
        <v>1.9845488508866569</v>
      </c>
      <c r="BS254" s="16">
        <v>1.9727847753492505</v>
      </c>
      <c r="BT254" s="16">
        <v>1.9606621859061661</v>
      </c>
      <c r="BU254" s="16">
        <v>1.9481913583067061</v>
      </c>
      <c r="BV254" s="16">
        <v>1.9353822851696705</v>
      </c>
      <c r="BW254" s="16">
        <v>1.9222446941327491</v>
      </c>
      <c r="BX254" s="16">
        <v>1.9087880646234776</v>
      </c>
      <c r="BY254" s="16">
        <v>1.8950216436432519</v>
      </c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/>
      <c r="DI254" s="16"/>
      <c r="DJ254" s="16"/>
      <c r="DK254" s="16"/>
      <c r="DL254" s="16"/>
      <c r="DM254" s="16"/>
      <c r="DN254" s="16"/>
      <c r="DO254" s="16"/>
      <c r="DP254" s="16"/>
      <c r="DQ254" s="16"/>
      <c r="DR254" s="16"/>
      <c r="DS254" s="16"/>
      <c r="DT254" s="16"/>
      <c r="DU254" s="16"/>
      <c r="DV254" s="16"/>
      <c r="DW254" s="16"/>
      <c r="DX254" s="16"/>
      <c r="DY254" s="16"/>
      <c r="DZ254" s="16"/>
      <c r="EA254" s="16"/>
      <c r="EB254" s="16"/>
      <c r="EC254" s="16"/>
      <c r="ED254" s="16"/>
      <c r="EE254" s="16"/>
      <c r="EF254" s="16"/>
      <c r="EG254" s="16"/>
      <c r="EH254" s="16"/>
      <c r="EI254" s="16"/>
      <c r="EJ254" s="16"/>
      <c r="EK254" s="16"/>
      <c r="EL254" s="16"/>
      <c r="EM254" s="16"/>
      <c r="EN254" s="16"/>
      <c r="EO254" s="16"/>
      <c r="EP254" s="16"/>
      <c r="EQ254" s="16"/>
      <c r="ER254" s="16"/>
      <c r="ES254" s="16"/>
      <c r="ET254" s="16"/>
      <c r="EU254" s="16"/>
      <c r="EV254" s="16"/>
      <c r="EW254" s="16"/>
      <c r="EX254" s="16"/>
      <c r="EY254" s="16"/>
      <c r="EZ254" s="16"/>
      <c r="FA254" s="16"/>
      <c r="FB254" s="16"/>
      <c r="FC254" s="16"/>
      <c r="FD254" s="16"/>
      <c r="FE254" s="16"/>
      <c r="FF254" s="16"/>
      <c r="FG254" s="16"/>
      <c r="FH254" s="16"/>
      <c r="FI254" s="16"/>
      <c r="FJ254" s="16"/>
      <c r="FK254" s="16"/>
      <c r="FL254" s="16"/>
      <c r="FM254" s="16"/>
      <c r="FN254" s="16"/>
      <c r="FO254" s="16"/>
      <c r="FP254" s="16"/>
      <c r="FQ254" s="16"/>
      <c r="FR254" s="16"/>
      <c r="FS254" s="16"/>
      <c r="FT254" s="16"/>
      <c r="FU254" s="16"/>
      <c r="FV254" s="16"/>
      <c r="FW254" s="16"/>
      <c r="FX254" s="16"/>
      <c r="FY254" s="16"/>
      <c r="FZ254" s="16"/>
      <c r="GA254" s="16"/>
      <c r="GB254" s="16"/>
      <c r="GC254" s="16"/>
      <c r="GD254" s="16"/>
      <c r="GE254" s="16"/>
      <c r="GF254" s="16"/>
      <c r="GG254" s="16"/>
      <c r="GH254" s="16"/>
      <c r="GI254" s="16"/>
      <c r="GJ254" s="16"/>
      <c r="GK254" s="16"/>
      <c r="GL254" s="16"/>
      <c r="GM254" s="16"/>
      <c r="GN254" s="16"/>
      <c r="GO254" s="16"/>
      <c r="GP254" s="16"/>
      <c r="GQ254" s="16"/>
      <c r="GR254" s="16"/>
      <c r="GS254" s="16"/>
      <c r="GT254" s="16"/>
      <c r="GU254" s="16"/>
      <c r="GV254" s="16"/>
      <c r="GW254" s="16"/>
      <c r="GX254" s="16"/>
      <c r="GY254" s="16"/>
      <c r="GZ254" s="16"/>
      <c r="HA254" s="16"/>
      <c r="HB254" s="16"/>
      <c r="HC254" s="16"/>
      <c r="HD254" s="16"/>
      <c r="HE254" s="16"/>
      <c r="HF254" s="16"/>
      <c r="HG254" s="16"/>
      <c r="HH254" s="16"/>
      <c r="HI254" s="16"/>
      <c r="HJ254" s="16"/>
      <c r="HK254" s="16"/>
      <c r="HL254" s="16"/>
      <c r="HM254" s="16"/>
      <c r="HN254" s="16"/>
      <c r="HO254" s="16"/>
      <c r="HP254" s="16"/>
      <c r="HQ254" s="16"/>
      <c r="HR254" s="16"/>
      <c r="HS254" s="16"/>
      <c r="HT254" s="16"/>
      <c r="HU254" s="16"/>
      <c r="HV254" s="16"/>
      <c r="HW254" s="16"/>
      <c r="HX254" s="16"/>
      <c r="HY254" s="16"/>
      <c r="HZ254" s="16"/>
      <c r="IA254" s="16"/>
      <c r="IB254" s="16"/>
      <c r="IC254" s="16"/>
      <c r="ID254" s="16"/>
      <c r="IE254" s="16"/>
      <c r="IF254" s="16"/>
      <c r="IG254" s="16"/>
      <c r="IH254" s="16"/>
      <c r="II254" s="16"/>
      <c r="IJ254" s="16"/>
      <c r="IK254" s="16"/>
      <c r="IL254" s="16"/>
      <c r="IM254" s="16"/>
      <c r="IN254" s="16"/>
      <c r="IO254" s="16"/>
      <c r="IP254" s="16"/>
      <c r="IQ254" s="16"/>
      <c r="IR254" s="16"/>
    </row>
    <row r="255" spans="1:252" s="17" customFormat="1" x14ac:dyDescent="0.3">
      <c r="A255" s="18">
        <v>46007</v>
      </c>
      <c r="B255" s="16">
        <v>0.60518129318641622</v>
      </c>
      <c r="C255" s="16">
        <v>0.68107557086097426</v>
      </c>
      <c r="D255" s="16">
        <v>0.7613379497129058</v>
      </c>
      <c r="E255" s="16">
        <v>0.84225291678532055</v>
      </c>
      <c r="F255" s="16">
        <v>0.92187597402319099</v>
      </c>
      <c r="G255" s="16">
        <v>0.99915721411035519</v>
      </c>
      <c r="H255" s="16">
        <v>1.0735208476830407</v>
      </c>
      <c r="I255" s="16">
        <v>1.1446665374523648</v>
      </c>
      <c r="J255" s="16">
        <v>1.2124600262916401</v>
      </c>
      <c r="K255" s="16">
        <v>1.2768717632934319</v>
      </c>
      <c r="L255" s="16">
        <v>1.3379409331858367</v>
      </c>
      <c r="M255" s="16">
        <v>1.3957518393873238</v>
      </c>
      <c r="N255" s="16">
        <v>1.4504179093174157</v>
      </c>
      <c r="O255" s="16">
        <v>1.5020711793122477</v>
      </c>
      <c r="P255" s="16">
        <v>1.5508509195727975</v>
      </c>
      <c r="Q255" s="16">
        <v>1.5968960731537019</v>
      </c>
      <c r="R255" s="16">
        <v>1.6403405303550334</v>
      </c>
      <c r="S255" s="16">
        <v>1.6813095297777552</v>
      </c>
      <c r="T255" s="16">
        <v>1.7199200355441491</v>
      </c>
      <c r="U255" s="16">
        <v>1.7562801709216924</v>
      </c>
      <c r="V255" s="16">
        <v>1.7904904618556563</v>
      </c>
      <c r="W255" s="16">
        <v>1.8226452995723983</v>
      </c>
      <c r="X255" s="16">
        <v>1.8528336951526592</v>
      </c>
      <c r="Y255" s="16">
        <v>1.8811396235958615</v>
      </c>
      <c r="Z255" s="16">
        <v>1.9076425444702669</v>
      </c>
      <c r="AA255" s="16">
        <v>1.9324172863401039</v>
      </c>
      <c r="AB255" s="16">
        <v>1.9555338945764071</v>
      </c>
      <c r="AC255" s="16">
        <v>1.9770581990886598</v>
      </c>
      <c r="AD255" s="16">
        <v>1.9970518855185451</v>
      </c>
      <c r="AE255" s="16">
        <v>2.0155727400564856</v>
      </c>
      <c r="AF255" s="16">
        <v>2.0326751887636831</v>
      </c>
      <c r="AG255" s="16">
        <v>2.0484107644502547</v>
      </c>
      <c r="AH255" s="16">
        <v>2.0628285015056362</v>
      </c>
      <c r="AI255" s="16">
        <v>2.0759753117679183</v>
      </c>
      <c r="AJ255" s="16">
        <v>2.0878963073412913</v>
      </c>
      <c r="AK255" s="16">
        <v>2.0986350252139507</v>
      </c>
      <c r="AL255" s="16">
        <v>2.1082335992011063</v>
      </c>
      <c r="AM255" s="16">
        <v>2.1167327492947376</v>
      </c>
      <c r="AN255" s="16">
        <v>2.1241717511610756</v>
      </c>
      <c r="AO255" s="16">
        <v>2.1305885775996973</v>
      </c>
      <c r="AP255" s="16">
        <v>2.1360199424533306</v>
      </c>
      <c r="AQ255" s="16">
        <v>2.140501207766095</v>
      </c>
      <c r="AR255" s="16">
        <v>2.144066475640892</v>
      </c>
      <c r="AS255" s="16">
        <v>2.1467487169128145</v>
      </c>
      <c r="AT255" s="16">
        <v>2.1485798090728414</v>
      </c>
      <c r="AU255" s="16">
        <v>2.1495904803383672</v>
      </c>
      <c r="AV255" s="16">
        <v>2.1498103094801331</v>
      </c>
      <c r="AW255" s="16">
        <v>2.1492677235750448</v>
      </c>
      <c r="AX255" s="16">
        <v>2.1479899865101348</v>
      </c>
      <c r="AY255" s="16">
        <v>2.1460032247023104</v>
      </c>
      <c r="AZ255" s="16">
        <v>2.143332452322483</v>
      </c>
      <c r="BA255" s="16">
        <v>2.14000166230884</v>
      </c>
      <c r="BB255" s="16">
        <v>2.1360339159485791</v>
      </c>
      <c r="BC255" s="16">
        <v>2.1314514222881176</v>
      </c>
      <c r="BD255" s="16">
        <v>2.1262755703467211</v>
      </c>
      <c r="BE255" s="16">
        <v>2.1205269025961511</v>
      </c>
      <c r="BF255" s="16">
        <v>2.114225130794404</v>
      </c>
      <c r="BG255" s="16">
        <v>2.1073891322553457</v>
      </c>
      <c r="BH255" s="16">
        <v>2.1000369524278928</v>
      </c>
      <c r="BI255" s="16">
        <v>2.0921857602674985</v>
      </c>
      <c r="BJ255" s="16">
        <v>2.0838518871992897</v>
      </c>
      <c r="BK255" s="16">
        <v>2.0750508886502157</v>
      </c>
      <c r="BL255" s="16">
        <v>2.0657975999792071</v>
      </c>
      <c r="BM255" s="16">
        <v>2.0561061892060137</v>
      </c>
      <c r="BN255" s="16">
        <v>2.0459902053691121</v>
      </c>
      <c r="BO255" s="16">
        <v>2.0354626227386561</v>
      </c>
      <c r="BP255" s="16">
        <v>2.0245358812931138</v>
      </c>
      <c r="BQ255" s="16">
        <v>2.0132219238228641</v>
      </c>
      <c r="BR255" s="16">
        <v>2.0015322315233197</v>
      </c>
      <c r="BS255" s="16">
        <v>1.9894778761811351</v>
      </c>
      <c r="BT255" s="16">
        <v>1.9770695719594165</v>
      </c>
      <c r="BU255" s="16">
        <v>1.9643177016594928</v>
      </c>
      <c r="BV255" s="16">
        <v>1.9512323382379868</v>
      </c>
      <c r="BW255" s="16">
        <v>1.9378232646686564</v>
      </c>
      <c r="BX255" s="16">
        <v>1.9240999922957371</v>
      </c>
      <c r="BY255" s="16">
        <v>1.9100717780906713</v>
      </c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16"/>
      <c r="DE255" s="16"/>
      <c r="DF255" s="16"/>
      <c r="DG255" s="16"/>
      <c r="DH255" s="16"/>
      <c r="DI255" s="16"/>
      <c r="DJ255" s="16"/>
      <c r="DK255" s="16"/>
      <c r="DL255" s="16"/>
      <c r="DM255" s="16"/>
      <c r="DN255" s="16"/>
      <c r="DO255" s="16"/>
      <c r="DP255" s="16"/>
      <c r="DQ255" s="16"/>
      <c r="DR255" s="16"/>
      <c r="DS255" s="16"/>
      <c r="DT255" s="16"/>
      <c r="DU255" s="16"/>
      <c r="DV255" s="16"/>
      <c r="DW255" s="16"/>
      <c r="DX255" s="16"/>
      <c r="DY255" s="16"/>
      <c r="DZ255" s="16"/>
      <c r="EA255" s="16"/>
      <c r="EB255" s="16"/>
      <c r="EC255" s="16"/>
      <c r="ED255" s="16"/>
      <c r="EE255" s="16"/>
      <c r="EF255" s="16"/>
      <c r="EG255" s="16"/>
      <c r="EH255" s="16"/>
      <c r="EI255" s="16"/>
      <c r="EJ255" s="16"/>
      <c r="EK255" s="16"/>
      <c r="EL255" s="16"/>
      <c r="EM255" s="16"/>
      <c r="EN255" s="16"/>
      <c r="EO255" s="16"/>
      <c r="EP255" s="16"/>
      <c r="EQ255" s="16"/>
      <c r="ER255" s="16"/>
      <c r="ES255" s="16"/>
      <c r="ET255" s="16"/>
      <c r="EU255" s="16"/>
      <c r="EV255" s="16"/>
      <c r="EW255" s="16"/>
      <c r="EX255" s="16"/>
      <c r="EY255" s="16"/>
      <c r="EZ255" s="16"/>
      <c r="FA255" s="16"/>
      <c r="FB255" s="16"/>
      <c r="FC255" s="16"/>
      <c r="FD255" s="16"/>
      <c r="FE255" s="16"/>
      <c r="FF255" s="16"/>
      <c r="FG255" s="16"/>
      <c r="FH255" s="16"/>
      <c r="FI255" s="16"/>
      <c r="FJ255" s="16"/>
      <c r="FK255" s="16"/>
      <c r="FL255" s="16"/>
      <c r="FM255" s="16"/>
      <c r="FN255" s="16"/>
      <c r="FO255" s="16"/>
      <c r="FP255" s="16"/>
      <c r="FQ255" s="16"/>
      <c r="FR255" s="16"/>
      <c r="FS255" s="16"/>
      <c r="FT255" s="16"/>
      <c r="FU255" s="16"/>
      <c r="FV255" s="16"/>
      <c r="FW255" s="16"/>
      <c r="FX255" s="16"/>
      <c r="FY255" s="16"/>
      <c r="FZ255" s="16"/>
      <c r="GA255" s="16"/>
      <c r="GB255" s="16"/>
      <c r="GC255" s="16"/>
      <c r="GD255" s="16"/>
      <c r="GE255" s="16"/>
      <c r="GF255" s="16"/>
      <c r="GG255" s="16"/>
      <c r="GH255" s="16"/>
      <c r="GI255" s="16"/>
      <c r="GJ255" s="16"/>
      <c r="GK255" s="16"/>
      <c r="GL255" s="16"/>
      <c r="GM255" s="16"/>
      <c r="GN255" s="16"/>
      <c r="GO255" s="16"/>
      <c r="GP255" s="16"/>
      <c r="GQ255" s="16"/>
      <c r="GR255" s="16"/>
      <c r="GS255" s="16"/>
      <c r="GT255" s="16"/>
      <c r="GU255" s="16"/>
      <c r="GV255" s="16"/>
      <c r="GW255" s="16"/>
      <c r="GX255" s="16"/>
      <c r="GY255" s="16"/>
      <c r="GZ255" s="16"/>
      <c r="HA255" s="16"/>
      <c r="HB255" s="16"/>
      <c r="HC255" s="16"/>
      <c r="HD255" s="16"/>
      <c r="HE255" s="16"/>
      <c r="HF255" s="16"/>
      <c r="HG255" s="16"/>
      <c r="HH255" s="16"/>
      <c r="HI255" s="16"/>
      <c r="HJ255" s="16"/>
      <c r="HK255" s="16"/>
      <c r="HL255" s="16"/>
      <c r="HM255" s="16"/>
      <c r="HN255" s="16"/>
      <c r="HO255" s="16"/>
      <c r="HP255" s="16"/>
      <c r="HQ255" s="16"/>
      <c r="HR255" s="16"/>
      <c r="HS255" s="16"/>
      <c r="HT255" s="16"/>
      <c r="HU255" s="16"/>
      <c r="HV255" s="16"/>
      <c r="HW255" s="16"/>
      <c r="HX255" s="16"/>
      <c r="HY255" s="16"/>
      <c r="HZ255" s="16"/>
      <c r="IA255" s="16"/>
      <c r="IB255" s="16"/>
      <c r="IC255" s="16"/>
      <c r="ID255" s="16"/>
      <c r="IE255" s="16"/>
      <c r="IF255" s="16"/>
      <c r="IG255" s="16"/>
      <c r="IH255" s="16"/>
      <c r="II255" s="16"/>
      <c r="IJ255" s="16"/>
      <c r="IK255" s="16"/>
      <c r="IL255" s="16"/>
      <c r="IM255" s="16"/>
      <c r="IN255" s="16"/>
      <c r="IO255" s="16"/>
      <c r="IP255" s="16"/>
      <c r="IQ255" s="16"/>
      <c r="IR255" s="16"/>
    </row>
    <row r="256" spans="1:252" s="17" customFormat="1" x14ac:dyDescent="0.3">
      <c r="A256" s="18">
        <v>46008</v>
      </c>
      <c r="B256" s="16">
        <v>0.45019383745185182</v>
      </c>
      <c r="C256" s="16">
        <v>0.54624238404369352</v>
      </c>
      <c r="D256" s="16">
        <v>0.64176494403438533</v>
      </c>
      <c r="E256" s="16">
        <v>0.73450366753568574</v>
      </c>
      <c r="F256" s="16">
        <v>0.82349227592227492</v>
      </c>
      <c r="G256" s="16">
        <v>0.9083346897637371</v>
      </c>
      <c r="H256" s="16">
        <v>0.98889509420557786</v>
      </c>
      <c r="I256" s="16">
        <v>1.0651855023515029</v>
      </c>
      <c r="J256" s="16">
        <v>1.1372968673975363</v>
      </c>
      <c r="K256" s="16">
        <v>1.2053638034053074</v>
      </c>
      <c r="L256" s="16">
        <v>1.2695483784245993</v>
      </c>
      <c r="M256" s="16">
        <v>1.3300286477771357</v>
      </c>
      <c r="N256" s="16">
        <v>1.3869908465708987</v>
      </c>
      <c r="O256" s="16">
        <v>1.4406243271107306</v>
      </c>
      <c r="P256" s="16">
        <v>1.4911141342808647</v>
      </c>
      <c r="Q256" s="16">
        <v>1.5386363380873864</v>
      </c>
      <c r="R256" s="16">
        <v>1.5833553526413786</v>
      </c>
      <c r="S256" s="16">
        <v>1.6254218729172953</v>
      </c>
      <c r="T256" s="16">
        <v>1.6649743510532609</v>
      </c>
      <c r="U256" s="16">
        <v>1.70213925708948</v>
      </c>
      <c r="V256" s="16">
        <v>1.7370329775524538</v>
      </c>
      <c r="W256" s="16">
        <v>1.7697637882460726</v>
      </c>
      <c r="X256" s="16">
        <v>1.8004328738821784</v>
      </c>
      <c r="Y256" s="16">
        <v>1.829134916458125</v>
      </c>
      <c r="Z256" s="16">
        <v>1.8559589121903637</v>
      </c>
      <c r="AA256" s="16">
        <v>1.8809882079950071</v>
      </c>
      <c r="AB256" s="16">
        <v>1.9043004724565098</v>
      </c>
      <c r="AC256" s="16">
        <v>1.9259684005842888</v>
      </c>
      <c r="AD256" s="16">
        <v>1.9460599068454714</v>
      </c>
      <c r="AE256" s="16">
        <v>1.9646384724216375</v>
      </c>
      <c r="AF256" s="16">
        <v>1.9817637655151843</v>
      </c>
      <c r="AG256" s="16">
        <v>1.9974921799186045</v>
      </c>
      <c r="AH256" s="16">
        <v>2.0118772825514926</v>
      </c>
      <c r="AI256" s="16">
        <v>2.0249702207526386</v>
      </c>
      <c r="AJ256" s="16">
        <v>2.0368200688174105</v>
      </c>
      <c r="AK256" s="16">
        <v>2.0474740718683337</v>
      </c>
      <c r="AL256" s="16">
        <v>2.056977830800633</v>
      </c>
      <c r="AM256" s="16">
        <v>2.0653752796378577</v>
      </c>
      <c r="AN256" s="16">
        <v>2.0727086441217883</v>
      </c>
      <c r="AO256" s="16">
        <v>2.0790186087655376</v>
      </c>
      <c r="AP256" s="16">
        <v>2.0843443658236849</v>
      </c>
      <c r="AQ256" s="16">
        <v>2.0887235010204095</v>
      </c>
      <c r="AR256" s="16">
        <v>2.0921920939872023</v>
      </c>
      <c r="AS256" s="16">
        <v>2.0947848654524703</v>
      </c>
      <c r="AT256" s="16">
        <v>2.0965352183467161</v>
      </c>
      <c r="AU256" s="16">
        <v>2.0974751879806957</v>
      </c>
      <c r="AV256" s="16">
        <v>2.0976354670985562</v>
      </c>
      <c r="AW256" s="16">
        <v>2.0970454184880674</v>
      </c>
      <c r="AX256" s="16">
        <v>2.0957330764579276</v>
      </c>
      <c r="AY256" s="16">
        <v>2.0937251863307877</v>
      </c>
      <c r="AZ256" s="16">
        <v>2.0910472428911357</v>
      </c>
      <c r="BA256" s="16">
        <v>2.0877235938157659</v>
      </c>
      <c r="BB256" s="16">
        <v>2.083777540297203</v>
      </c>
      <c r="BC256" s="16">
        <v>2.0792314263127323</v>
      </c>
      <c r="BD256" s="16">
        <v>2.0741066789740645</v>
      </c>
      <c r="BE256" s="16">
        <v>2.0684237894972481</v>
      </c>
      <c r="BF256" s="16">
        <v>2.0622023387277322</v>
      </c>
      <c r="BG256" s="16">
        <v>2.0554610057988811</v>
      </c>
      <c r="BH256" s="16">
        <v>2.0482175776055911</v>
      </c>
      <c r="BI256" s="16">
        <v>2.0404889098152048</v>
      </c>
      <c r="BJ256" s="16">
        <v>2.03229097180101</v>
      </c>
      <c r="BK256" s="16">
        <v>2.0236389271622723</v>
      </c>
      <c r="BL256" s="16">
        <v>2.0145472092756598</v>
      </c>
      <c r="BM256" s="16">
        <v>2.0050295766546311</v>
      </c>
      <c r="BN256" s="16">
        <v>1.9950991618525902</v>
      </c>
      <c r="BO256" s="16">
        <v>1.9847685161743203</v>
      </c>
      <c r="BP256" s="16">
        <v>1.9740496506089826</v>
      </c>
      <c r="BQ256" s="16">
        <v>1.9629540733520372</v>
      </c>
      <c r="BR256" s="16">
        <v>1.9514928266128158</v>
      </c>
      <c r="BS256" s="16">
        <v>1.9396765498896842</v>
      </c>
      <c r="BT256" s="16">
        <v>1.9275155434563003</v>
      </c>
      <c r="BU256" s="16">
        <v>1.9150197947067447</v>
      </c>
      <c r="BV256" s="16">
        <v>1.9021989984724565</v>
      </c>
      <c r="BW256" s="16">
        <v>1.8890625757762483</v>
      </c>
      <c r="BX256" s="16">
        <v>1.8756196911619634</v>
      </c>
      <c r="BY256" s="16">
        <v>1.8618792690561741</v>
      </c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/>
      <c r="DI256" s="16"/>
      <c r="DJ256" s="16"/>
      <c r="DK256" s="16"/>
      <c r="DL256" s="16"/>
      <c r="DM256" s="16"/>
      <c r="DN256" s="16"/>
      <c r="DO256" s="16"/>
      <c r="DP256" s="16"/>
      <c r="DQ256" s="16"/>
      <c r="DR256" s="16"/>
      <c r="DS256" s="16"/>
      <c r="DT256" s="16"/>
      <c r="DU256" s="16"/>
      <c r="DV256" s="16"/>
      <c r="DW256" s="16"/>
      <c r="DX256" s="16"/>
      <c r="DY256" s="16"/>
      <c r="DZ256" s="16"/>
      <c r="EA256" s="16"/>
      <c r="EB256" s="16"/>
      <c r="EC256" s="16"/>
      <c r="ED256" s="16"/>
      <c r="EE256" s="16"/>
      <c r="EF256" s="16"/>
      <c r="EG256" s="16"/>
      <c r="EH256" s="16"/>
      <c r="EI256" s="16"/>
      <c r="EJ256" s="16"/>
      <c r="EK256" s="16"/>
      <c r="EL256" s="16"/>
      <c r="EM256" s="16"/>
      <c r="EN256" s="16"/>
      <c r="EO256" s="16"/>
      <c r="EP256" s="16"/>
      <c r="EQ256" s="16"/>
      <c r="ER256" s="16"/>
      <c r="ES256" s="16"/>
      <c r="ET256" s="16"/>
      <c r="EU256" s="16"/>
      <c r="EV256" s="16"/>
      <c r="EW256" s="16"/>
      <c r="EX256" s="16"/>
      <c r="EY256" s="16"/>
      <c r="EZ256" s="16"/>
      <c r="FA256" s="16"/>
      <c r="FB256" s="16"/>
      <c r="FC256" s="16"/>
      <c r="FD256" s="16"/>
      <c r="FE256" s="16"/>
      <c r="FF256" s="16"/>
      <c r="FG256" s="16"/>
      <c r="FH256" s="16"/>
      <c r="FI256" s="16"/>
      <c r="FJ256" s="16"/>
      <c r="FK256" s="16"/>
      <c r="FL256" s="16"/>
      <c r="FM256" s="16"/>
      <c r="FN256" s="16"/>
      <c r="FO256" s="16"/>
      <c r="FP256" s="16"/>
      <c r="FQ256" s="16"/>
      <c r="FR256" s="16"/>
      <c r="FS256" s="16"/>
      <c r="FT256" s="16"/>
      <c r="FU256" s="16"/>
      <c r="FV256" s="16"/>
      <c r="FW256" s="16"/>
      <c r="FX256" s="16"/>
      <c r="FY256" s="16"/>
      <c r="FZ256" s="16"/>
      <c r="GA256" s="16"/>
      <c r="GB256" s="16"/>
      <c r="GC256" s="16"/>
      <c r="GD256" s="16"/>
      <c r="GE256" s="16"/>
      <c r="GF256" s="16"/>
      <c r="GG256" s="16"/>
      <c r="GH256" s="16"/>
      <c r="GI256" s="16"/>
      <c r="GJ256" s="16"/>
      <c r="GK256" s="16"/>
      <c r="GL256" s="16"/>
      <c r="GM256" s="16"/>
      <c r="GN256" s="16"/>
      <c r="GO256" s="16"/>
      <c r="GP256" s="16"/>
      <c r="GQ256" s="16"/>
      <c r="GR256" s="16"/>
      <c r="GS256" s="16"/>
      <c r="GT256" s="16"/>
      <c r="GU256" s="16"/>
      <c r="GV256" s="16"/>
      <c r="GW256" s="16"/>
      <c r="GX256" s="16"/>
      <c r="GY256" s="16"/>
      <c r="GZ256" s="16"/>
      <c r="HA256" s="16"/>
      <c r="HB256" s="16"/>
      <c r="HC256" s="16"/>
      <c r="HD256" s="16"/>
      <c r="HE256" s="16"/>
      <c r="HF256" s="16"/>
      <c r="HG256" s="16"/>
      <c r="HH256" s="16"/>
      <c r="HI256" s="16"/>
      <c r="HJ256" s="16"/>
      <c r="HK256" s="16"/>
      <c r="HL256" s="16"/>
      <c r="HM256" s="16"/>
      <c r="HN256" s="16"/>
      <c r="HO256" s="16"/>
      <c r="HP256" s="16"/>
      <c r="HQ256" s="16"/>
      <c r="HR256" s="16"/>
      <c r="HS256" s="16"/>
      <c r="HT256" s="16"/>
      <c r="HU256" s="16"/>
      <c r="HV256" s="16"/>
      <c r="HW256" s="16"/>
      <c r="HX256" s="16"/>
      <c r="HY256" s="16"/>
      <c r="HZ256" s="16"/>
      <c r="IA256" s="16"/>
      <c r="IB256" s="16"/>
      <c r="IC256" s="16"/>
      <c r="ID256" s="16"/>
      <c r="IE256" s="16"/>
      <c r="IF256" s="16"/>
      <c r="IG256" s="16"/>
      <c r="IH256" s="16"/>
      <c r="II256" s="16"/>
      <c r="IJ256" s="16"/>
      <c r="IK256" s="16"/>
      <c r="IL256" s="16"/>
      <c r="IM256" s="16"/>
      <c r="IN256" s="16"/>
      <c r="IO256" s="16"/>
      <c r="IP256" s="16"/>
      <c r="IQ256" s="16"/>
      <c r="IR256" s="16"/>
    </row>
    <row r="257" spans="1:252" s="17" customFormat="1" x14ac:dyDescent="0.3">
      <c r="A257" s="18">
        <v>46009</v>
      </c>
      <c r="B257" s="16">
        <v>0.51105946968454286</v>
      </c>
      <c r="C257" s="16">
        <v>0.60094666536894759</v>
      </c>
      <c r="D257" s="16">
        <v>0.69129863234035038</v>
      </c>
      <c r="E257" s="16">
        <v>0.77961191331550028</v>
      </c>
      <c r="F257" s="16">
        <v>0.86475873304524276</v>
      </c>
      <c r="G257" s="16">
        <v>0.94622843575123439</v>
      </c>
      <c r="H257" s="16">
        <v>1.0237986568949515</v>
      </c>
      <c r="I257" s="16">
        <v>1.0974119589082483</v>
      </c>
      <c r="J257" s="16">
        <v>1.1671040330730542</v>
      </c>
      <c r="K257" s="16">
        <v>1.2329655764658261</v>
      </c>
      <c r="L257" s="16">
        <v>1.2951230359103121</v>
      </c>
      <c r="M257" s="16">
        <v>1.3537258902000411</v>
      </c>
      <c r="N257" s="16">
        <v>1.4089372746057889</v>
      </c>
      <c r="O257" s="16">
        <v>1.4609275133995587</v>
      </c>
      <c r="P257" s="16">
        <v>1.5098659193054367</v>
      </c>
      <c r="Q257" s="16">
        <v>1.5559157428688419</v>
      </c>
      <c r="R257" s="16">
        <v>1.5992309367736266</v>
      </c>
      <c r="S257" s="16">
        <v>1.6399537293283046</v>
      </c>
      <c r="T257" s="16">
        <v>1.6782157380778242</v>
      </c>
      <c r="U257" s="16">
        <v>1.7141380216283701</v>
      </c>
      <c r="V257" s="16">
        <v>1.7478327658907349</v>
      </c>
      <c r="W257" s="16">
        <v>1.7794050908337555</v>
      </c>
      <c r="X257" s="16">
        <v>1.8089538089635682</v>
      </c>
      <c r="Y257" s="16">
        <v>1.8365718001924083</v>
      </c>
      <c r="Z257" s="16">
        <v>1.8623467292819642</v>
      </c>
      <c r="AA257" s="16">
        <v>1.8863609668574415</v>
      </c>
      <c r="AB257" s="16">
        <v>1.9086914744280776</v>
      </c>
      <c r="AC257" s="16">
        <v>1.9294104594788555</v>
      </c>
      <c r="AD257" s="16">
        <v>1.9485855048510043</v>
      </c>
      <c r="AE257" s="16">
        <v>1.9662798780242672</v>
      </c>
      <c r="AF257" s="16">
        <v>1.9825531253539654</v>
      </c>
      <c r="AG257" s="16">
        <v>1.9974615784158682</v>
      </c>
      <c r="AH257" s="16">
        <v>2.0110587867696923</v>
      </c>
      <c r="AI257" s="16">
        <v>2.0233958936923511</v>
      </c>
      <c r="AJ257" s="16">
        <v>2.0345219521294879</v>
      </c>
      <c r="AK257" s="16">
        <v>2.0444841526618593</v>
      </c>
      <c r="AL257" s="16">
        <v>2.0533279936298023</v>
      </c>
      <c r="AM257" s="16">
        <v>2.0610972329209951</v>
      </c>
      <c r="AN257" s="16">
        <v>2.0678338260006339</v>
      </c>
      <c r="AO257" s="16">
        <v>2.0735781006265492</v>
      </c>
      <c r="AP257" s="16">
        <v>2.0783687995187741</v>
      </c>
      <c r="AQ257" s="16">
        <v>2.0822429447523247</v>
      </c>
      <c r="AR257" s="16">
        <v>2.085235947894347</v>
      </c>
      <c r="AS257" s="16">
        <v>2.0873817701590038</v>
      </c>
      <c r="AT257" s="16">
        <v>2.0887129660034023</v>
      </c>
      <c r="AU257" s="16">
        <v>2.0892606485524654</v>
      </c>
      <c r="AV257" s="16">
        <v>2.0890545376499521</v>
      </c>
      <c r="AW257" s="16">
        <v>2.0881229834676729</v>
      </c>
      <c r="AX257" s="16">
        <v>2.0864929792101741</v>
      </c>
      <c r="AY257" s="16">
        <v>2.0841902221813609</v>
      </c>
      <c r="AZ257" s="16">
        <v>2.0812391736037852</v>
      </c>
      <c r="BA257" s="16">
        <v>2.0776631630183502</v>
      </c>
      <c r="BB257" s="16">
        <v>2.073484487554603</v>
      </c>
      <c r="BC257" s="16">
        <v>2.068724500185116</v>
      </c>
      <c r="BD257" s="16">
        <v>2.0634036583228865</v>
      </c>
      <c r="BE257" s="16">
        <v>2.0575415256334875</v>
      </c>
      <c r="BF257" s="16">
        <v>2.051156799557091</v>
      </c>
      <c r="BG257" s="16">
        <v>2.0442673160996754</v>
      </c>
      <c r="BH257" s="16">
        <v>2.0368900570815081</v>
      </c>
      <c r="BI257" s="16">
        <v>2.0290411114807196</v>
      </c>
      <c r="BJ257" s="16">
        <v>2.0207357189231656</v>
      </c>
      <c r="BK257" s="16">
        <v>2.0119883512628993</v>
      </c>
      <c r="BL257" s="16">
        <v>2.00281278943317</v>
      </c>
      <c r="BM257" s="16">
        <v>1.9932221763306401</v>
      </c>
      <c r="BN257" s="16">
        <v>1.9832290630499438</v>
      </c>
      <c r="BO257" s="16">
        <v>1.9728454511552598</v>
      </c>
      <c r="BP257" s="16">
        <v>1.9620828313796395</v>
      </c>
      <c r="BQ257" s="16">
        <v>1.9509522190993911</v>
      </c>
      <c r="BR257" s="16">
        <v>1.9394641895691849</v>
      </c>
      <c r="BS257" s="16">
        <v>1.9276289429705402</v>
      </c>
      <c r="BT257" s="16">
        <v>1.915456369630095</v>
      </c>
      <c r="BU257" s="16">
        <v>1.9029560747580447</v>
      </c>
      <c r="BV257" s="16">
        <v>1.8901373969622632</v>
      </c>
      <c r="BW257" s="16">
        <v>1.8770094253381915</v>
      </c>
      <c r="BX257" s="16">
        <v>1.8635810152607666</v>
      </c>
      <c r="BY257" s="16">
        <v>1.8498608033454396</v>
      </c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  <c r="DA257" s="16"/>
      <c r="DB257" s="16"/>
      <c r="DC257" s="16"/>
      <c r="DD257" s="16"/>
      <c r="DE257" s="16"/>
      <c r="DF257" s="16"/>
      <c r="DG257" s="16"/>
      <c r="DH257" s="16"/>
      <c r="DI257" s="16"/>
      <c r="DJ257" s="16"/>
      <c r="DK257" s="16"/>
      <c r="DL257" s="16"/>
      <c r="DM257" s="16"/>
      <c r="DN257" s="16"/>
      <c r="DO257" s="16"/>
      <c r="DP257" s="16"/>
      <c r="DQ257" s="16"/>
      <c r="DR257" s="16"/>
      <c r="DS257" s="16"/>
      <c r="DT257" s="16"/>
      <c r="DU257" s="16"/>
      <c r="DV257" s="16"/>
      <c r="DW257" s="16"/>
      <c r="DX257" s="16"/>
      <c r="DY257" s="16"/>
      <c r="DZ257" s="16"/>
      <c r="EA257" s="16"/>
      <c r="EB257" s="16"/>
      <c r="EC257" s="16"/>
      <c r="ED257" s="16"/>
      <c r="EE257" s="16"/>
      <c r="EF257" s="16"/>
      <c r="EG257" s="16"/>
      <c r="EH257" s="16"/>
      <c r="EI257" s="16"/>
      <c r="EJ257" s="16"/>
      <c r="EK257" s="16"/>
      <c r="EL257" s="16"/>
      <c r="EM257" s="16"/>
      <c r="EN257" s="16"/>
      <c r="EO257" s="16"/>
      <c r="EP257" s="16"/>
      <c r="EQ257" s="16"/>
      <c r="ER257" s="16"/>
      <c r="ES257" s="16"/>
      <c r="ET257" s="16"/>
      <c r="EU257" s="16"/>
      <c r="EV257" s="16"/>
      <c r="EW257" s="16"/>
      <c r="EX257" s="16"/>
      <c r="EY257" s="16"/>
      <c r="EZ257" s="16"/>
      <c r="FA257" s="16"/>
      <c r="FB257" s="16"/>
      <c r="FC257" s="16"/>
      <c r="FD257" s="16"/>
      <c r="FE257" s="16"/>
      <c r="FF257" s="16"/>
      <c r="FG257" s="16"/>
      <c r="FH257" s="16"/>
      <c r="FI257" s="16"/>
      <c r="FJ257" s="16"/>
      <c r="FK257" s="16"/>
      <c r="FL257" s="16"/>
      <c r="FM257" s="16"/>
      <c r="FN257" s="16"/>
      <c r="FO257" s="16"/>
      <c r="FP257" s="16"/>
      <c r="FQ257" s="16"/>
      <c r="FR257" s="16"/>
      <c r="FS257" s="16"/>
      <c r="FT257" s="16"/>
      <c r="FU257" s="16"/>
      <c r="FV257" s="16"/>
      <c r="FW257" s="16"/>
      <c r="FX257" s="16"/>
      <c r="FY257" s="16"/>
      <c r="FZ257" s="16"/>
      <c r="GA257" s="16"/>
      <c r="GB257" s="16"/>
      <c r="GC257" s="16"/>
      <c r="GD257" s="16"/>
      <c r="GE257" s="16"/>
      <c r="GF257" s="16"/>
      <c r="GG257" s="16"/>
      <c r="GH257" s="16"/>
      <c r="GI257" s="16"/>
      <c r="GJ257" s="16"/>
      <c r="GK257" s="16"/>
      <c r="GL257" s="16"/>
      <c r="GM257" s="16"/>
      <c r="GN257" s="16"/>
      <c r="GO257" s="16"/>
      <c r="GP257" s="16"/>
      <c r="GQ257" s="16"/>
      <c r="GR257" s="16"/>
      <c r="GS257" s="16"/>
      <c r="GT257" s="16"/>
      <c r="GU257" s="16"/>
      <c r="GV257" s="16"/>
      <c r="GW257" s="16"/>
      <c r="GX257" s="16"/>
      <c r="GY257" s="16"/>
      <c r="GZ257" s="16"/>
      <c r="HA257" s="16"/>
      <c r="HB257" s="16"/>
      <c r="HC257" s="16"/>
      <c r="HD257" s="16"/>
      <c r="HE257" s="16"/>
      <c r="HF257" s="16"/>
      <c r="HG257" s="16"/>
      <c r="HH257" s="16"/>
      <c r="HI257" s="16"/>
      <c r="HJ257" s="16"/>
      <c r="HK257" s="16"/>
      <c r="HL257" s="16"/>
      <c r="HM257" s="16"/>
      <c r="HN257" s="16"/>
      <c r="HO257" s="16"/>
      <c r="HP257" s="16"/>
      <c r="HQ257" s="16"/>
      <c r="HR257" s="16"/>
      <c r="HS257" s="16"/>
      <c r="HT257" s="16"/>
      <c r="HU257" s="16"/>
      <c r="HV257" s="16"/>
      <c r="HW257" s="16"/>
      <c r="HX257" s="16"/>
      <c r="HY257" s="16"/>
      <c r="HZ257" s="16"/>
      <c r="IA257" s="16"/>
      <c r="IB257" s="16"/>
      <c r="IC257" s="16"/>
      <c r="ID257" s="16"/>
      <c r="IE257" s="16"/>
      <c r="IF257" s="16"/>
      <c r="IG257" s="16"/>
      <c r="IH257" s="16"/>
      <c r="II257" s="16"/>
      <c r="IJ257" s="16"/>
      <c r="IK257" s="16"/>
      <c r="IL257" s="16"/>
      <c r="IM257" s="16"/>
      <c r="IN257" s="16"/>
      <c r="IO257" s="16"/>
      <c r="IP257" s="16"/>
      <c r="IQ257" s="16"/>
      <c r="IR257" s="16"/>
    </row>
    <row r="258" spans="1:252" s="17" customFormat="1" x14ac:dyDescent="0.3">
      <c r="A258" s="18">
        <v>46010</v>
      </c>
      <c r="B258" s="16">
        <v>0.56610071563297037</v>
      </c>
      <c r="C258" s="16">
        <v>0.65222567694676326</v>
      </c>
      <c r="D258" s="16">
        <v>0.73996902310536694</v>
      </c>
      <c r="E258" s="16">
        <v>0.82641035233079851</v>
      </c>
      <c r="F258" s="16">
        <v>0.91016398780404417</v>
      </c>
      <c r="G258" s="16">
        <v>0.99055662849713144</v>
      </c>
      <c r="H258" s="16">
        <v>1.0672632724956157</v>
      </c>
      <c r="I258" s="16">
        <v>1.1401591922388827</v>
      </c>
      <c r="J258" s="16">
        <v>1.2092347011650817</v>
      </c>
      <c r="K258" s="16">
        <v>1.2745494664425603</v>
      </c>
      <c r="L258" s="16">
        <v>1.3362085701155324</v>
      </c>
      <c r="M258" s="16">
        <v>1.3943469736663812</v>
      </c>
      <c r="N258" s="16">
        <v>1.4491181259772876</v>
      </c>
      <c r="O258" s="16">
        <v>1.5006853035839933</v>
      </c>
      <c r="P258" s="16">
        <v>1.5492126176048961</v>
      </c>
      <c r="Q258" s="16">
        <v>1.5948601214100218</v>
      </c>
      <c r="R258" s="16">
        <v>1.6377797217191536</v>
      </c>
      <c r="S258" s="16">
        <v>1.6781122429347455</v>
      </c>
      <c r="T258" s="16">
        <v>1.7159884188060313</v>
      </c>
      <c r="U258" s="16">
        <v>1.7515289530718181</v>
      </c>
      <c r="V258" s="16">
        <v>1.7848460774520403</v>
      </c>
      <c r="W258" s="16">
        <v>1.8160451389805554</v>
      </c>
      <c r="X258" s="16">
        <v>1.8452253466232507</v>
      </c>
      <c r="Y258" s="16">
        <v>1.8724801038722816</v>
      </c>
      <c r="Z258" s="16">
        <v>1.8978976186791769</v>
      </c>
      <c r="AA258" s="16">
        <v>1.9215608042772563</v>
      </c>
      <c r="AB258" s="16">
        <v>1.9435471890849974</v>
      </c>
      <c r="AC258" s="16">
        <v>1.9639295621086734</v>
      </c>
      <c r="AD258" s="16">
        <v>1.9827760514955348</v>
      </c>
      <c r="AE258" s="16">
        <v>2.0001504226556963</v>
      </c>
      <c r="AF258" s="16">
        <v>2.016112673717446</v>
      </c>
      <c r="AG258" s="16">
        <v>2.0307195364324375</v>
      </c>
      <c r="AH258" s="16">
        <v>2.0440249120203648</v>
      </c>
      <c r="AI258" s="16">
        <v>2.0560802379653471</v>
      </c>
      <c r="AJ258" s="16">
        <v>2.0669347941559537</v>
      </c>
      <c r="AK258" s="16">
        <v>2.0766359257740357</v>
      </c>
      <c r="AL258" s="16">
        <v>2.0852292096994476</v>
      </c>
      <c r="AM258" s="16">
        <v>2.0927584088916085</v>
      </c>
      <c r="AN258" s="16">
        <v>2.0992654224991196</v>
      </c>
      <c r="AO258" s="16">
        <v>2.1047904687592411</v>
      </c>
      <c r="AP258" s="16">
        <v>2.1093721300942567</v>
      </c>
      <c r="AQ258" s="16">
        <v>2.1130472262092894</v>
      </c>
      <c r="AR258" s="16">
        <v>2.1158509296902626</v>
      </c>
      <c r="AS258" s="16">
        <v>2.1178169276937795</v>
      </c>
      <c r="AT258" s="16">
        <v>2.1189774669552608</v>
      </c>
      <c r="AU258" s="16">
        <v>2.1193633290676011</v>
      </c>
      <c r="AV258" s="16">
        <v>2.119003889351867</v>
      </c>
      <c r="AW258" s="16">
        <v>2.117927146859091</v>
      </c>
      <c r="AX258" s="16">
        <v>2.1161597460071295</v>
      </c>
      <c r="AY258" s="16">
        <v>2.1137270427119694</v>
      </c>
      <c r="AZ258" s="16">
        <v>2.1106531697438657</v>
      </c>
      <c r="BA258" s="16">
        <v>2.1069611408540325</v>
      </c>
      <c r="BB258" s="16">
        <v>2.1026729489342015</v>
      </c>
      <c r="BC258" s="16">
        <v>2.0978096532965407</v>
      </c>
      <c r="BD258" s="16">
        <v>2.0923914304254021</v>
      </c>
      <c r="BE258" s="16">
        <v>2.0864375839771396</v>
      </c>
      <c r="BF258" s="16">
        <v>2.0799665709909387</v>
      </c>
      <c r="BG258" s="16">
        <v>2.0729960017397104</v>
      </c>
      <c r="BH258" s="16">
        <v>2.0655426452027048</v>
      </c>
      <c r="BI258" s="16">
        <v>2.0576223922278878</v>
      </c>
      <c r="BJ258" s="16">
        <v>2.0492502997012214</v>
      </c>
      <c r="BK258" s="16">
        <v>2.0404406713259142</v>
      </c>
      <c r="BL258" s="16">
        <v>2.0312071330588064</v>
      </c>
      <c r="BM258" s="16">
        <v>2.0215626848982282</v>
      </c>
      <c r="BN258" s="16">
        <v>2.0115197462433252</v>
      </c>
      <c r="BO258" s="16">
        <v>2.0010901973654249</v>
      </c>
      <c r="BP258" s="16">
        <v>1.9902854173747857</v>
      </c>
      <c r="BQ258" s="16">
        <v>1.9791163190234486</v>
      </c>
      <c r="BR258" s="16">
        <v>1.9675933833909649</v>
      </c>
      <c r="BS258" s="16">
        <v>1.9557267234910249</v>
      </c>
      <c r="BT258" s="16">
        <v>1.9435261466492826</v>
      </c>
      <c r="BU258" s="16">
        <v>1.9310011785251844</v>
      </c>
      <c r="BV258" s="16">
        <v>1.918161081402</v>
      </c>
      <c r="BW258" s="16">
        <v>1.9050148710699149</v>
      </c>
      <c r="BX258" s="16">
        <v>1.8915713324268524</v>
      </c>
      <c r="BY258" s="16">
        <v>1.877839034276596</v>
      </c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16"/>
      <c r="DD258" s="16"/>
      <c r="DE258" s="16"/>
      <c r="DF258" s="16"/>
      <c r="DG258" s="16"/>
      <c r="DH258" s="16"/>
      <c r="DI258" s="16"/>
      <c r="DJ258" s="16"/>
      <c r="DK258" s="16"/>
      <c r="DL258" s="16"/>
      <c r="DM258" s="16"/>
      <c r="DN258" s="16"/>
      <c r="DO258" s="16"/>
      <c r="DP258" s="16"/>
      <c r="DQ258" s="16"/>
      <c r="DR258" s="16"/>
      <c r="DS258" s="16"/>
      <c r="DT258" s="16"/>
      <c r="DU258" s="16"/>
      <c r="DV258" s="16"/>
      <c r="DW258" s="16"/>
      <c r="DX258" s="16"/>
      <c r="DY258" s="16"/>
      <c r="DZ258" s="16"/>
      <c r="EA258" s="16"/>
      <c r="EB258" s="16"/>
      <c r="EC258" s="16"/>
      <c r="ED258" s="16"/>
      <c r="EE258" s="16"/>
      <c r="EF258" s="16"/>
      <c r="EG258" s="16"/>
      <c r="EH258" s="16"/>
      <c r="EI258" s="16"/>
      <c r="EJ258" s="16"/>
      <c r="EK258" s="16"/>
      <c r="EL258" s="16"/>
      <c r="EM258" s="16"/>
      <c r="EN258" s="16"/>
      <c r="EO258" s="16"/>
      <c r="EP258" s="16"/>
      <c r="EQ258" s="16"/>
      <c r="ER258" s="16"/>
      <c r="ES258" s="16"/>
      <c r="ET258" s="16"/>
      <c r="EU258" s="16"/>
      <c r="EV258" s="16"/>
      <c r="EW258" s="16"/>
      <c r="EX258" s="16"/>
      <c r="EY258" s="16"/>
      <c r="EZ258" s="16"/>
      <c r="FA258" s="16"/>
      <c r="FB258" s="16"/>
      <c r="FC258" s="16"/>
      <c r="FD258" s="16"/>
      <c r="FE258" s="16"/>
      <c r="FF258" s="16"/>
      <c r="FG258" s="16"/>
      <c r="FH258" s="16"/>
      <c r="FI258" s="16"/>
      <c r="FJ258" s="16"/>
      <c r="FK258" s="16"/>
      <c r="FL258" s="16"/>
      <c r="FM258" s="16"/>
      <c r="FN258" s="16"/>
      <c r="FO258" s="16"/>
      <c r="FP258" s="16"/>
      <c r="FQ258" s="16"/>
      <c r="FR258" s="16"/>
      <c r="FS258" s="16"/>
      <c r="FT258" s="16"/>
      <c r="FU258" s="16"/>
      <c r="FV258" s="16"/>
      <c r="FW258" s="16"/>
      <c r="FX258" s="16"/>
      <c r="FY258" s="16"/>
      <c r="FZ258" s="16"/>
      <c r="GA258" s="16"/>
      <c r="GB258" s="16"/>
      <c r="GC258" s="16"/>
      <c r="GD258" s="16"/>
      <c r="GE258" s="16"/>
      <c r="GF258" s="16"/>
      <c r="GG258" s="16"/>
      <c r="GH258" s="16"/>
      <c r="GI258" s="16"/>
      <c r="GJ258" s="16"/>
      <c r="GK258" s="16"/>
      <c r="GL258" s="16"/>
      <c r="GM258" s="16"/>
      <c r="GN258" s="16"/>
      <c r="GO258" s="16"/>
      <c r="GP258" s="16"/>
      <c r="GQ258" s="16"/>
      <c r="GR258" s="16"/>
      <c r="GS258" s="16"/>
      <c r="GT258" s="16"/>
      <c r="GU258" s="16"/>
      <c r="GV258" s="16"/>
      <c r="GW258" s="16"/>
      <c r="GX258" s="16"/>
      <c r="GY258" s="16"/>
      <c r="GZ258" s="16"/>
      <c r="HA258" s="16"/>
      <c r="HB258" s="16"/>
      <c r="HC258" s="16"/>
      <c r="HD258" s="16"/>
      <c r="HE258" s="16"/>
      <c r="HF258" s="16"/>
      <c r="HG258" s="16"/>
      <c r="HH258" s="16"/>
      <c r="HI258" s="16"/>
      <c r="HJ258" s="16"/>
      <c r="HK258" s="16"/>
      <c r="HL258" s="16"/>
      <c r="HM258" s="16"/>
      <c r="HN258" s="16"/>
      <c r="HO258" s="16"/>
      <c r="HP258" s="16"/>
      <c r="HQ258" s="16"/>
      <c r="HR258" s="16"/>
      <c r="HS258" s="16"/>
      <c r="HT258" s="16"/>
      <c r="HU258" s="16"/>
      <c r="HV258" s="16"/>
      <c r="HW258" s="16"/>
      <c r="HX258" s="16"/>
      <c r="HY258" s="16"/>
      <c r="HZ258" s="16"/>
      <c r="IA258" s="16"/>
      <c r="IB258" s="16"/>
      <c r="IC258" s="16"/>
      <c r="ID258" s="16"/>
      <c r="IE258" s="16"/>
      <c r="IF258" s="16"/>
      <c r="IG258" s="16"/>
      <c r="IH258" s="16"/>
      <c r="II258" s="16"/>
      <c r="IJ258" s="16"/>
      <c r="IK258" s="16"/>
      <c r="IL258" s="16"/>
      <c r="IM258" s="16"/>
      <c r="IN258" s="16"/>
      <c r="IO258" s="16"/>
      <c r="IP258" s="16"/>
      <c r="IQ258" s="16"/>
      <c r="IR258" s="16"/>
    </row>
    <row r="259" spans="1:252" s="17" customFormat="1" x14ac:dyDescent="0.3">
      <c r="A259" s="18">
        <v>46013</v>
      </c>
      <c r="B259" s="16">
        <v>0.58093993488201201</v>
      </c>
      <c r="C259" s="16">
        <v>0.66774972643751374</v>
      </c>
      <c r="D259" s="16">
        <v>0.75618926838274325</v>
      </c>
      <c r="E259" s="16">
        <v>0.8433498101711987</v>
      </c>
      <c r="F259" s="16">
        <v>0.92784532346769888</v>
      </c>
      <c r="G259" s="16">
        <v>1.0089979106151374</v>
      </c>
      <c r="H259" s="16">
        <v>1.0864773795290166</v>
      </c>
      <c r="I259" s="16">
        <v>1.1601536492465772</v>
      </c>
      <c r="J259" s="16">
        <v>1.2300122096802573</v>
      </c>
      <c r="K259" s="16">
        <v>1.2961086478287189</v>
      </c>
      <c r="L259" s="16">
        <v>1.3585445007362165</v>
      </c>
      <c r="M259" s="16">
        <v>1.4174516052269963</v>
      </c>
      <c r="N259" s="16">
        <v>1.4729805422079238</v>
      </c>
      <c r="O259" s="16">
        <v>1.5252915570156467</v>
      </c>
      <c r="P259" s="16">
        <v>1.57454574727659</v>
      </c>
      <c r="Q259" s="16">
        <v>1.6209004841208259</v>
      </c>
      <c r="R259" s="16">
        <v>1.6645052578295192</v>
      </c>
      <c r="S259" s="16">
        <v>1.705498738434901</v>
      </c>
      <c r="T259" s="16">
        <v>1.7440098366448662</v>
      </c>
      <c r="U259" s="16">
        <v>1.7801579529629408</v>
      </c>
      <c r="V259" s="16">
        <v>1.8140544839769095</v>
      </c>
      <c r="W259" s="16">
        <v>1.8458043101260535</v>
      </c>
      <c r="X259" s="16">
        <v>1.875506582821485</v>
      </c>
      <c r="Y259" s="16">
        <v>1.9032550252157772</v>
      </c>
      <c r="Z259" s="16">
        <v>1.9291384057763397</v>
      </c>
      <c r="AA259" s="16">
        <v>1.953240368175591</v>
      </c>
      <c r="AB259" s="16">
        <v>1.9756393012622167</v>
      </c>
      <c r="AC259" s="16">
        <v>1.9964089543381958</v>
      </c>
      <c r="AD259" s="16">
        <v>2.0156184514279967</v>
      </c>
      <c r="AE259" s="16">
        <v>2.033332558967726</v>
      </c>
      <c r="AF259" s="16">
        <v>2.0496122649306661</v>
      </c>
      <c r="AG259" s="16">
        <v>2.0645152506192845</v>
      </c>
      <c r="AH259" s="16">
        <v>2.078096324147773</v>
      </c>
      <c r="AI259" s="16">
        <v>2.090407781555482</v>
      </c>
      <c r="AJ259" s="16">
        <v>2.1014997073078168</v>
      </c>
      <c r="AK259" s="16">
        <v>2.1114201976162126</v>
      </c>
      <c r="AL259" s="16">
        <v>2.1202155286331963</v>
      </c>
      <c r="AM259" s="16">
        <v>2.1279301216501021</v>
      </c>
      <c r="AN259" s="16">
        <v>2.1346065062296091</v>
      </c>
      <c r="AO259" s="16">
        <v>2.1402855074661868</v>
      </c>
      <c r="AP259" s="16">
        <v>2.1450062975387207</v>
      </c>
      <c r="AQ259" s="16">
        <v>2.1488062812747457</v>
      </c>
      <c r="AR259" s="16">
        <v>2.1517212084185053</v>
      </c>
      <c r="AS259" s="16">
        <v>2.1537853320548925</v>
      </c>
      <c r="AT259" s="16">
        <v>2.1550314608832388</v>
      </c>
      <c r="AU259" s="16">
        <v>2.1554909354375424</v>
      </c>
      <c r="AV259" s="16">
        <v>2.1551936805496386</v>
      </c>
      <c r="AW259" s="16">
        <v>2.1541682362470804</v>
      </c>
      <c r="AX259" s="16">
        <v>2.1524417814747161</v>
      </c>
      <c r="AY259" s="16">
        <v>2.1500401948731032</v>
      </c>
      <c r="AZ259" s="16">
        <v>2.1469881152659811</v>
      </c>
      <c r="BA259" s="16">
        <v>2.1433090467803306</v>
      </c>
      <c r="BB259" s="16">
        <v>2.139025458381179</v>
      </c>
      <c r="BC259" s="16">
        <v>2.1341588723045133</v>
      </c>
      <c r="BD259" s="16">
        <v>2.1287299135393467</v>
      </c>
      <c r="BE259" s="16">
        <v>2.1227583165367871</v>
      </c>
      <c r="BF259" s="16">
        <v>2.1162629510773527</v>
      </c>
      <c r="BG259" s="16">
        <v>2.1092618222887296</v>
      </c>
      <c r="BH259" s="16">
        <v>2.1017720770889428</v>
      </c>
      <c r="BI259" s="16">
        <v>2.0938099691098619</v>
      </c>
      <c r="BJ259" s="16">
        <v>2.0853909042408514</v>
      </c>
      <c r="BK259" s="16">
        <v>2.0765295194583442</v>
      </c>
      <c r="BL259" s="16">
        <v>2.0672397559923699</v>
      </c>
      <c r="BM259" s="16">
        <v>2.0575349120632733</v>
      </c>
      <c r="BN259" s="16">
        <v>2.0474276894766272</v>
      </c>
      <c r="BO259" s="16">
        <v>2.0369302362242863</v>
      </c>
      <c r="BP259" s="16">
        <v>2.0260541854853522</v>
      </c>
      <c r="BQ259" s="16">
        <v>2.0148106913770598</v>
      </c>
      <c r="BR259" s="16">
        <v>2.0032104643762247</v>
      </c>
      <c r="BS259" s="16">
        <v>1.9912638335136263</v>
      </c>
      <c r="BT259" s="16">
        <v>1.9789808067830772</v>
      </c>
      <c r="BU259" s="16">
        <v>1.9663710958216405</v>
      </c>
      <c r="BV259" s="16">
        <v>1.9534441351535914</v>
      </c>
      <c r="BW259" s="16">
        <v>1.9402090999540547</v>
      </c>
      <c r="BX259" s="16">
        <v>1.9266749224635062</v>
      </c>
      <c r="BY259" s="16">
        <v>1.9128503075313845</v>
      </c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16"/>
      <c r="DD259" s="16"/>
      <c r="DE259" s="16"/>
      <c r="DF259" s="16"/>
      <c r="DG259" s="16"/>
      <c r="DH259" s="16"/>
      <c r="DI259" s="16"/>
      <c r="DJ259" s="16"/>
      <c r="DK259" s="16"/>
      <c r="DL259" s="16"/>
      <c r="DM259" s="16"/>
      <c r="DN259" s="16"/>
      <c r="DO259" s="16"/>
      <c r="DP259" s="16"/>
      <c r="DQ259" s="16"/>
      <c r="DR259" s="16"/>
      <c r="DS259" s="16"/>
      <c r="DT259" s="16"/>
      <c r="DU259" s="16"/>
      <c r="DV259" s="16"/>
      <c r="DW259" s="16"/>
      <c r="DX259" s="16"/>
      <c r="DY259" s="16"/>
      <c r="DZ259" s="16"/>
      <c r="EA259" s="16"/>
      <c r="EB259" s="16"/>
      <c r="EC259" s="16"/>
      <c r="ED259" s="16"/>
      <c r="EE259" s="16"/>
      <c r="EF259" s="16"/>
      <c r="EG259" s="16"/>
      <c r="EH259" s="16"/>
      <c r="EI259" s="16"/>
      <c r="EJ259" s="16"/>
      <c r="EK259" s="16"/>
      <c r="EL259" s="16"/>
      <c r="EM259" s="16"/>
      <c r="EN259" s="16"/>
      <c r="EO259" s="16"/>
      <c r="EP259" s="16"/>
      <c r="EQ259" s="16"/>
      <c r="ER259" s="16"/>
      <c r="ES259" s="16"/>
      <c r="ET259" s="16"/>
      <c r="EU259" s="16"/>
      <c r="EV259" s="16"/>
      <c r="EW259" s="16"/>
      <c r="EX259" s="16"/>
      <c r="EY259" s="16"/>
      <c r="EZ259" s="16"/>
      <c r="FA259" s="16"/>
      <c r="FB259" s="16"/>
      <c r="FC259" s="16"/>
      <c r="FD259" s="16"/>
      <c r="FE259" s="16"/>
      <c r="FF259" s="16"/>
      <c r="FG259" s="16"/>
      <c r="FH259" s="16"/>
      <c r="FI259" s="16"/>
      <c r="FJ259" s="16"/>
      <c r="FK259" s="16"/>
      <c r="FL259" s="16"/>
      <c r="FM259" s="16"/>
      <c r="FN259" s="16"/>
      <c r="FO259" s="16"/>
      <c r="FP259" s="16"/>
      <c r="FQ259" s="16"/>
      <c r="FR259" s="16"/>
      <c r="FS259" s="16"/>
      <c r="FT259" s="16"/>
      <c r="FU259" s="16"/>
      <c r="FV259" s="16"/>
      <c r="FW259" s="16"/>
      <c r="FX259" s="16"/>
      <c r="FY259" s="16"/>
      <c r="FZ259" s="16"/>
      <c r="GA259" s="16"/>
      <c r="GB259" s="16"/>
      <c r="GC259" s="16"/>
      <c r="GD259" s="16"/>
      <c r="GE259" s="16"/>
      <c r="GF259" s="16"/>
      <c r="GG259" s="16"/>
      <c r="GH259" s="16"/>
      <c r="GI259" s="16"/>
      <c r="GJ259" s="16"/>
      <c r="GK259" s="16"/>
      <c r="GL259" s="16"/>
      <c r="GM259" s="16"/>
      <c r="GN259" s="16"/>
      <c r="GO259" s="16"/>
      <c r="GP259" s="16"/>
      <c r="GQ259" s="16"/>
      <c r="GR259" s="16"/>
      <c r="GS259" s="16"/>
      <c r="GT259" s="16"/>
      <c r="GU259" s="16"/>
      <c r="GV259" s="16"/>
      <c r="GW259" s="16"/>
      <c r="GX259" s="16"/>
      <c r="GY259" s="16"/>
      <c r="GZ259" s="16"/>
      <c r="HA259" s="16"/>
      <c r="HB259" s="16"/>
      <c r="HC259" s="16"/>
      <c r="HD259" s="16"/>
      <c r="HE259" s="16"/>
      <c r="HF259" s="16"/>
      <c r="HG259" s="16"/>
      <c r="HH259" s="16"/>
      <c r="HI259" s="16"/>
      <c r="HJ259" s="16"/>
      <c r="HK259" s="16"/>
      <c r="HL259" s="16"/>
      <c r="HM259" s="16"/>
      <c r="HN259" s="16"/>
      <c r="HO259" s="16"/>
      <c r="HP259" s="16"/>
      <c r="HQ259" s="16"/>
      <c r="HR259" s="16"/>
      <c r="HS259" s="16"/>
      <c r="HT259" s="16"/>
      <c r="HU259" s="16"/>
      <c r="HV259" s="16"/>
      <c r="HW259" s="16"/>
      <c r="HX259" s="16"/>
      <c r="HY259" s="16"/>
      <c r="HZ259" s="16"/>
      <c r="IA259" s="16"/>
      <c r="IB259" s="16"/>
      <c r="IC259" s="16"/>
      <c r="ID259" s="16"/>
      <c r="IE259" s="16"/>
      <c r="IF259" s="16"/>
      <c r="IG259" s="16"/>
      <c r="IH259" s="16"/>
      <c r="II259" s="16"/>
      <c r="IJ259" s="16"/>
      <c r="IK259" s="16"/>
      <c r="IL259" s="16"/>
      <c r="IM259" s="16"/>
      <c r="IN259" s="16"/>
      <c r="IO259" s="16"/>
      <c r="IP259" s="16"/>
      <c r="IQ259" s="16"/>
      <c r="IR259" s="16"/>
    </row>
    <row r="260" spans="1:252" s="17" customFormat="1" x14ac:dyDescent="0.3">
      <c r="A260" s="18">
        <v>46014</v>
      </c>
      <c r="B260" s="16">
        <v>0.58815174693450634</v>
      </c>
      <c r="C260" s="16">
        <v>0.67148357990619922</v>
      </c>
      <c r="D260" s="16">
        <v>0.75696746056282016</v>
      </c>
      <c r="E260" s="16">
        <v>0.84160100914302471</v>
      </c>
      <c r="F260" s="16">
        <v>0.9239280639215105</v>
      </c>
      <c r="G260" s="16">
        <v>1.0032132045155884</v>
      </c>
      <c r="H260" s="16">
        <v>1.0790764986809214</v>
      </c>
      <c r="I260" s="16">
        <v>1.1513434327863097</v>
      </c>
      <c r="J260" s="16">
        <v>1.2199621453765075</v>
      </c>
      <c r="K260" s="16">
        <v>1.2849575807753553</v>
      </c>
      <c r="L260" s="16">
        <v>1.3464060423111632</v>
      </c>
      <c r="M260" s="16">
        <v>1.4044195172835559</v>
      </c>
      <c r="N260" s="16">
        <v>1.4591329918632601</v>
      </c>
      <c r="O260" s="16">
        <v>1.510694215309389</v>
      </c>
      <c r="P260" s="16">
        <v>1.5592542743888946</v>
      </c>
      <c r="Q260" s="16">
        <v>1.6049626561467261</v>
      </c>
      <c r="R260" s="16">
        <v>1.6479625165207823</v>
      </c>
      <c r="S260" s="16">
        <v>1.6883873654137291</v>
      </c>
      <c r="T260" s="16">
        <v>1.7263619212577002</v>
      </c>
      <c r="U260" s="16">
        <v>1.7620022678793192</v>
      </c>
      <c r="V260" s="16">
        <v>1.7954171695316494</v>
      </c>
      <c r="W260" s="16">
        <v>1.826709344474587</v>
      </c>
      <c r="X260" s="16">
        <v>1.855976227068973</v>
      </c>
      <c r="Y260" s="16">
        <v>1.8833101914088177</v>
      </c>
      <c r="Z260" s="16">
        <v>1.9087988839492733</v>
      </c>
      <c r="AA260" s="16">
        <v>1.9325249964205611</v>
      </c>
      <c r="AB260" s="16">
        <v>1.9545661078133802</v>
      </c>
      <c r="AC260" s="16">
        <v>1.9749952719050101</v>
      </c>
      <c r="AD260" s="16">
        <v>1.9938809846859447</v>
      </c>
      <c r="AE260" s="16">
        <v>2.0112874294648386</v>
      </c>
      <c r="AF260" s="16">
        <v>2.0272750453182526</v>
      </c>
      <c r="AG260" s="16">
        <v>2.0419009863888378</v>
      </c>
      <c r="AH260" s="16">
        <v>2.0552195508244124</v>
      </c>
      <c r="AI260" s="16">
        <v>2.0672825392810044</v>
      </c>
      <c r="AJ260" s="16">
        <v>2.0781395528707161</v>
      </c>
      <c r="AK260" s="16">
        <v>2.0878382097073134</v>
      </c>
      <c r="AL260" s="16">
        <v>2.0964243072286557</v>
      </c>
      <c r="AM260" s="16">
        <v>2.1039417852312594</v>
      </c>
      <c r="AN260" s="16">
        <v>2.1104326904281736</v>
      </c>
      <c r="AO260" s="16">
        <v>2.115937364279274</v>
      </c>
      <c r="AP260" s="16">
        <v>2.120494495648062</v>
      </c>
      <c r="AQ260" s="16">
        <v>2.1241410109148071</v>
      </c>
      <c r="AR260" s="16">
        <v>2.1269121814789398</v>
      </c>
      <c r="AS260" s="16">
        <v>2.1288417788654064</v>
      </c>
      <c r="AT260" s="16">
        <v>2.1299621340937196</v>
      </c>
      <c r="AU260" s="16">
        <v>2.130304117433413</v>
      </c>
      <c r="AV260" s="16">
        <v>2.1298971870534285</v>
      </c>
      <c r="AW260" s="16">
        <v>2.1287694215031725</v>
      </c>
      <c r="AX260" s="16">
        <v>2.1269475467200794</v>
      </c>
      <c r="AY260" s="16">
        <v>2.1244570007031363</v>
      </c>
      <c r="AZ260" s="16">
        <v>2.1213219978814792</v>
      </c>
      <c r="BA260" s="16">
        <v>2.1175656333469628</v>
      </c>
      <c r="BB260" s="16">
        <v>2.1132099810416447</v>
      </c>
      <c r="BC260" s="16">
        <v>2.1082761810385033</v>
      </c>
      <c r="BD260" s="16">
        <v>2.1027844907326085</v>
      </c>
      <c r="BE260" s="16">
        <v>2.0967542971584954</v>
      </c>
      <c r="BF260" s="16">
        <v>2.0902041421825266</v>
      </c>
      <c r="BG260" s="16">
        <v>2.0831517199918577</v>
      </c>
      <c r="BH260" s="16">
        <v>2.0756138827466102</v>
      </c>
      <c r="BI260" s="16">
        <v>2.0676066067196679</v>
      </c>
      <c r="BJ260" s="16">
        <v>2.0591450375337681</v>
      </c>
      <c r="BK260" s="16">
        <v>2.0502435689549179</v>
      </c>
      <c r="BL260" s="16">
        <v>2.0409159159196046</v>
      </c>
      <c r="BM260" s="16">
        <v>2.0311751661147781</v>
      </c>
      <c r="BN260" s="16">
        <v>2.0210338254307132</v>
      </c>
      <c r="BO260" s="16">
        <v>2.0105038595179185</v>
      </c>
      <c r="BP260" s="16">
        <v>1.9995967318321901</v>
      </c>
      <c r="BQ260" s="16">
        <v>1.9883234385092419</v>
      </c>
      <c r="BR260" s="16">
        <v>1.9766945431303078</v>
      </c>
      <c r="BS260" s="16">
        <v>1.96472023944709</v>
      </c>
      <c r="BT260" s="16">
        <v>1.9524104119735306</v>
      </c>
      <c r="BU260" s="16">
        <v>1.9397746599306207</v>
      </c>
      <c r="BV260" s="16">
        <v>1.9268223157719231</v>
      </c>
      <c r="BW260" s="16">
        <v>1.9135624622840486</v>
      </c>
      <c r="BX260" s="16">
        <v>1.900003948388364</v>
      </c>
      <c r="BY260" s="16">
        <v>1.8861554041442037</v>
      </c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  <c r="DC260" s="16"/>
      <c r="DD260" s="16"/>
      <c r="DE260" s="16"/>
      <c r="DF260" s="16"/>
      <c r="DG260" s="16"/>
      <c r="DH260" s="16"/>
      <c r="DI260" s="16"/>
      <c r="DJ260" s="16"/>
      <c r="DK260" s="16"/>
      <c r="DL260" s="16"/>
      <c r="DM260" s="16"/>
      <c r="DN260" s="16"/>
      <c r="DO260" s="16"/>
      <c r="DP260" s="16"/>
      <c r="DQ260" s="16"/>
      <c r="DR260" s="16"/>
      <c r="DS260" s="16"/>
      <c r="DT260" s="16"/>
      <c r="DU260" s="16"/>
      <c r="DV260" s="16"/>
      <c r="DW260" s="16"/>
      <c r="DX260" s="16"/>
      <c r="DY260" s="16"/>
      <c r="DZ260" s="16"/>
      <c r="EA260" s="16"/>
      <c r="EB260" s="16"/>
      <c r="EC260" s="16"/>
      <c r="ED260" s="16"/>
      <c r="EE260" s="16"/>
      <c r="EF260" s="16"/>
      <c r="EG260" s="16"/>
      <c r="EH260" s="16"/>
      <c r="EI260" s="16"/>
      <c r="EJ260" s="16"/>
      <c r="EK260" s="16"/>
      <c r="EL260" s="16"/>
      <c r="EM260" s="16"/>
      <c r="EN260" s="16"/>
      <c r="EO260" s="16"/>
      <c r="EP260" s="16"/>
      <c r="EQ260" s="16"/>
      <c r="ER260" s="16"/>
      <c r="ES260" s="16"/>
      <c r="ET260" s="16"/>
      <c r="EU260" s="16"/>
      <c r="EV260" s="16"/>
      <c r="EW260" s="16"/>
      <c r="EX260" s="16"/>
      <c r="EY260" s="16"/>
      <c r="EZ260" s="16"/>
      <c r="FA260" s="16"/>
      <c r="FB260" s="16"/>
      <c r="FC260" s="16"/>
      <c r="FD260" s="16"/>
      <c r="FE260" s="16"/>
      <c r="FF260" s="16"/>
      <c r="FG260" s="16"/>
      <c r="FH260" s="16"/>
      <c r="FI260" s="16"/>
      <c r="FJ260" s="16"/>
      <c r="FK260" s="16"/>
      <c r="FL260" s="16"/>
      <c r="FM260" s="16"/>
      <c r="FN260" s="16"/>
      <c r="FO260" s="16"/>
      <c r="FP260" s="16"/>
      <c r="FQ260" s="16"/>
      <c r="FR260" s="16"/>
      <c r="FS260" s="16"/>
      <c r="FT260" s="16"/>
      <c r="FU260" s="16"/>
      <c r="FV260" s="16"/>
      <c r="FW260" s="16"/>
      <c r="FX260" s="16"/>
      <c r="FY260" s="16"/>
      <c r="FZ260" s="16"/>
      <c r="GA260" s="16"/>
      <c r="GB260" s="16"/>
      <c r="GC260" s="16"/>
      <c r="GD260" s="16"/>
      <c r="GE260" s="16"/>
      <c r="GF260" s="16"/>
      <c r="GG260" s="16"/>
      <c r="GH260" s="16"/>
      <c r="GI260" s="16"/>
      <c r="GJ260" s="16"/>
      <c r="GK260" s="16"/>
      <c r="GL260" s="16"/>
      <c r="GM260" s="16"/>
      <c r="GN260" s="16"/>
      <c r="GO260" s="16"/>
      <c r="GP260" s="16"/>
      <c r="GQ260" s="16"/>
      <c r="GR260" s="16"/>
      <c r="GS260" s="16"/>
      <c r="GT260" s="16"/>
      <c r="GU260" s="16"/>
      <c r="GV260" s="16"/>
      <c r="GW260" s="16"/>
      <c r="GX260" s="16"/>
      <c r="GY260" s="16"/>
      <c r="GZ260" s="16"/>
      <c r="HA260" s="16"/>
      <c r="HB260" s="16"/>
      <c r="HC260" s="16"/>
      <c r="HD260" s="16"/>
      <c r="HE260" s="16"/>
      <c r="HF260" s="16"/>
      <c r="HG260" s="16"/>
      <c r="HH260" s="16"/>
      <c r="HI260" s="16"/>
      <c r="HJ260" s="16"/>
      <c r="HK260" s="16"/>
      <c r="HL260" s="16"/>
      <c r="HM260" s="16"/>
      <c r="HN260" s="16"/>
      <c r="HO260" s="16"/>
      <c r="HP260" s="16"/>
      <c r="HQ260" s="16"/>
      <c r="HR260" s="16"/>
      <c r="HS260" s="16"/>
      <c r="HT260" s="16"/>
      <c r="HU260" s="16"/>
      <c r="HV260" s="16"/>
      <c r="HW260" s="16"/>
      <c r="HX260" s="16"/>
      <c r="HY260" s="16"/>
      <c r="HZ260" s="16"/>
      <c r="IA260" s="16"/>
      <c r="IB260" s="16"/>
      <c r="IC260" s="16"/>
      <c r="ID260" s="16"/>
      <c r="IE260" s="16"/>
      <c r="IF260" s="16"/>
      <c r="IG260" s="16"/>
      <c r="IH260" s="16"/>
      <c r="II260" s="16"/>
      <c r="IJ260" s="16"/>
      <c r="IK260" s="16"/>
      <c r="IL260" s="16"/>
      <c r="IM260" s="16"/>
      <c r="IN260" s="16"/>
      <c r="IO260" s="16"/>
      <c r="IP260" s="16"/>
      <c r="IQ260" s="16"/>
      <c r="IR260" s="16"/>
    </row>
    <row r="261" spans="1:252" s="17" customFormat="1" x14ac:dyDescent="0.3">
      <c r="A261" s="18">
        <v>46015</v>
      </c>
      <c r="B261" s="16">
        <v>0.62748048342932894</v>
      </c>
      <c r="C261" s="16">
        <v>0.70789033980740734</v>
      </c>
      <c r="D261" s="16">
        <v>0.79106005241758237</v>
      </c>
      <c r="E261" s="16">
        <v>0.87378852951373776</v>
      </c>
      <c r="F261" s="16">
        <v>0.95450148073959218</v>
      </c>
      <c r="G261" s="16">
        <v>1.0323859782260447</v>
      </c>
      <c r="H261" s="16">
        <v>1.1070093454041849</v>
      </c>
      <c r="I261" s="16">
        <v>1.1781591614481079</v>
      </c>
      <c r="J261" s="16">
        <v>1.2457559686718531</v>
      </c>
      <c r="K261" s="16">
        <v>1.3098044753437406</v>
      </c>
      <c r="L261" s="16">
        <v>1.3703658328783719</v>
      </c>
      <c r="M261" s="16">
        <v>1.4275406376942892</v>
      </c>
      <c r="N261" s="16">
        <v>1.4814560514420894</v>
      </c>
      <c r="O261" s="16">
        <v>1.5322545844357802</v>
      </c>
      <c r="P261" s="16">
        <v>1.5800831318746027</v>
      </c>
      <c r="Q261" s="16">
        <v>1.6250881715862324</v>
      </c>
      <c r="R261" s="16">
        <v>1.6674105439605569</v>
      </c>
      <c r="S261" s="16">
        <v>1.7071820353184726</v>
      </c>
      <c r="T261" s="16">
        <v>1.74452611659262</v>
      </c>
      <c r="U261" s="16">
        <v>1.7795580514841847</v>
      </c>
      <c r="V261" s="16">
        <v>1.8123860525876609</v>
      </c>
      <c r="W261" s="16">
        <v>1.8431123303879222</v>
      </c>
      <c r="X261" s="16">
        <v>1.871834044457618</v>
      </c>
      <c r="Y261" s="16">
        <v>1.8986434632612375</v>
      </c>
      <c r="Z261" s="16">
        <v>1.9236280507486248</v>
      </c>
      <c r="AA261" s="16">
        <v>1.9468702684293138</v>
      </c>
      <c r="AB261" s="16">
        <v>1.9684475108121642</v>
      </c>
      <c r="AC261" s="16">
        <v>1.9884326799033361</v>
      </c>
      <c r="AD261" s="16">
        <v>2.0068940925023142</v>
      </c>
      <c r="AE261" s="16">
        <v>2.023895722997147</v>
      </c>
      <c r="AF261" s="16">
        <v>2.0394977680666218</v>
      </c>
      <c r="AG261" s="16">
        <v>2.0537570958427582</v>
      </c>
      <c r="AH261" s="16">
        <v>2.066727679540743</v>
      </c>
      <c r="AI261" s="16">
        <v>2.0784609723008352</v>
      </c>
      <c r="AJ261" s="16">
        <v>2.0890062162816343</v>
      </c>
      <c r="AK261" s="16">
        <v>2.0984106319400371</v>
      </c>
      <c r="AL261" s="16">
        <v>2.1067195578158242</v>
      </c>
      <c r="AM261" s="16">
        <v>2.1139764151351064</v>
      </c>
      <c r="AN261" s="16">
        <v>2.1202226901027226</v>
      </c>
      <c r="AO261" s="16">
        <v>2.1254981289523056</v>
      </c>
      <c r="AP261" s="16">
        <v>2.1298408006650709</v>
      </c>
      <c r="AQ261" s="16">
        <v>2.1332870128816976</v>
      </c>
      <c r="AR261" s="16">
        <v>2.1358713970426213</v>
      </c>
      <c r="AS261" s="16">
        <v>2.1376270504944173</v>
      </c>
      <c r="AT261" s="16">
        <v>2.1385856327615436</v>
      </c>
      <c r="AU261" s="16">
        <v>2.1387773601531026</v>
      </c>
      <c r="AV261" s="16">
        <v>2.1382310369470723</v>
      </c>
      <c r="AW261" s="16">
        <v>2.1369740988745582</v>
      </c>
      <c r="AX261" s="16">
        <v>2.1350326564563114</v>
      </c>
      <c r="AY261" s="16">
        <v>2.132431561055089</v>
      </c>
      <c r="AZ261" s="16">
        <v>2.1291944712932067</v>
      </c>
      <c r="BA261" s="16">
        <v>2.1253439553248725</v>
      </c>
      <c r="BB261" s="16">
        <v>2.1209015864912875</v>
      </c>
      <c r="BC261" s="16">
        <v>2.1158880283630692</v>
      </c>
      <c r="BD261" s="16">
        <v>2.1103230880002055</v>
      </c>
      <c r="BE261" s="16">
        <v>2.1042257377896196</v>
      </c>
      <c r="BF261" s="16">
        <v>2.0976141371563393</v>
      </c>
      <c r="BG261" s="16">
        <v>2.090505623148422</v>
      </c>
      <c r="BH261" s="16">
        <v>2.0829167130105555</v>
      </c>
      <c r="BI261" s="16">
        <v>2.0748630719927257</v>
      </c>
      <c r="BJ261" s="16">
        <v>2.0663595592070449</v>
      </c>
      <c r="BK261" s="16">
        <v>2.0574203053999796</v>
      </c>
      <c r="BL261" s="16">
        <v>2.0480587840435218</v>
      </c>
      <c r="BM261" s="16">
        <v>2.0382878611872837</v>
      </c>
      <c r="BN261" s="16">
        <v>2.0281198394746114</v>
      </c>
      <c r="BO261" s="16">
        <v>2.017566498385889</v>
      </c>
      <c r="BP261" s="16">
        <v>2.006639131081001</v>
      </c>
      <c r="BQ261" s="16">
        <v>1.9953485781715894</v>
      </c>
      <c r="BR261" s="16">
        <v>1.9837052617393076</v>
      </c>
      <c r="BS261" s="16">
        <v>1.9717192474712542</v>
      </c>
      <c r="BT261" s="16">
        <v>1.9594003026329176</v>
      </c>
      <c r="BU261" s="16">
        <v>1.946757918869658</v>
      </c>
      <c r="BV261" s="16">
        <v>1.9338013301041208</v>
      </c>
      <c r="BW261" s="16">
        <v>1.9205395290569218</v>
      </c>
      <c r="BX261" s="16">
        <v>1.9069812825125998</v>
      </c>
      <c r="BY261" s="16">
        <v>1.8931351458730288</v>
      </c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  <c r="DC261" s="16"/>
      <c r="DD261" s="16"/>
      <c r="DE261" s="16"/>
      <c r="DF261" s="16"/>
      <c r="DG261" s="16"/>
      <c r="DH261" s="16"/>
      <c r="DI261" s="16"/>
      <c r="DJ261" s="16"/>
      <c r="DK261" s="16"/>
      <c r="DL261" s="16"/>
      <c r="DM261" s="16"/>
      <c r="DN261" s="16"/>
      <c r="DO261" s="16"/>
      <c r="DP261" s="16"/>
      <c r="DQ261" s="16"/>
      <c r="DR261" s="16"/>
      <c r="DS261" s="16"/>
      <c r="DT261" s="16"/>
      <c r="DU261" s="16"/>
      <c r="DV261" s="16"/>
      <c r="DW261" s="16"/>
      <c r="DX261" s="16"/>
      <c r="DY261" s="16"/>
      <c r="DZ261" s="16"/>
      <c r="EA261" s="16"/>
      <c r="EB261" s="16"/>
      <c r="EC261" s="16"/>
      <c r="ED261" s="16"/>
      <c r="EE261" s="16"/>
      <c r="EF261" s="16"/>
      <c r="EG261" s="16"/>
      <c r="EH261" s="16"/>
      <c r="EI261" s="16"/>
      <c r="EJ261" s="16"/>
      <c r="EK261" s="16"/>
      <c r="EL261" s="16"/>
      <c r="EM261" s="16"/>
      <c r="EN261" s="16"/>
      <c r="EO261" s="16"/>
      <c r="EP261" s="16"/>
      <c r="EQ261" s="16"/>
      <c r="ER261" s="16"/>
      <c r="ES261" s="16"/>
      <c r="ET261" s="16"/>
      <c r="EU261" s="16"/>
      <c r="EV261" s="16"/>
      <c r="EW261" s="16"/>
      <c r="EX261" s="16"/>
      <c r="EY261" s="16"/>
      <c r="EZ261" s="16"/>
      <c r="FA261" s="16"/>
      <c r="FB261" s="16"/>
      <c r="FC261" s="16"/>
      <c r="FD261" s="16"/>
      <c r="FE261" s="16"/>
      <c r="FF261" s="16"/>
      <c r="FG261" s="16"/>
      <c r="FH261" s="16"/>
      <c r="FI261" s="16"/>
      <c r="FJ261" s="16"/>
      <c r="FK261" s="16"/>
      <c r="FL261" s="16"/>
      <c r="FM261" s="16"/>
      <c r="FN261" s="16"/>
      <c r="FO261" s="16"/>
      <c r="FP261" s="16"/>
      <c r="FQ261" s="16"/>
      <c r="FR261" s="16"/>
      <c r="FS261" s="16"/>
      <c r="FT261" s="16"/>
      <c r="FU261" s="16"/>
      <c r="FV261" s="16"/>
      <c r="FW261" s="16"/>
      <c r="FX261" s="16"/>
      <c r="FY261" s="16"/>
      <c r="FZ261" s="16"/>
      <c r="GA261" s="16"/>
      <c r="GB261" s="16"/>
      <c r="GC261" s="16"/>
      <c r="GD261" s="16"/>
      <c r="GE261" s="16"/>
      <c r="GF261" s="16"/>
      <c r="GG261" s="16"/>
      <c r="GH261" s="16"/>
      <c r="GI261" s="16"/>
      <c r="GJ261" s="16"/>
      <c r="GK261" s="16"/>
      <c r="GL261" s="16"/>
      <c r="GM261" s="16"/>
      <c r="GN261" s="16"/>
      <c r="GO261" s="16"/>
      <c r="GP261" s="16"/>
      <c r="GQ261" s="16"/>
      <c r="GR261" s="16"/>
      <c r="GS261" s="16"/>
      <c r="GT261" s="16"/>
      <c r="GU261" s="16"/>
      <c r="GV261" s="16"/>
      <c r="GW261" s="16"/>
      <c r="GX261" s="16"/>
      <c r="GY261" s="16"/>
      <c r="GZ261" s="16"/>
      <c r="HA261" s="16"/>
      <c r="HB261" s="16"/>
      <c r="HC261" s="16"/>
      <c r="HD261" s="16"/>
      <c r="HE261" s="16"/>
      <c r="HF261" s="16"/>
      <c r="HG261" s="16"/>
      <c r="HH261" s="16"/>
      <c r="HI261" s="16"/>
      <c r="HJ261" s="16"/>
      <c r="HK261" s="16"/>
      <c r="HL261" s="16"/>
      <c r="HM261" s="16"/>
      <c r="HN261" s="16"/>
      <c r="HO261" s="16"/>
      <c r="HP261" s="16"/>
      <c r="HQ261" s="16"/>
      <c r="HR261" s="16"/>
      <c r="HS261" s="16"/>
      <c r="HT261" s="16"/>
      <c r="HU261" s="16"/>
      <c r="HV261" s="16"/>
      <c r="HW261" s="16"/>
      <c r="HX261" s="16"/>
      <c r="HY261" s="16"/>
      <c r="HZ261" s="16"/>
      <c r="IA261" s="16"/>
      <c r="IB261" s="16"/>
      <c r="IC261" s="16"/>
      <c r="ID261" s="16"/>
      <c r="IE261" s="16"/>
      <c r="IF261" s="16"/>
      <c r="IG261" s="16"/>
      <c r="IH261" s="16"/>
      <c r="II261" s="16"/>
      <c r="IJ261" s="16"/>
      <c r="IK261" s="16"/>
      <c r="IL261" s="16"/>
      <c r="IM261" s="16"/>
      <c r="IN261" s="16"/>
      <c r="IO261" s="16"/>
      <c r="IP261" s="16"/>
      <c r="IQ261" s="16"/>
      <c r="IR261" s="16"/>
    </row>
    <row r="262" spans="1:252" s="17" customFormat="1" x14ac:dyDescent="0.3">
      <c r="A262" s="18">
        <v>46016</v>
      </c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  <c r="DC262" s="16"/>
      <c r="DD262" s="16"/>
      <c r="DE262" s="16"/>
      <c r="DF262" s="16"/>
      <c r="DG262" s="16"/>
      <c r="DH262" s="16"/>
      <c r="DI262" s="16"/>
      <c r="DJ262" s="16"/>
      <c r="DK262" s="16"/>
      <c r="DL262" s="16"/>
      <c r="DM262" s="16"/>
      <c r="DN262" s="16"/>
      <c r="DO262" s="16"/>
      <c r="DP262" s="16"/>
      <c r="DQ262" s="16"/>
      <c r="DR262" s="16"/>
      <c r="DS262" s="16"/>
      <c r="DT262" s="16"/>
      <c r="DU262" s="16"/>
      <c r="DV262" s="16"/>
      <c r="DW262" s="16"/>
      <c r="DX262" s="16"/>
      <c r="DY262" s="16"/>
      <c r="DZ262" s="16"/>
      <c r="EA262" s="16"/>
      <c r="EB262" s="16"/>
      <c r="EC262" s="16"/>
      <c r="ED262" s="16"/>
      <c r="EE262" s="16"/>
      <c r="EF262" s="16"/>
      <c r="EG262" s="16"/>
      <c r="EH262" s="16"/>
      <c r="EI262" s="16"/>
      <c r="EJ262" s="16"/>
      <c r="EK262" s="16"/>
      <c r="EL262" s="16"/>
      <c r="EM262" s="16"/>
      <c r="EN262" s="16"/>
      <c r="EO262" s="16"/>
      <c r="EP262" s="16"/>
      <c r="EQ262" s="16"/>
      <c r="ER262" s="16"/>
      <c r="ES262" s="16"/>
      <c r="ET262" s="16"/>
      <c r="EU262" s="16"/>
      <c r="EV262" s="16"/>
      <c r="EW262" s="16"/>
      <c r="EX262" s="16"/>
      <c r="EY262" s="16"/>
      <c r="EZ262" s="16"/>
      <c r="FA262" s="16"/>
      <c r="FB262" s="16"/>
      <c r="FC262" s="16"/>
      <c r="FD262" s="16"/>
      <c r="FE262" s="16"/>
      <c r="FF262" s="16"/>
      <c r="FG262" s="16"/>
      <c r="FH262" s="16"/>
      <c r="FI262" s="16"/>
      <c r="FJ262" s="16"/>
      <c r="FK262" s="16"/>
      <c r="FL262" s="16"/>
      <c r="FM262" s="16"/>
      <c r="FN262" s="16"/>
      <c r="FO262" s="16"/>
      <c r="FP262" s="16"/>
      <c r="FQ262" s="16"/>
      <c r="FR262" s="16"/>
      <c r="FS262" s="16"/>
      <c r="FT262" s="16"/>
      <c r="FU262" s="16"/>
      <c r="FV262" s="16"/>
      <c r="FW262" s="16"/>
      <c r="FX262" s="16"/>
      <c r="FY262" s="16"/>
      <c r="FZ262" s="16"/>
      <c r="GA262" s="16"/>
      <c r="GB262" s="16"/>
      <c r="GC262" s="16"/>
      <c r="GD262" s="16"/>
      <c r="GE262" s="16"/>
      <c r="GF262" s="16"/>
      <c r="GG262" s="16"/>
      <c r="GH262" s="16"/>
      <c r="GI262" s="16"/>
      <c r="GJ262" s="16"/>
      <c r="GK262" s="16"/>
      <c r="GL262" s="16"/>
      <c r="GM262" s="16"/>
      <c r="GN262" s="16"/>
      <c r="GO262" s="16"/>
      <c r="GP262" s="16"/>
      <c r="GQ262" s="16"/>
      <c r="GR262" s="16"/>
      <c r="GS262" s="16"/>
      <c r="GT262" s="16"/>
      <c r="GU262" s="16"/>
      <c r="GV262" s="16"/>
      <c r="GW262" s="16"/>
      <c r="GX262" s="16"/>
      <c r="GY262" s="16"/>
      <c r="GZ262" s="16"/>
      <c r="HA262" s="16"/>
      <c r="HB262" s="16"/>
      <c r="HC262" s="16"/>
      <c r="HD262" s="16"/>
      <c r="HE262" s="16"/>
      <c r="HF262" s="16"/>
      <c r="HG262" s="16"/>
      <c r="HH262" s="16"/>
      <c r="HI262" s="16"/>
      <c r="HJ262" s="16"/>
      <c r="HK262" s="16"/>
      <c r="HL262" s="16"/>
      <c r="HM262" s="16"/>
      <c r="HN262" s="16"/>
      <c r="HO262" s="16"/>
      <c r="HP262" s="16"/>
      <c r="HQ262" s="16"/>
      <c r="HR262" s="16"/>
      <c r="HS262" s="16"/>
      <c r="HT262" s="16"/>
      <c r="HU262" s="16"/>
      <c r="HV262" s="16"/>
      <c r="HW262" s="16"/>
      <c r="HX262" s="16"/>
      <c r="HY262" s="16"/>
      <c r="HZ262" s="16"/>
      <c r="IA262" s="16"/>
      <c r="IB262" s="16"/>
      <c r="IC262" s="16"/>
      <c r="ID262" s="16"/>
      <c r="IE262" s="16"/>
      <c r="IF262" s="16"/>
      <c r="IG262" s="16"/>
      <c r="IH262" s="16"/>
      <c r="II262" s="16"/>
      <c r="IJ262" s="16"/>
      <c r="IK262" s="16"/>
      <c r="IL262" s="16"/>
      <c r="IM262" s="16"/>
      <c r="IN262" s="16"/>
      <c r="IO262" s="16"/>
      <c r="IP262" s="16"/>
      <c r="IQ262" s="16"/>
      <c r="IR262" s="16"/>
    </row>
    <row r="263" spans="1:252" s="17" customFormat="1" x14ac:dyDescent="0.3">
      <c r="A263" s="18">
        <v>46017</v>
      </c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  <c r="DC263" s="16"/>
      <c r="DD263" s="16"/>
      <c r="DE263" s="16"/>
      <c r="DF263" s="16"/>
      <c r="DG263" s="16"/>
      <c r="DH263" s="16"/>
      <c r="DI263" s="16"/>
      <c r="DJ263" s="16"/>
      <c r="DK263" s="16"/>
      <c r="DL263" s="16"/>
      <c r="DM263" s="16"/>
      <c r="DN263" s="16"/>
      <c r="DO263" s="16"/>
      <c r="DP263" s="16"/>
      <c r="DQ263" s="16"/>
      <c r="DR263" s="16"/>
      <c r="DS263" s="16"/>
      <c r="DT263" s="16"/>
      <c r="DU263" s="16"/>
      <c r="DV263" s="16"/>
      <c r="DW263" s="16"/>
      <c r="DX263" s="16"/>
      <c r="DY263" s="16"/>
      <c r="DZ263" s="16"/>
      <c r="EA263" s="16"/>
      <c r="EB263" s="16"/>
      <c r="EC263" s="16"/>
      <c r="ED263" s="16"/>
      <c r="EE263" s="16"/>
      <c r="EF263" s="16"/>
      <c r="EG263" s="16"/>
      <c r="EH263" s="16"/>
      <c r="EI263" s="16"/>
      <c r="EJ263" s="16"/>
      <c r="EK263" s="16"/>
      <c r="EL263" s="16"/>
      <c r="EM263" s="16"/>
      <c r="EN263" s="16"/>
      <c r="EO263" s="16"/>
      <c r="EP263" s="16"/>
      <c r="EQ263" s="16"/>
      <c r="ER263" s="16"/>
      <c r="ES263" s="16"/>
      <c r="ET263" s="16"/>
      <c r="EU263" s="16"/>
      <c r="EV263" s="16"/>
      <c r="EW263" s="16"/>
      <c r="EX263" s="16"/>
      <c r="EY263" s="16"/>
      <c r="EZ263" s="16"/>
      <c r="FA263" s="16"/>
      <c r="FB263" s="16"/>
      <c r="FC263" s="16"/>
      <c r="FD263" s="16"/>
      <c r="FE263" s="16"/>
      <c r="FF263" s="16"/>
      <c r="FG263" s="16"/>
      <c r="FH263" s="16"/>
      <c r="FI263" s="16"/>
      <c r="FJ263" s="16"/>
      <c r="FK263" s="16"/>
      <c r="FL263" s="16"/>
      <c r="FM263" s="16"/>
      <c r="FN263" s="16"/>
      <c r="FO263" s="16"/>
      <c r="FP263" s="16"/>
      <c r="FQ263" s="16"/>
      <c r="FR263" s="16"/>
      <c r="FS263" s="16"/>
      <c r="FT263" s="16"/>
      <c r="FU263" s="16"/>
      <c r="FV263" s="16"/>
      <c r="FW263" s="16"/>
      <c r="FX263" s="16"/>
      <c r="FY263" s="16"/>
      <c r="FZ263" s="16"/>
      <c r="GA263" s="16"/>
      <c r="GB263" s="16"/>
      <c r="GC263" s="16"/>
      <c r="GD263" s="16"/>
      <c r="GE263" s="16"/>
      <c r="GF263" s="16"/>
      <c r="GG263" s="16"/>
      <c r="GH263" s="16"/>
      <c r="GI263" s="16"/>
      <c r="GJ263" s="16"/>
      <c r="GK263" s="16"/>
      <c r="GL263" s="16"/>
      <c r="GM263" s="16"/>
      <c r="GN263" s="16"/>
      <c r="GO263" s="16"/>
      <c r="GP263" s="16"/>
      <c r="GQ263" s="16"/>
      <c r="GR263" s="16"/>
      <c r="GS263" s="16"/>
      <c r="GT263" s="16"/>
      <c r="GU263" s="16"/>
      <c r="GV263" s="16"/>
      <c r="GW263" s="16"/>
      <c r="GX263" s="16"/>
      <c r="GY263" s="16"/>
      <c r="GZ263" s="16"/>
      <c r="HA263" s="16"/>
      <c r="HB263" s="16"/>
      <c r="HC263" s="16"/>
      <c r="HD263" s="16"/>
      <c r="HE263" s="16"/>
      <c r="HF263" s="16"/>
      <c r="HG263" s="16"/>
      <c r="HH263" s="16"/>
      <c r="HI263" s="16"/>
      <c r="HJ263" s="16"/>
      <c r="HK263" s="16"/>
      <c r="HL263" s="16"/>
      <c r="HM263" s="16"/>
      <c r="HN263" s="16"/>
      <c r="HO263" s="16"/>
      <c r="HP263" s="16"/>
      <c r="HQ263" s="16"/>
      <c r="HR263" s="16"/>
      <c r="HS263" s="16"/>
      <c r="HT263" s="16"/>
      <c r="HU263" s="16"/>
      <c r="HV263" s="16"/>
      <c r="HW263" s="16"/>
      <c r="HX263" s="16"/>
      <c r="HY263" s="16"/>
      <c r="HZ263" s="16"/>
      <c r="IA263" s="16"/>
      <c r="IB263" s="16"/>
      <c r="IC263" s="16"/>
      <c r="ID263" s="16"/>
      <c r="IE263" s="16"/>
      <c r="IF263" s="16"/>
      <c r="IG263" s="16"/>
      <c r="IH263" s="16"/>
      <c r="II263" s="16"/>
      <c r="IJ263" s="16"/>
      <c r="IK263" s="16"/>
      <c r="IL263" s="16"/>
      <c r="IM263" s="16"/>
      <c r="IN263" s="16"/>
      <c r="IO263" s="16"/>
      <c r="IP263" s="16"/>
      <c r="IQ263" s="16"/>
      <c r="IR263" s="16"/>
    </row>
    <row r="264" spans="1:252" s="17" customFormat="1" x14ac:dyDescent="0.3">
      <c r="A264" s="18">
        <v>46020</v>
      </c>
      <c r="B264" s="16">
        <v>0.63914079527047918</v>
      </c>
      <c r="C264" s="16">
        <v>0.71455175447640917</v>
      </c>
      <c r="D264" s="16">
        <v>0.79408176637332317</v>
      </c>
      <c r="E264" s="16">
        <v>0.874143833696717</v>
      </c>
      <c r="F264" s="16">
        <v>0.95287316404170619</v>
      </c>
      <c r="G264" s="16">
        <v>1.0292530692676718</v>
      </c>
      <c r="H264" s="16">
        <v>1.102711500590619</v>
      </c>
      <c r="I264" s="16">
        <v>1.1729356681955301</v>
      </c>
      <c r="J264" s="16">
        <v>1.239774248285554</v>
      </c>
      <c r="K264" s="16">
        <v>1.3031807136549403</v>
      </c>
      <c r="L264" s="16">
        <v>1.3631790498069307</v>
      </c>
      <c r="M264" s="16">
        <v>1.4198427733166747</v>
      </c>
      <c r="N264" s="16">
        <v>1.4732791523490409</v>
      </c>
      <c r="O264" s="16">
        <v>1.5236163721244675</v>
      </c>
      <c r="P264" s="16">
        <v>1.5709912379781086</v>
      </c>
      <c r="Q264" s="16">
        <v>1.6155432175301467</v>
      </c>
      <c r="R264" s="16">
        <v>1.657408539262796</v>
      </c>
      <c r="S264" s="16">
        <v>1.6967163318293452</v>
      </c>
      <c r="T264" s="16">
        <v>1.7335889146029038</v>
      </c>
      <c r="U264" s="16">
        <v>1.7681415411966135</v>
      </c>
      <c r="V264" s="16">
        <v>1.8004833038850909</v>
      </c>
      <c r="W264" s="16">
        <v>1.8307179777714262</v>
      </c>
      <c r="X264" s="16">
        <v>1.8589447894514066</v>
      </c>
      <c r="Y264" s="16">
        <v>1.8852583386284927</v>
      </c>
      <c r="Z264" s="16">
        <v>1.9097485272668902</v>
      </c>
      <c r="AA264" s="16">
        <v>1.9325002263762427</v>
      </c>
      <c r="AB264" s="16">
        <v>1.9535931255755559</v>
      </c>
      <c r="AC264" s="16">
        <v>1.9731023002539649</v>
      </c>
      <c r="AD264" s="16">
        <v>1.9910980482392806</v>
      </c>
      <c r="AE264" s="16">
        <v>2.0076461161692376</v>
      </c>
      <c r="AF264" s="16">
        <v>2.0228082662969307</v>
      </c>
      <c r="AG264" s="16">
        <v>2.0366427047474005</v>
      </c>
      <c r="AH264" s="16">
        <v>2.049204534722886</v>
      </c>
      <c r="AI264" s="16">
        <v>2.0605461457969918</v>
      </c>
      <c r="AJ264" s="16">
        <v>2.0707175350229781</v>
      </c>
      <c r="AK264" s="16">
        <v>2.0797665101348142</v>
      </c>
      <c r="AL264" s="16">
        <v>2.087738842285642</v>
      </c>
      <c r="AM264" s="16">
        <v>2.0946782409655991</v>
      </c>
      <c r="AN264" s="16">
        <v>2.1006263487074834</v>
      </c>
      <c r="AO264" s="16">
        <v>2.1056229508407354</v>
      </c>
      <c r="AP264" s="16">
        <v>2.1097060463950705</v>
      </c>
      <c r="AQ264" s="16">
        <v>2.1129117702004727</v>
      </c>
      <c r="AR264" s="16">
        <v>2.1152744926726732</v>
      </c>
      <c r="AS264" s="16">
        <v>2.1168269739142596</v>
      </c>
      <c r="AT264" s="16">
        <v>2.117600469028611</v>
      </c>
      <c r="AU264" s="16">
        <v>2.1176247325285615</v>
      </c>
      <c r="AV264" s="16">
        <v>2.116928057793428</v>
      </c>
      <c r="AW264" s="16">
        <v>2.1155373259891985</v>
      </c>
      <c r="AX264" s="16">
        <v>2.1134780558781334</v>
      </c>
      <c r="AY264" s="16">
        <v>2.1107744852587875</v>
      </c>
      <c r="AZ264" s="16">
        <v>2.1074496511697016</v>
      </c>
      <c r="BA264" s="16">
        <v>2.1035254939656061</v>
      </c>
      <c r="BB264" s="16">
        <v>2.0990229535177605</v>
      </c>
      <c r="BC264" s="16">
        <v>2.0939620549292197</v>
      </c>
      <c r="BD264" s="16">
        <v>2.088361968727392</v>
      </c>
      <c r="BE264" s="16">
        <v>2.0822410461901226</v>
      </c>
      <c r="BF264" s="16">
        <v>2.0756168435027043</v>
      </c>
      <c r="BG264" s="16">
        <v>2.0685061130847666</v>
      </c>
      <c r="BH264" s="16">
        <v>2.0609248061761249</v>
      </c>
      <c r="BI264" s="16">
        <v>2.0528880420016153</v>
      </c>
      <c r="BJ264" s="16">
        <v>2.0444101534567576</v>
      </c>
      <c r="BK264" s="16">
        <v>2.0355047682172742</v>
      </c>
      <c r="BL264" s="16">
        <v>2.0261848826622719</v>
      </c>
      <c r="BM264" s="16">
        <v>2.0164629102005271</v>
      </c>
      <c r="BN264" s="16">
        <v>2.0063507235147213</v>
      </c>
      <c r="BO264" s="16">
        <v>1.9958596931847288</v>
      </c>
      <c r="BP264" s="16">
        <v>1.9850007230469708</v>
      </c>
      <c r="BQ264" s="16">
        <v>1.9737842826071548</v>
      </c>
      <c r="BR264" s="16">
        <v>1.9622204401959571</v>
      </c>
      <c r="BS264" s="16">
        <v>1.9503189276410553</v>
      </c>
      <c r="BT264" s="16">
        <v>1.9380892002111743</v>
      </c>
      <c r="BU264" s="16">
        <v>1.9255404582299129</v>
      </c>
      <c r="BV264" s="16">
        <v>1.9126816636306254</v>
      </c>
      <c r="BW264" s="16">
        <v>1.8995215552378444</v>
      </c>
      <c r="BX264" s="16">
        <v>1.8860686628880936</v>
      </c>
      <c r="BY264" s="16">
        <v>1.8723313209796093</v>
      </c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16"/>
      <c r="DD264" s="16"/>
      <c r="DE264" s="16"/>
      <c r="DF264" s="16"/>
      <c r="DG264" s="16"/>
      <c r="DH264" s="16"/>
      <c r="DI264" s="16"/>
      <c r="DJ264" s="16"/>
      <c r="DK264" s="16"/>
      <c r="DL264" s="16"/>
      <c r="DM264" s="16"/>
      <c r="DN264" s="16"/>
      <c r="DO264" s="16"/>
      <c r="DP264" s="16"/>
      <c r="DQ264" s="16"/>
      <c r="DR264" s="16"/>
      <c r="DS264" s="16"/>
      <c r="DT264" s="16"/>
      <c r="DU264" s="16"/>
      <c r="DV264" s="16"/>
      <c r="DW264" s="16"/>
      <c r="DX264" s="16"/>
      <c r="DY264" s="16"/>
      <c r="DZ264" s="16"/>
      <c r="EA264" s="16"/>
      <c r="EB264" s="16"/>
      <c r="EC264" s="16"/>
      <c r="ED264" s="16"/>
      <c r="EE264" s="16"/>
      <c r="EF264" s="16"/>
      <c r="EG264" s="16"/>
      <c r="EH264" s="16"/>
      <c r="EI264" s="16"/>
      <c r="EJ264" s="16"/>
      <c r="EK264" s="16"/>
      <c r="EL264" s="16"/>
      <c r="EM264" s="16"/>
      <c r="EN264" s="16"/>
      <c r="EO264" s="16"/>
      <c r="EP264" s="16"/>
      <c r="EQ264" s="16"/>
      <c r="ER264" s="16"/>
      <c r="ES264" s="16"/>
      <c r="ET264" s="16"/>
      <c r="EU264" s="16"/>
      <c r="EV264" s="16"/>
      <c r="EW264" s="16"/>
      <c r="EX264" s="16"/>
      <c r="EY264" s="16"/>
      <c r="EZ264" s="16"/>
      <c r="FA264" s="16"/>
      <c r="FB264" s="16"/>
      <c r="FC264" s="16"/>
      <c r="FD264" s="16"/>
      <c r="FE264" s="16"/>
      <c r="FF264" s="16"/>
      <c r="FG264" s="16"/>
      <c r="FH264" s="16"/>
      <c r="FI264" s="16"/>
      <c r="FJ264" s="16"/>
      <c r="FK264" s="16"/>
      <c r="FL264" s="16"/>
      <c r="FM264" s="16"/>
      <c r="FN264" s="16"/>
      <c r="FO264" s="16"/>
      <c r="FP264" s="16"/>
      <c r="FQ264" s="16"/>
      <c r="FR264" s="16"/>
      <c r="FS264" s="16"/>
      <c r="FT264" s="16"/>
      <c r="FU264" s="16"/>
      <c r="FV264" s="16"/>
      <c r="FW264" s="16"/>
      <c r="FX264" s="16"/>
      <c r="FY264" s="16"/>
      <c r="FZ264" s="16"/>
      <c r="GA264" s="16"/>
      <c r="GB264" s="16"/>
      <c r="GC264" s="16"/>
      <c r="GD264" s="16"/>
      <c r="GE264" s="16"/>
      <c r="GF264" s="16"/>
      <c r="GG264" s="16"/>
      <c r="GH264" s="16"/>
      <c r="GI264" s="16"/>
      <c r="GJ264" s="16"/>
      <c r="GK264" s="16"/>
      <c r="GL264" s="16"/>
      <c r="GM264" s="16"/>
      <c r="GN264" s="16"/>
      <c r="GO264" s="16"/>
      <c r="GP264" s="16"/>
      <c r="GQ264" s="16"/>
      <c r="GR264" s="16"/>
      <c r="GS264" s="16"/>
      <c r="GT264" s="16"/>
      <c r="GU264" s="16"/>
      <c r="GV264" s="16"/>
      <c r="GW264" s="16"/>
      <c r="GX264" s="16"/>
      <c r="GY264" s="16"/>
      <c r="GZ264" s="16"/>
      <c r="HA264" s="16"/>
      <c r="HB264" s="16"/>
      <c r="HC264" s="16"/>
      <c r="HD264" s="16"/>
      <c r="HE264" s="16"/>
      <c r="HF264" s="16"/>
      <c r="HG264" s="16"/>
      <c r="HH264" s="16"/>
      <c r="HI264" s="16"/>
      <c r="HJ264" s="16"/>
      <c r="HK264" s="16"/>
      <c r="HL264" s="16"/>
      <c r="HM264" s="16"/>
      <c r="HN264" s="16"/>
      <c r="HO264" s="16"/>
      <c r="HP264" s="16"/>
      <c r="HQ264" s="16"/>
      <c r="HR264" s="16"/>
      <c r="HS264" s="16"/>
      <c r="HT264" s="16"/>
      <c r="HU264" s="16"/>
      <c r="HV264" s="16"/>
      <c r="HW264" s="16"/>
      <c r="HX264" s="16"/>
      <c r="HY264" s="16"/>
      <c r="HZ264" s="16"/>
      <c r="IA264" s="16"/>
      <c r="IB264" s="16"/>
      <c r="IC264" s="16"/>
      <c r="ID264" s="16"/>
      <c r="IE264" s="16"/>
      <c r="IF264" s="16"/>
      <c r="IG264" s="16"/>
      <c r="IH264" s="16"/>
      <c r="II264" s="16"/>
      <c r="IJ264" s="16"/>
      <c r="IK264" s="16"/>
      <c r="IL264" s="16"/>
      <c r="IM264" s="16"/>
      <c r="IN264" s="16"/>
      <c r="IO264" s="16"/>
      <c r="IP264" s="16"/>
      <c r="IQ264" s="16"/>
      <c r="IR264" s="16"/>
    </row>
    <row r="265" spans="1:252" s="17" customFormat="1" x14ac:dyDescent="0.3">
      <c r="A265" s="18">
        <v>46021</v>
      </c>
      <c r="B265" s="16">
        <v>0.64392265157437867</v>
      </c>
      <c r="C265" s="16">
        <v>0.71872524532605742</v>
      </c>
      <c r="D265" s="16">
        <v>0.79786029651086365</v>
      </c>
      <c r="E265" s="16">
        <v>0.87774403188938499</v>
      </c>
      <c r="F265" s="16">
        <v>0.95646650730436455</v>
      </c>
      <c r="G265" s="16">
        <v>1.0329649205125251</v>
      </c>
      <c r="H265" s="16">
        <v>1.1066314348715371</v>
      </c>
      <c r="I265" s="16">
        <v>1.1771244523651474</v>
      </c>
      <c r="J265" s="16">
        <v>1.2442711369040882</v>
      </c>
      <c r="K265" s="16">
        <v>1.3080096353892479</v>
      </c>
      <c r="L265" s="16">
        <v>1.368352884565524</v>
      </c>
      <c r="M265" s="16">
        <v>1.4253664534669614</v>
      </c>
      <c r="N265" s="16">
        <v>1.4791517031283243</v>
      </c>
      <c r="O265" s="16">
        <v>1.5298324463863673</v>
      </c>
      <c r="P265" s="16">
        <v>1.5775421429249377</v>
      </c>
      <c r="Q265" s="16">
        <v>1.6224174980934241</v>
      </c>
      <c r="R265" s="16">
        <v>1.6645924622442114</v>
      </c>
      <c r="S265" s="16">
        <v>1.7041943516613565</v>
      </c>
      <c r="T265" s="16">
        <v>1.7413440434498488</v>
      </c>
      <c r="U265" s="16">
        <v>1.7761556490611692</v>
      </c>
      <c r="V265" s="16">
        <v>1.8087373831319753</v>
      </c>
      <c r="W265" s="16">
        <v>1.8391923979454456</v>
      </c>
      <c r="X265" s="16">
        <v>1.8676195374253044</v>
      </c>
      <c r="Y265" s="16">
        <v>1.8941132318515892</v>
      </c>
      <c r="Z265" s="16">
        <v>1.9187633944002151</v>
      </c>
      <c r="AA265" s="16">
        <v>1.9416550804967132</v>
      </c>
      <c r="AB265" s="16">
        <v>1.9628683402640654</v>
      </c>
      <c r="AC265" s="16">
        <v>1.982478761422575</v>
      </c>
      <c r="AD265" s="16">
        <v>2.0005572924834336</v>
      </c>
      <c r="AE265" s="16">
        <v>2.0171704592420032</v>
      </c>
      <c r="AF265" s="16">
        <v>2.0323809040481842</v>
      </c>
      <c r="AG265" s="16">
        <v>2.0462477827370673</v>
      </c>
      <c r="AH265" s="16">
        <v>2.0588272036748383</v>
      </c>
      <c r="AI265" s="16">
        <v>2.0701725939781883</v>
      </c>
      <c r="AJ265" s="16">
        <v>2.0803350013035784</v>
      </c>
      <c r="AK265" s="16">
        <v>2.0893632866948382</v>
      </c>
      <c r="AL265" s="16">
        <v>2.0973042685626999</v>
      </c>
      <c r="AM265" s="16">
        <v>2.104202677445882</v>
      </c>
      <c r="AN265" s="16">
        <v>2.1101011375888032</v>
      </c>
      <c r="AO265" s="16">
        <v>2.1150403797837702</v>
      </c>
      <c r="AP265" s="16">
        <v>2.1190593081599003</v>
      </c>
      <c r="AQ265" s="16">
        <v>2.1221949137109712</v>
      </c>
      <c r="AR265" s="16">
        <v>2.1244823755853397</v>
      </c>
      <c r="AS265" s="16">
        <v>2.1259552190171727</v>
      </c>
      <c r="AT265" s="16">
        <v>2.1266454214312192</v>
      </c>
      <c r="AU265" s="16">
        <v>2.1265834122460006</v>
      </c>
      <c r="AV265" s="16">
        <v>2.1257981112299564</v>
      </c>
      <c r="AW265" s="16">
        <v>2.1243169792654095</v>
      </c>
      <c r="AX265" s="16">
        <v>2.1221660705106089</v>
      </c>
      <c r="AY265" s="16">
        <v>2.1193701120708259</v>
      </c>
      <c r="AZ265" s="16">
        <v>2.1159525832704729</v>
      </c>
      <c r="BA265" s="16">
        <v>2.1119358235417627</v>
      </c>
      <c r="BB265" s="16">
        <v>2.1073411324152533</v>
      </c>
      <c r="BC265" s="16">
        <v>2.1021888585195363</v>
      </c>
      <c r="BD265" s="16">
        <v>2.096498459604299</v>
      </c>
      <c r="BE265" s="16">
        <v>2.0902885349079527</v>
      </c>
      <c r="BF265" s="16">
        <v>2.0835768523457174</v>
      </c>
      <c r="BG265" s="16">
        <v>2.076380345495612</v>
      </c>
      <c r="BH265" s="16">
        <v>2.0687151183108634</v>
      </c>
      <c r="BI265" s="16">
        <v>2.0605964154304006</v>
      </c>
      <c r="BJ265" s="16">
        <v>2.0520386702556617</v>
      </c>
      <c r="BK265" s="16">
        <v>2.0430555902731116</v>
      </c>
      <c r="BL265" s="16">
        <v>2.0336602345288881</v>
      </c>
      <c r="BM265" s="16">
        <v>2.0238650633623756</v>
      </c>
      <c r="BN265" s="16">
        <v>2.0136819817907572</v>
      </c>
      <c r="BO265" s="16">
        <v>2.003122379174882</v>
      </c>
      <c r="BP265" s="16">
        <v>1.9921971655330928</v>
      </c>
      <c r="BQ265" s="16">
        <v>1.9809168048289005</v>
      </c>
      <c r="BR265" s="16">
        <v>1.969291349233391</v>
      </c>
      <c r="BS265" s="16">
        <v>1.9573305072152061</v>
      </c>
      <c r="BT265" s="16">
        <v>1.9450437061833277</v>
      </c>
      <c r="BU265" s="16">
        <v>1.9324401145420744</v>
      </c>
      <c r="BV265" s="16">
        <v>1.9195286585095863</v>
      </c>
      <c r="BW265" s="16">
        <v>1.9063180376425817</v>
      </c>
      <c r="BX265" s="16">
        <v>1.8928167391820141</v>
      </c>
      <c r="BY265" s="16">
        <v>1.8790330518449778</v>
      </c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  <c r="DC265" s="16"/>
      <c r="DD265" s="16"/>
      <c r="DE265" s="16"/>
      <c r="DF265" s="16"/>
      <c r="DG265" s="16"/>
      <c r="DH265" s="16"/>
      <c r="DI265" s="16"/>
      <c r="DJ265" s="16"/>
      <c r="DK265" s="16"/>
      <c r="DL265" s="16"/>
      <c r="DM265" s="16"/>
      <c r="DN265" s="16"/>
      <c r="DO265" s="16"/>
      <c r="DP265" s="16"/>
      <c r="DQ265" s="16"/>
      <c r="DR265" s="16"/>
      <c r="DS265" s="16"/>
      <c r="DT265" s="16"/>
      <c r="DU265" s="16"/>
      <c r="DV265" s="16"/>
      <c r="DW265" s="16"/>
      <c r="DX265" s="16"/>
      <c r="DY265" s="16"/>
      <c r="DZ265" s="16"/>
      <c r="EA265" s="16"/>
      <c r="EB265" s="16"/>
      <c r="EC265" s="16"/>
      <c r="ED265" s="16"/>
      <c r="EE265" s="16"/>
      <c r="EF265" s="16"/>
      <c r="EG265" s="16"/>
      <c r="EH265" s="16"/>
      <c r="EI265" s="16"/>
      <c r="EJ265" s="16"/>
      <c r="EK265" s="16"/>
      <c r="EL265" s="16"/>
      <c r="EM265" s="16"/>
      <c r="EN265" s="16"/>
      <c r="EO265" s="16"/>
      <c r="EP265" s="16"/>
      <c r="EQ265" s="16"/>
      <c r="ER265" s="16"/>
      <c r="ES265" s="16"/>
      <c r="ET265" s="16"/>
      <c r="EU265" s="16"/>
      <c r="EV265" s="16"/>
      <c r="EW265" s="16"/>
      <c r="EX265" s="16"/>
      <c r="EY265" s="16"/>
      <c r="EZ265" s="16"/>
      <c r="FA265" s="16"/>
      <c r="FB265" s="16"/>
      <c r="FC265" s="16"/>
      <c r="FD265" s="16"/>
      <c r="FE265" s="16"/>
      <c r="FF265" s="16"/>
      <c r="FG265" s="16"/>
      <c r="FH265" s="16"/>
      <c r="FI265" s="16"/>
      <c r="FJ265" s="16"/>
      <c r="FK265" s="16"/>
      <c r="FL265" s="16"/>
      <c r="FM265" s="16"/>
      <c r="FN265" s="16"/>
      <c r="FO265" s="16"/>
      <c r="FP265" s="16"/>
      <c r="FQ265" s="16"/>
      <c r="FR265" s="16"/>
      <c r="FS265" s="16"/>
      <c r="FT265" s="16"/>
      <c r="FU265" s="16"/>
      <c r="FV265" s="16"/>
      <c r="FW265" s="16"/>
      <c r="FX265" s="16"/>
      <c r="FY265" s="16"/>
      <c r="FZ265" s="16"/>
      <c r="GA265" s="16"/>
      <c r="GB265" s="16"/>
      <c r="GC265" s="16"/>
      <c r="GD265" s="16"/>
      <c r="GE265" s="16"/>
      <c r="GF265" s="16"/>
      <c r="GG265" s="16"/>
      <c r="GH265" s="16"/>
      <c r="GI265" s="16"/>
      <c r="GJ265" s="16"/>
      <c r="GK265" s="16"/>
      <c r="GL265" s="16"/>
      <c r="GM265" s="16"/>
      <c r="GN265" s="16"/>
      <c r="GO265" s="16"/>
      <c r="GP265" s="16"/>
      <c r="GQ265" s="16"/>
      <c r="GR265" s="16"/>
      <c r="GS265" s="16"/>
      <c r="GT265" s="16"/>
      <c r="GU265" s="16"/>
      <c r="GV265" s="16"/>
      <c r="GW265" s="16"/>
      <c r="GX265" s="16"/>
      <c r="GY265" s="16"/>
      <c r="GZ265" s="16"/>
      <c r="HA265" s="16"/>
      <c r="HB265" s="16"/>
      <c r="HC265" s="16"/>
      <c r="HD265" s="16"/>
      <c r="HE265" s="16"/>
      <c r="HF265" s="16"/>
      <c r="HG265" s="16"/>
      <c r="HH265" s="16"/>
      <c r="HI265" s="16"/>
      <c r="HJ265" s="16"/>
      <c r="HK265" s="16"/>
      <c r="HL265" s="16"/>
      <c r="HM265" s="16"/>
      <c r="HN265" s="16"/>
      <c r="HO265" s="16"/>
      <c r="HP265" s="16"/>
      <c r="HQ265" s="16"/>
      <c r="HR265" s="16"/>
      <c r="HS265" s="16"/>
      <c r="HT265" s="16"/>
      <c r="HU265" s="16"/>
      <c r="HV265" s="16"/>
      <c r="HW265" s="16"/>
      <c r="HX265" s="16"/>
      <c r="HY265" s="16"/>
      <c r="HZ265" s="16"/>
      <c r="IA265" s="16"/>
      <c r="IB265" s="16"/>
      <c r="IC265" s="16"/>
      <c r="ID265" s="16"/>
      <c r="IE265" s="16"/>
      <c r="IF265" s="16"/>
      <c r="IG265" s="16"/>
      <c r="IH265" s="16"/>
      <c r="II265" s="16"/>
      <c r="IJ265" s="16"/>
      <c r="IK265" s="16"/>
      <c r="IL265" s="16"/>
      <c r="IM265" s="16"/>
      <c r="IN265" s="16"/>
      <c r="IO265" s="16"/>
      <c r="IP265" s="16"/>
      <c r="IQ265" s="16"/>
      <c r="IR265" s="16"/>
    </row>
    <row r="266" spans="1:252" s="17" customFormat="1" x14ac:dyDescent="0.3">
      <c r="A266" s="18">
        <v>46022</v>
      </c>
      <c r="B266" s="16">
        <v>0.63735672821290312</v>
      </c>
      <c r="C266" s="16">
        <v>0.71193760249889237</v>
      </c>
      <c r="D266" s="16">
        <v>0.7909009696770285</v>
      </c>
      <c r="E266" s="16">
        <v>0.8706799768269895</v>
      </c>
      <c r="F266" s="16">
        <v>0.94936243512398855</v>
      </c>
      <c r="G266" s="16">
        <v>1.0258758794936771</v>
      </c>
      <c r="H266" s="16">
        <v>1.0996008316794514</v>
      </c>
      <c r="I266" s="16">
        <v>1.1701835578881992</v>
      </c>
      <c r="J266" s="16">
        <v>1.2374413880783133</v>
      </c>
      <c r="K266" s="16">
        <v>1.3013053330590665</v>
      </c>
      <c r="L266" s="16">
        <v>1.3617830626399237</v>
      </c>
      <c r="M266" s="16">
        <v>1.4189361754260659</v>
      </c>
      <c r="N266" s="16">
        <v>1.4728627159277108</v>
      </c>
      <c r="O266" s="16">
        <v>1.5236840769917086</v>
      </c>
      <c r="P266" s="16">
        <v>1.5715319755593924</v>
      </c>
      <c r="Q266" s="16">
        <v>1.6165415819935922</v>
      </c>
      <c r="R266" s="16">
        <v>1.6588455352150457</v>
      </c>
      <c r="S266" s="16">
        <v>1.6985701749109481</v>
      </c>
      <c r="T266" s="16">
        <v>1.7358356141767566</v>
      </c>
      <c r="U266" s="16">
        <v>1.77075527762436</v>
      </c>
      <c r="V266" s="16">
        <v>1.803436761777323</v>
      </c>
      <c r="W266" s="16">
        <v>1.8339826963486165</v>
      </c>
      <c r="X266" s="16">
        <v>1.8624915288689563</v>
      </c>
      <c r="Y266" s="16">
        <v>1.8890574044673694</v>
      </c>
      <c r="Z266" s="16">
        <v>1.9137700328444371</v>
      </c>
      <c r="AA266" s="16">
        <v>1.9367143490861187</v>
      </c>
      <c r="AB266" s="16">
        <v>1.9579703869861076</v>
      </c>
      <c r="AC266" s="16">
        <v>1.9776138072537597</v>
      </c>
      <c r="AD266" s="16">
        <v>1.9957157130360106</v>
      </c>
      <c r="AE266" s="16">
        <v>2.0123428681009266</v>
      </c>
      <c r="AF266" s="16">
        <v>2.0275582158280536</v>
      </c>
      <c r="AG266" s="16">
        <v>2.041421253111904</v>
      </c>
      <c r="AH266" s="16">
        <v>2.0539884611945709</v>
      </c>
      <c r="AI266" s="16">
        <v>2.0653136611723504</v>
      </c>
      <c r="AJ266" s="16">
        <v>2.0754483076364232</v>
      </c>
      <c r="AK266" s="16">
        <v>2.0844416793871741</v>
      </c>
      <c r="AL266" s="16">
        <v>2.0923410208805868</v>
      </c>
      <c r="AM266" s="16">
        <v>2.0991914730687489</v>
      </c>
      <c r="AN266" s="16">
        <v>2.1050360417355702</v>
      </c>
      <c r="AO266" s="16">
        <v>2.1099158125842812</v>
      </c>
      <c r="AP266" s="16">
        <v>2.1138700121275091</v>
      </c>
      <c r="AQ266" s="16">
        <v>2.1169359140092641</v>
      </c>
      <c r="AR266" s="16">
        <v>2.1191489415650877</v>
      </c>
      <c r="AS266" s="16">
        <v>2.1205428287841941</v>
      </c>
      <c r="AT266" s="16">
        <v>2.1211497285392524</v>
      </c>
      <c r="AU266" s="16">
        <v>2.1210002120469289</v>
      </c>
      <c r="AV266" s="16">
        <v>2.1201233090628473</v>
      </c>
      <c r="AW266" s="16">
        <v>2.118546562434179</v>
      </c>
      <c r="AX266" s="16">
        <v>2.1162960856516229</v>
      </c>
      <c r="AY266" s="16">
        <v>2.1133966493570324</v>
      </c>
      <c r="AZ266" s="16">
        <v>2.1098717670239173</v>
      </c>
      <c r="BA266" s="16">
        <v>2.1057438042058871</v>
      </c>
      <c r="BB266" s="16">
        <v>2.1010340792313826</v>
      </c>
      <c r="BC266" s="16">
        <v>2.0957629528516684</v>
      </c>
      <c r="BD266" s="16">
        <v>2.0899498902305407</v>
      </c>
      <c r="BE266" s="16">
        <v>2.0836134973168514</v>
      </c>
      <c r="BF266" s="16">
        <v>2.0767715482011551</v>
      </c>
      <c r="BG266" s="16">
        <v>2.0694409819480368</v>
      </c>
      <c r="BH266" s="16">
        <v>2.0616379053753673</v>
      </c>
      <c r="BI266" s="16">
        <v>2.0533775612018945</v>
      </c>
      <c r="BJ266" s="16">
        <v>2.0446743768517965</v>
      </c>
      <c r="BK266" s="16">
        <v>2.0355420525579921</v>
      </c>
      <c r="BL266" s="16">
        <v>2.0259936407249612</v>
      </c>
      <c r="BM266" s="16">
        <v>2.0160415957055151</v>
      </c>
      <c r="BN266" s="16">
        <v>2.0056978171378743</v>
      </c>
      <c r="BO266" s="16">
        <v>1.9949736895681367</v>
      </c>
      <c r="BP266" s="16">
        <v>1.983880118724374</v>
      </c>
      <c r="BQ266" s="16">
        <v>1.9724275647678813</v>
      </c>
      <c r="BR266" s="16">
        <v>1.960626076993321</v>
      </c>
      <c r="BS266" s="16">
        <v>1.9484853655495011</v>
      </c>
      <c r="BT266" s="16">
        <v>1.936014866397733</v>
      </c>
      <c r="BU266" s="16">
        <v>1.9232237630300972</v>
      </c>
      <c r="BV266" s="16">
        <v>1.9101210028635556</v>
      </c>
      <c r="BW266" s="16">
        <v>1.8967153123729679</v>
      </c>
      <c r="BX266" s="16">
        <v>1.8830152110747702</v>
      </c>
      <c r="BY266" s="16">
        <v>1.8690290250651027</v>
      </c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  <c r="DC266" s="16"/>
      <c r="DD266" s="16"/>
      <c r="DE266" s="16"/>
      <c r="DF266" s="16"/>
      <c r="DG266" s="16"/>
      <c r="DH266" s="16"/>
      <c r="DI266" s="16"/>
      <c r="DJ266" s="16"/>
      <c r="DK266" s="16"/>
      <c r="DL266" s="16"/>
      <c r="DM266" s="16"/>
      <c r="DN266" s="16"/>
      <c r="DO266" s="16"/>
      <c r="DP266" s="16"/>
      <c r="DQ266" s="16"/>
      <c r="DR266" s="16"/>
      <c r="DS266" s="16"/>
      <c r="DT266" s="16"/>
      <c r="DU266" s="16"/>
      <c r="DV266" s="16"/>
      <c r="DW266" s="16"/>
      <c r="DX266" s="16"/>
      <c r="DY266" s="16"/>
      <c r="DZ266" s="16"/>
      <c r="EA266" s="16"/>
      <c r="EB266" s="16"/>
      <c r="EC266" s="16"/>
      <c r="ED266" s="16"/>
      <c r="EE266" s="16"/>
      <c r="EF266" s="16"/>
      <c r="EG266" s="16"/>
      <c r="EH266" s="16"/>
      <c r="EI266" s="16"/>
      <c r="EJ266" s="16"/>
      <c r="EK266" s="16"/>
      <c r="EL266" s="16"/>
      <c r="EM266" s="16"/>
      <c r="EN266" s="16"/>
      <c r="EO266" s="16"/>
      <c r="EP266" s="16"/>
      <c r="EQ266" s="16"/>
      <c r="ER266" s="16"/>
      <c r="ES266" s="16"/>
      <c r="ET266" s="16"/>
      <c r="EU266" s="16"/>
      <c r="EV266" s="16"/>
      <c r="EW266" s="16"/>
      <c r="EX266" s="16"/>
      <c r="EY266" s="16"/>
      <c r="EZ266" s="16"/>
      <c r="FA266" s="16"/>
      <c r="FB266" s="16"/>
      <c r="FC266" s="16"/>
      <c r="FD266" s="16"/>
      <c r="FE266" s="16"/>
      <c r="FF266" s="16"/>
      <c r="FG266" s="16"/>
      <c r="FH266" s="16"/>
      <c r="FI266" s="16"/>
      <c r="FJ266" s="16"/>
      <c r="FK266" s="16"/>
      <c r="FL266" s="16"/>
      <c r="FM266" s="16"/>
      <c r="FN266" s="16"/>
      <c r="FO266" s="16"/>
      <c r="FP266" s="16"/>
      <c r="FQ266" s="16"/>
      <c r="FR266" s="16"/>
      <c r="FS266" s="16"/>
      <c r="FT266" s="16"/>
      <c r="FU266" s="16"/>
      <c r="FV266" s="16"/>
      <c r="FW266" s="16"/>
      <c r="FX266" s="16"/>
      <c r="FY266" s="16"/>
      <c r="FZ266" s="16"/>
      <c r="GA266" s="16"/>
      <c r="GB266" s="16"/>
      <c r="GC266" s="16"/>
      <c r="GD266" s="16"/>
      <c r="GE266" s="16"/>
      <c r="GF266" s="16"/>
      <c r="GG266" s="16"/>
      <c r="GH266" s="16"/>
      <c r="GI266" s="16"/>
      <c r="GJ266" s="16"/>
      <c r="GK266" s="16"/>
      <c r="GL266" s="16"/>
      <c r="GM266" s="16"/>
      <c r="GN266" s="16"/>
      <c r="GO266" s="16"/>
      <c r="GP266" s="16"/>
      <c r="GQ266" s="16"/>
      <c r="GR266" s="16"/>
      <c r="GS266" s="16"/>
      <c r="GT266" s="16"/>
      <c r="GU266" s="16"/>
      <c r="GV266" s="16"/>
      <c r="GW266" s="16"/>
      <c r="GX266" s="16"/>
      <c r="GY266" s="16"/>
      <c r="GZ266" s="16"/>
      <c r="HA266" s="16"/>
      <c r="HB266" s="16"/>
      <c r="HC266" s="16"/>
      <c r="HD266" s="16"/>
      <c r="HE266" s="16"/>
      <c r="HF266" s="16"/>
      <c r="HG266" s="16"/>
      <c r="HH266" s="16"/>
      <c r="HI266" s="16"/>
      <c r="HJ266" s="16"/>
      <c r="HK266" s="16"/>
      <c r="HL266" s="16"/>
      <c r="HM266" s="16"/>
      <c r="HN266" s="16"/>
      <c r="HO266" s="16"/>
      <c r="HP266" s="16"/>
      <c r="HQ266" s="16"/>
      <c r="HR266" s="16"/>
      <c r="HS266" s="16"/>
      <c r="HT266" s="16"/>
      <c r="HU266" s="16"/>
      <c r="HV266" s="16"/>
      <c r="HW266" s="16"/>
      <c r="HX266" s="16"/>
      <c r="HY266" s="16"/>
      <c r="HZ266" s="16"/>
      <c r="IA266" s="16"/>
      <c r="IB266" s="16"/>
      <c r="IC266" s="16"/>
      <c r="ID266" s="16"/>
      <c r="IE266" s="16"/>
      <c r="IF266" s="16"/>
      <c r="IG266" s="16"/>
      <c r="IH266" s="16"/>
      <c r="II266" s="16"/>
      <c r="IJ266" s="16"/>
      <c r="IK266" s="16"/>
      <c r="IL266" s="16"/>
      <c r="IM266" s="16"/>
      <c r="IN266" s="16"/>
      <c r="IO266" s="16"/>
      <c r="IP266" s="16"/>
      <c r="IQ266" s="16"/>
      <c r="IR266" s="16"/>
    </row>
    <row r="267" spans="1:252" s="17" customFormat="1" x14ac:dyDescent="0.3">
      <c r="A267" s="18">
        <v>46023</v>
      </c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  <c r="DC267" s="16"/>
      <c r="DD267" s="16"/>
      <c r="DE267" s="16"/>
      <c r="DF267" s="16"/>
      <c r="DG267" s="16"/>
      <c r="DH267" s="16"/>
      <c r="DI267" s="16"/>
      <c r="DJ267" s="16"/>
      <c r="DK267" s="16"/>
      <c r="DL267" s="16"/>
      <c r="DM267" s="16"/>
      <c r="DN267" s="16"/>
      <c r="DO267" s="16"/>
      <c r="DP267" s="16"/>
      <c r="DQ267" s="16"/>
      <c r="DR267" s="16"/>
      <c r="DS267" s="16"/>
      <c r="DT267" s="16"/>
      <c r="DU267" s="16"/>
      <c r="DV267" s="16"/>
      <c r="DW267" s="16"/>
      <c r="DX267" s="16"/>
      <c r="DY267" s="16"/>
      <c r="DZ267" s="16"/>
      <c r="EA267" s="16"/>
      <c r="EB267" s="16"/>
      <c r="EC267" s="16"/>
      <c r="ED267" s="16"/>
      <c r="EE267" s="16"/>
      <c r="EF267" s="16"/>
      <c r="EG267" s="16"/>
      <c r="EH267" s="16"/>
      <c r="EI267" s="16"/>
      <c r="EJ267" s="16"/>
      <c r="EK267" s="16"/>
      <c r="EL267" s="16"/>
      <c r="EM267" s="16"/>
      <c r="EN267" s="16"/>
      <c r="EO267" s="16"/>
      <c r="EP267" s="16"/>
      <c r="EQ267" s="16"/>
      <c r="ER267" s="16"/>
      <c r="ES267" s="16"/>
      <c r="ET267" s="16"/>
      <c r="EU267" s="16"/>
      <c r="EV267" s="16"/>
      <c r="EW267" s="16"/>
      <c r="EX267" s="16"/>
      <c r="EY267" s="16"/>
      <c r="EZ267" s="16"/>
      <c r="FA267" s="16"/>
      <c r="FB267" s="16"/>
      <c r="FC267" s="16"/>
      <c r="FD267" s="16"/>
      <c r="FE267" s="16"/>
      <c r="FF267" s="16"/>
      <c r="FG267" s="16"/>
      <c r="FH267" s="16"/>
      <c r="FI267" s="16"/>
      <c r="FJ267" s="16"/>
      <c r="FK267" s="16"/>
      <c r="FL267" s="16"/>
      <c r="FM267" s="16"/>
      <c r="FN267" s="16"/>
      <c r="FO267" s="16"/>
      <c r="FP267" s="16"/>
      <c r="FQ267" s="16"/>
      <c r="FR267" s="16"/>
      <c r="FS267" s="16"/>
      <c r="FT267" s="16"/>
      <c r="FU267" s="16"/>
      <c r="FV267" s="16"/>
      <c r="FW267" s="16"/>
      <c r="FX267" s="16"/>
      <c r="FY267" s="16"/>
      <c r="FZ267" s="16"/>
      <c r="GA267" s="16"/>
      <c r="GB267" s="16"/>
      <c r="GC267" s="16"/>
      <c r="GD267" s="16"/>
      <c r="GE267" s="16"/>
      <c r="GF267" s="16"/>
      <c r="GG267" s="16"/>
      <c r="GH267" s="16"/>
      <c r="GI267" s="16"/>
      <c r="GJ267" s="16"/>
      <c r="GK267" s="16"/>
      <c r="GL267" s="16"/>
      <c r="GM267" s="16"/>
      <c r="GN267" s="16"/>
      <c r="GO267" s="16"/>
      <c r="GP267" s="16"/>
      <c r="GQ267" s="16"/>
      <c r="GR267" s="16"/>
      <c r="GS267" s="16"/>
      <c r="GT267" s="16"/>
      <c r="GU267" s="16"/>
      <c r="GV267" s="16"/>
      <c r="GW267" s="16"/>
      <c r="GX267" s="16"/>
      <c r="GY267" s="16"/>
      <c r="GZ267" s="16"/>
      <c r="HA267" s="16"/>
      <c r="HB267" s="16"/>
      <c r="HC267" s="16"/>
      <c r="HD267" s="16"/>
      <c r="HE267" s="16"/>
      <c r="HF267" s="16"/>
      <c r="HG267" s="16"/>
      <c r="HH267" s="16"/>
      <c r="HI267" s="16"/>
      <c r="HJ267" s="16"/>
      <c r="HK267" s="16"/>
      <c r="HL267" s="16"/>
      <c r="HM267" s="16"/>
      <c r="HN267" s="16"/>
      <c r="HO267" s="16"/>
      <c r="HP267" s="16"/>
      <c r="HQ267" s="16"/>
      <c r="HR267" s="16"/>
      <c r="HS267" s="16"/>
      <c r="HT267" s="16"/>
      <c r="HU267" s="16"/>
      <c r="HV267" s="16"/>
      <c r="HW267" s="16"/>
      <c r="HX267" s="16"/>
      <c r="HY267" s="16"/>
      <c r="HZ267" s="16"/>
      <c r="IA267" s="16"/>
      <c r="IB267" s="16"/>
      <c r="IC267" s="16"/>
      <c r="ID267" s="16"/>
      <c r="IE267" s="16"/>
      <c r="IF267" s="16"/>
      <c r="IG267" s="16"/>
      <c r="IH267" s="16"/>
      <c r="II267" s="16"/>
      <c r="IJ267" s="16"/>
      <c r="IK267" s="16"/>
      <c r="IL267" s="16"/>
      <c r="IM267" s="16"/>
      <c r="IN267" s="16"/>
      <c r="IO267" s="16"/>
      <c r="IP267" s="16"/>
      <c r="IQ267" s="16"/>
      <c r="IR267" s="16"/>
    </row>
    <row r="268" spans="1:252" s="17" customFormat="1" x14ac:dyDescent="0.3">
      <c r="A268" s="18">
        <v>46024</v>
      </c>
      <c r="B268" s="16">
        <v>0.69379850829195377</v>
      </c>
      <c r="C268" s="16">
        <v>0.77202789764540192</v>
      </c>
      <c r="D268" s="16">
        <v>0.85250840447245302</v>
      </c>
      <c r="E268" s="16">
        <v>0.93279808661138852</v>
      </c>
      <c r="F268" s="16">
        <v>1.0115251109503869</v>
      </c>
      <c r="G268" s="16">
        <v>1.0878836763729542</v>
      </c>
      <c r="H268" s="16">
        <v>1.1613856506151079</v>
      </c>
      <c r="I268" s="16">
        <v>1.2317335249859205</v>
      </c>
      <c r="J268" s="16">
        <v>1.2987695718664978</v>
      </c>
      <c r="K268" s="16">
        <v>1.3624365837909636</v>
      </c>
      <c r="L268" s="16">
        <v>1.4227461748188985</v>
      </c>
      <c r="M268" s="16">
        <v>1.479759672555061</v>
      </c>
      <c r="N268" s="16">
        <v>1.533572112165714</v>
      </c>
      <c r="O268" s="16">
        <v>1.5843011382589454</v>
      </c>
      <c r="P268" s="16">
        <v>1.6320746929697514</v>
      </c>
      <c r="Q268" s="16">
        <v>1.6770240712350801</v>
      </c>
      <c r="R268" s="16">
        <v>1.719278436728179</v>
      </c>
      <c r="S268" s="16">
        <v>1.758961499551831</v>
      </c>
      <c r="T268" s="16">
        <v>1.7961913811359975</v>
      </c>
      <c r="U268" s="16">
        <v>1.8310799464840466</v>
      </c>
      <c r="V268" s="16">
        <v>1.8637335803800916</v>
      </c>
      <c r="W268" s="16">
        <v>1.8942539913541876</v>
      </c>
      <c r="X268" s="16">
        <v>1.9227389118877101</v>
      </c>
      <c r="Y268" s="16">
        <v>1.9492818914790091</v>
      </c>
      <c r="Z268" s="16">
        <v>1.9739721400703891</v>
      </c>
      <c r="AA268" s="16">
        <v>1.9968941711018573</v>
      </c>
      <c r="AB268" s="16">
        <v>2.0181276894989804</v>
      </c>
      <c r="AC268" s="16">
        <v>2.0377481059773817</v>
      </c>
      <c r="AD268" s="16">
        <v>2.0558263520188822</v>
      </c>
      <c r="AE268" s="16">
        <v>2.0724291073762764</v>
      </c>
      <c r="AF268" s="16">
        <v>2.0876192875730886</v>
      </c>
      <c r="AG268" s="16">
        <v>2.1014563787732601</v>
      </c>
      <c r="AH268" s="16">
        <v>2.1139968597559919</v>
      </c>
      <c r="AI268" s="16">
        <v>2.1252945405001795</v>
      </c>
      <c r="AJ268" s="16">
        <v>2.1354008444864232</v>
      </c>
      <c r="AK268" s="16">
        <v>2.1443650052607648</v>
      </c>
      <c r="AL268" s="16">
        <v>2.1522342135299652</v>
      </c>
      <c r="AM268" s="16">
        <v>2.1590535360549579</v>
      </c>
      <c r="AN268" s="16">
        <v>2.164865883949997</v>
      </c>
      <c r="AO268" s="16">
        <v>2.1697122306019416</v>
      </c>
      <c r="AP268" s="16">
        <v>2.1736316736501218</v>
      </c>
      <c r="AQ268" s="16">
        <v>2.1766613515113571</v>
      </c>
      <c r="AR268" s="16">
        <v>2.1788365513662362</v>
      </c>
      <c r="AS268" s="16">
        <v>2.1801908720134286</v>
      </c>
      <c r="AT268" s="16">
        <v>2.1807563370644072</v>
      </c>
      <c r="AU268" s="16">
        <v>2.1805633938730518</v>
      </c>
      <c r="AV268" s="16">
        <v>2.1796409511628574</v>
      </c>
      <c r="AW268" s="16">
        <v>2.1780164371571216</v>
      </c>
      <c r="AX268" s="16">
        <v>2.1757158623187287</v>
      </c>
      <c r="AY268" s="16">
        <v>2.1727639049974177</v>
      </c>
      <c r="AZ268" s="16">
        <v>2.1691839969077846</v>
      </c>
      <c r="BA268" s="16">
        <v>2.1649984316411115</v>
      </c>
      <c r="BB268" s="16">
        <v>2.1602284645007455</v>
      </c>
      <c r="BC268" s="16">
        <v>2.1548944013228977</v>
      </c>
      <c r="BD268" s="16">
        <v>2.1490156593611518</v>
      </c>
      <c r="BE268" s="16">
        <v>2.1426108036003262</v>
      </c>
      <c r="BF268" s="16">
        <v>2.1356975756512435</v>
      </c>
      <c r="BG268" s="16">
        <v>2.1282928954191558</v>
      </c>
      <c r="BH268" s="16">
        <v>2.1204128648631566</v>
      </c>
      <c r="BI268" s="16">
        <v>2.1120727391737439</v>
      </c>
      <c r="BJ268" s="16">
        <v>2.1032869758188668</v>
      </c>
      <c r="BK268" s="16">
        <v>2.0940693194390803</v>
      </c>
      <c r="BL268" s="16">
        <v>2.0844328775198733</v>
      </c>
      <c r="BM268" s="16">
        <v>2.0743901690691309</v>
      </c>
      <c r="BN268" s="16">
        <v>2.0639531672604412</v>
      </c>
      <c r="BO268" s="16">
        <v>2.0531333384212571</v>
      </c>
      <c r="BP268" s="16">
        <v>2.0419416777262893</v>
      </c>
      <c r="BQ268" s="16">
        <v>2.0303887419164441</v>
      </c>
      <c r="BR268" s="16">
        <v>2.0184846833524621</v>
      </c>
      <c r="BS268" s="16">
        <v>2.0062393176827928</v>
      </c>
      <c r="BT268" s="16">
        <v>1.9936621837883532</v>
      </c>
      <c r="BU268" s="16">
        <v>1.9807625650951071</v>
      </c>
      <c r="BV268" s="16">
        <v>1.9675495061620476</v>
      </c>
      <c r="BW268" s="16">
        <v>1.9540318279931825</v>
      </c>
      <c r="BX268" s="16">
        <v>1.9402181421865847</v>
      </c>
      <c r="BY268" s="16">
        <v>1.9261168646349163</v>
      </c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/>
      <c r="DD268" s="16"/>
      <c r="DE268" s="16"/>
      <c r="DF268" s="16"/>
      <c r="DG268" s="16"/>
      <c r="DH268" s="16"/>
      <c r="DI268" s="16"/>
      <c r="DJ268" s="16"/>
      <c r="DK268" s="16"/>
      <c r="DL268" s="16"/>
      <c r="DM268" s="16"/>
      <c r="DN268" s="16"/>
      <c r="DO268" s="16"/>
      <c r="DP268" s="16"/>
      <c r="DQ268" s="16"/>
      <c r="DR268" s="16"/>
      <c r="DS268" s="16"/>
      <c r="DT268" s="16"/>
      <c r="DU268" s="16"/>
      <c r="DV268" s="16"/>
      <c r="DW268" s="16"/>
      <c r="DX268" s="16"/>
      <c r="DY268" s="16"/>
      <c r="DZ268" s="16"/>
      <c r="EA268" s="16"/>
      <c r="EB268" s="16"/>
      <c r="EC268" s="16"/>
      <c r="ED268" s="16"/>
      <c r="EE268" s="16"/>
      <c r="EF268" s="16"/>
      <c r="EG268" s="16"/>
      <c r="EH268" s="16"/>
      <c r="EI268" s="16"/>
      <c r="EJ268" s="16"/>
      <c r="EK268" s="16"/>
      <c r="EL268" s="16"/>
      <c r="EM268" s="16"/>
      <c r="EN268" s="16"/>
      <c r="EO268" s="16"/>
      <c r="EP268" s="16"/>
      <c r="EQ268" s="16"/>
      <c r="ER268" s="16"/>
      <c r="ES268" s="16"/>
      <c r="ET268" s="16"/>
      <c r="EU268" s="16"/>
      <c r="EV268" s="16"/>
      <c r="EW268" s="16"/>
      <c r="EX268" s="16"/>
      <c r="EY268" s="16"/>
      <c r="EZ268" s="16"/>
      <c r="FA268" s="16"/>
      <c r="FB268" s="16"/>
      <c r="FC268" s="16"/>
      <c r="FD268" s="16"/>
      <c r="FE268" s="16"/>
      <c r="FF268" s="16"/>
      <c r="FG268" s="16"/>
      <c r="FH268" s="16"/>
      <c r="FI268" s="16"/>
      <c r="FJ268" s="16"/>
      <c r="FK268" s="16"/>
      <c r="FL268" s="16"/>
      <c r="FM268" s="16"/>
      <c r="FN268" s="16"/>
      <c r="FO268" s="16"/>
      <c r="FP268" s="16"/>
      <c r="FQ268" s="16"/>
      <c r="FR268" s="16"/>
      <c r="FS268" s="16"/>
      <c r="FT268" s="16"/>
      <c r="FU268" s="16"/>
      <c r="FV268" s="16"/>
      <c r="FW268" s="16"/>
      <c r="FX268" s="16"/>
      <c r="FY268" s="16"/>
      <c r="FZ268" s="16"/>
      <c r="GA268" s="16"/>
      <c r="GB268" s="16"/>
      <c r="GC268" s="16"/>
      <c r="GD268" s="16"/>
      <c r="GE268" s="16"/>
      <c r="GF268" s="16"/>
      <c r="GG268" s="16"/>
      <c r="GH268" s="16"/>
      <c r="GI268" s="16"/>
      <c r="GJ268" s="16"/>
      <c r="GK268" s="16"/>
      <c r="GL268" s="16"/>
      <c r="GM268" s="16"/>
      <c r="GN268" s="16"/>
      <c r="GO268" s="16"/>
      <c r="GP268" s="16"/>
      <c r="GQ268" s="16"/>
      <c r="GR268" s="16"/>
      <c r="GS268" s="16"/>
      <c r="GT268" s="16"/>
      <c r="GU268" s="16"/>
      <c r="GV268" s="16"/>
      <c r="GW268" s="16"/>
      <c r="GX268" s="16"/>
      <c r="GY268" s="16"/>
      <c r="GZ268" s="16"/>
      <c r="HA268" s="16"/>
      <c r="HB268" s="16"/>
      <c r="HC268" s="16"/>
      <c r="HD268" s="16"/>
      <c r="HE268" s="16"/>
      <c r="HF268" s="16"/>
      <c r="HG268" s="16"/>
      <c r="HH268" s="16"/>
      <c r="HI268" s="16"/>
      <c r="HJ268" s="16"/>
      <c r="HK268" s="16"/>
      <c r="HL268" s="16"/>
      <c r="HM268" s="16"/>
      <c r="HN268" s="16"/>
      <c r="HO268" s="16"/>
      <c r="HP268" s="16"/>
      <c r="HQ268" s="16"/>
      <c r="HR268" s="16"/>
      <c r="HS268" s="16"/>
      <c r="HT268" s="16"/>
      <c r="HU268" s="16"/>
      <c r="HV268" s="16"/>
      <c r="HW268" s="16"/>
      <c r="HX268" s="16"/>
      <c r="HY268" s="16"/>
      <c r="HZ268" s="16"/>
      <c r="IA268" s="16"/>
      <c r="IB268" s="16"/>
      <c r="IC268" s="16"/>
      <c r="ID268" s="16"/>
      <c r="IE268" s="16"/>
      <c r="IF268" s="16"/>
      <c r="IG268" s="16"/>
      <c r="IH268" s="16"/>
      <c r="II268" s="16"/>
      <c r="IJ268" s="16"/>
      <c r="IK268" s="16"/>
      <c r="IL268" s="16"/>
      <c r="IM268" s="16"/>
      <c r="IN268" s="16"/>
      <c r="IO268" s="16"/>
      <c r="IP268" s="16"/>
      <c r="IQ268" s="16"/>
      <c r="IR268" s="16"/>
    </row>
    <row r="269" spans="1:252" s="17" customFormat="1" x14ac:dyDescent="0.3">
      <c r="A269" s="18">
        <v>46027</v>
      </c>
      <c r="B269" s="16">
        <v>0.71130279394984053</v>
      </c>
      <c r="C269" s="16">
        <v>0.78865497661729467</v>
      </c>
      <c r="D269" s="16">
        <v>0.86682634446683482</v>
      </c>
      <c r="E269" s="16">
        <v>0.94435695420463861</v>
      </c>
      <c r="F269" s="16">
        <v>1.0203626026961634</v>
      </c>
      <c r="G269" s="16">
        <v>1.0942667372932968</v>
      </c>
      <c r="H269" s="16">
        <v>1.16566935208737</v>
      </c>
      <c r="I269" s="16">
        <v>1.234282797760901</v>
      </c>
      <c r="J269" s="16">
        <v>1.2999284254220917</v>
      </c>
      <c r="K269" s="16">
        <v>1.3625164038089559</v>
      </c>
      <c r="L269" s="16">
        <v>1.4220208150190468</v>
      </c>
      <c r="M269" s="16">
        <v>1.4784664815084898</v>
      </c>
      <c r="N269" s="16">
        <v>1.531913990087493</v>
      </c>
      <c r="O269" s="16">
        <v>1.5824495753665226</v>
      </c>
      <c r="P269" s="16">
        <v>1.6301731344682819</v>
      </c>
      <c r="Q269" s="16">
        <v>1.6751908223975467</v>
      </c>
      <c r="R269" s="16">
        <v>1.7176095379992691</v>
      </c>
      <c r="S269" s="16">
        <v>1.7575335288668064</v>
      </c>
      <c r="T269" s="16">
        <v>1.7950638696305878</v>
      </c>
      <c r="U269" s="16">
        <v>1.8302976241824096</v>
      </c>
      <c r="V269" s="16">
        <v>1.8633283972412673</v>
      </c>
      <c r="W269" s="16">
        <v>1.8942470293589164</v>
      </c>
      <c r="X269" s="16">
        <v>1.9231420088957334</v>
      </c>
      <c r="Y269" s="16">
        <v>1.9500991348370018</v>
      </c>
      <c r="Z269" s="16">
        <v>1.9752012469507965</v>
      </c>
      <c r="AA269" s="16">
        <v>1.9985276704764889</v>
      </c>
      <c r="AB269" s="16">
        <v>2.0201539408593709</v>
      </c>
      <c r="AC269" s="16">
        <v>2.040152165342513</v>
      </c>
      <c r="AD269" s="16">
        <v>2.0585907344570149</v>
      </c>
      <c r="AE269" s="16">
        <v>2.0755344558645956</v>
      </c>
      <c r="AF269" s="16">
        <v>2.0910449320368336</v>
      </c>
      <c r="AG269" s="16">
        <v>2.1051807930029471</v>
      </c>
      <c r="AH269" s="16">
        <v>2.1179980505244784</v>
      </c>
      <c r="AI269" s="16">
        <v>2.1295503681670827</v>
      </c>
      <c r="AJ269" s="16">
        <v>2.1398892871895883</v>
      </c>
      <c r="AK269" s="16">
        <v>2.1490643804406591</v>
      </c>
      <c r="AL269" s="16">
        <v>2.1571233624826958</v>
      </c>
      <c r="AM269" s="16">
        <v>2.1641119590142739</v>
      </c>
      <c r="AN269" s="16">
        <v>2.1700738392681718</v>
      </c>
      <c r="AO269" s="16">
        <v>2.1750508208825203</v>
      </c>
      <c r="AP269" s="16">
        <v>2.1790829094420801</v>
      </c>
      <c r="AQ269" s="16">
        <v>2.1822081865420153</v>
      </c>
      <c r="AR269" s="16">
        <v>2.1844629026187521</v>
      </c>
      <c r="AS269" s="16">
        <v>2.1858816326215531</v>
      </c>
      <c r="AT269" s="16">
        <v>2.1864973778395265</v>
      </c>
      <c r="AU269" s="16">
        <v>2.1863415463817097</v>
      </c>
      <c r="AV269" s="16">
        <v>2.1854439825296836</v>
      </c>
      <c r="AW269" s="16">
        <v>2.1838330211299999</v>
      </c>
      <c r="AX269" s="16">
        <v>2.1815355474291618</v>
      </c>
      <c r="AY269" s="16">
        <v>2.1785770715869113</v>
      </c>
      <c r="AZ269" s="16">
        <v>2.1749818062645789</v>
      </c>
      <c r="BA269" s="16">
        <v>2.1707727788133995</v>
      </c>
      <c r="BB269" s="16">
        <v>2.1659719352490825</v>
      </c>
      <c r="BC269" s="16">
        <v>2.1606002324852751</v>
      </c>
      <c r="BD269" s="16">
        <v>2.1546776946615802</v>
      </c>
      <c r="BE269" s="16">
        <v>2.1482234389606272</v>
      </c>
      <c r="BF269" s="16">
        <v>2.1412557064986748</v>
      </c>
      <c r="BG269" s="16">
        <v>2.1337918691635189</v>
      </c>
      <c r="BH269" s="16">
        <v>2.1258484342805621</v>
      </c>
      <c r="BI269" s="16">
        <v>2.1174410144849825</v>
      </c>
      <c r="BJ269" s="16">
        <v>2.1085843801648192</v>
      </c>
      <c r="BK269" s="16">
        <v>2.0992925515727818</v>
      </c>
      <c r="BL269" s="16">
        <v>2.0895788804970366</v>
      </c>
      <c r="BM269" s="16">
        <v>2.0794561014684425</v>
      </c>
      <c r="BN269" s="16">
        <v>2.0689363764893436</v>
      </c>
      <c r="BO269" s="16">
        <v>2.0580313359284594</v>
      </c>
      <c r="BP269" s="16">
        <v>2.04675211595988</v>
      </c>
      <c r="BQ269" s="16">
        <v>2.0351093928821316</v>
      </c>
      <c r="BR269" s="16">
        <v>2.0231134191896487</v>
      </c>
      <c r="BS269" s="16">
        <v>2.0107740973466233</v>
      </c>
      <c r="BT269" s="16">
        <v>1.998101044576321</v>
      </c>
      <c r="BU269" s="16">
        <v>1.985103615003375</v>
      </c>
      <c r="BV269" s="16">
        <v>1.9717909167381114</v>
      </c>
      <c r="BW269" s="16">
        <v>1.9581718276466984</v>
      </c>
      <c r="BX269" s="16">
        <v>1.94425500992356</v>
      </c>
      <c r="BY269" s="16">
        <v>1.9300489242603902</v>
      </c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/>
      <c r="DD269" s="16"/>
      <c r="DE269" s="16"/>
      <c r="DF269" s="16"/>
      <c r="DG269" s="16"/>
      <c r="DH269" s="16"/>
      <c r="DI269" s="16"/>
      <c r="DJ269" s="16"/>
      <c r="DK269" s="16"/>
      <c r="DL269" s="16"/>
      <c r="DM269" s="16"/>
      <c r="DN269" s="16"/>
      <c r="DO269" s="16"/>
      <c r="DP269" s="16"/>
      <c r="DQ269" s="16"/>
      <c r="DR269" s="16"/>
      <c r="DS269" s="16"/>
      <c r="DT269" s="16"/>
      <c r="DU269" s="16"/>
      <c r="DV269" s="16"/>
      <c r="DW269" s="16"/>
      <c r="DX269" s="16"/>
      <c r="DY269" s="16"/>
      <c r="DZ269" s="16"/>
      <c r="EA269" s="16"/>
      <c r="EB269" s="16"/>
      <c r="EC269" s="16"/>
      <c r="ED269" s="16"/>
      <c r="EE269" s="16"/>
      <c r="EF269" s="16"/>
      <c r="EG269" s="16"/>
      <c r="EH269" s="16"/>
      <c r="EI269" s="16"/>
      <c r="EJ269" s="16"/>
      <c r="EK269" s="16"/>
      <c r="EL269" s="16"/>
      <c r="EM269" s="16"/>
      <c r="EN269" s="16"/>
      <c r="EO269" s="16"/>
      <c r="EP269" s="16"/>
      <c r="EQ269" s="16"/>
      <c r="ER269" s="16"/>
      <c r="ES269" s="16"/>
      <c r="ET269" s="16"/>
      <c r="EU269" s="16"/>
      <c r="EV269" s="16"/>
      <c r="EW269" s="16"/>
      <c r="EX269" s="16"/>
      <c r="EY269" s="16"/>
      <c r="EZ269" s="16"/>
      <c r="FA269" s="16"/>
      <c r="FB269" s="16"/>
      <c r="FC269" s="16"/>
      <c r="FD269" s="16"/>
      <c r="FE269" s="16"/>
      <c r="FF269" s="16"/>
      <c r="FG269" s="16"/>
      <c r="FH269" s="16"/>
      <c r="FI269" s="16"/>
      <c r="FJ269" s="16"/>
      <c r="FK269" s="16"/>
      <c r="FL269" s="16"/>
      <c r="FM269" s="16"/>
      <c r="FN269" s="16"/>
      <c r="FO269" s="16"/>
      <c r="FP269" s="16"/>
      <c r="FQ269" s="16"/>
      <c r="FR269" s="16"/>
      <c r="FS269" s="16"/>
      <c r="FT269" s="16"/>
      <c r="FU269" s="16"/>
      <c r="FV269" s="16"/>
      <c r="FW269" s="16"/>
      <c r="FX269" s="16"/>
      <c r="FY269" s="16"/>
      <c r="FZ269" s="16"/>
      <c r="GA269" s="16"/>
      <c r="GB269" s="16"/>
      <c r="GC269" s="16"/>
      <c r="GD269" s="16"/>
      <c r="GE269" s="16"/>
      <c r="GF269" s="16"/>
      <c r="GG269" s="16"/>
      <c r="GH269" s="16"/>
      <c r="GI269" s="16"/>
      <c r="GJ269" s="16"/>
      <c r="GK269" s="16"/>
      <c r="GL269" s="16"/>
      <c r="GM269" s="16"/>
      <c r="GN269" s="16"/>
      <c r="GO269" s="16"/>
      <c r="GP269" s="16"/>
      <c r="GQ269" s="16"/>
      <c r="GR269" s="16"/>
      <c r="GS269" s="16"/>
      <c r="GT269" s="16"/>
      <c r="GU269" s="16"/>
      <c r="GV269" s="16"/>
      <c r="GW269" s="16"/>
      <c r="GX269" s="16"/>
      <c r="GY269" s="16"/>
      <c r="GZ269" s="16"/>
      <c r="HA269" s="16"/>
      <c r="HB269" s="16"/>
      <c r="HC269" s="16"/>
      <c r="HD269" s="16"/>
      <c r="HE269" s="16"/>
      <c r="HF269" s="16"/>
      <c r="HG269" s="16"/>
      <c r="HH269" s="16"/>
      <c r="HI269" s="16"/>
      <c r="HJ269" s="16"/>
      <c r="HK269" s="16"/>
      <c r="HL269" s="16"/>
      <c r="HM269" s="16"/>
      <c r="HN269" s="16"/>
      <c r="HO269" s="16"/>
      <c r="HP269" s="16"/>
      <c r="HQ269" s="16"/>
      <c r="HR269" s="16"/>
      <c r="HS269" s="16"/>
      <c r="HT269" s="16"/>
      <c r="HU269" s="16"/>
      <c r="HV269" s="16"/>
      <c r="HW269" s="16"/>
      <c r="HX269" s="16"/>
      <c r="HY269" s="16"/>
      <c r="HZ269" s="16"/>
      <c r="IA269" s="16"/>
      <c r="IB269" s="16"/>
      <c r="IC269" s="16"/>
      <c r="ID269" s="16"/>
      <c r="IE269" s="16"/>
      <c r="IF269" s="16"/>
      <c r="IG269" s="16"/>
      <c r="IH269" s="16"/>
      <c r="II269" s="16"/>
      <c r="IJ269" s="16"/>
      <c r="IK269" s="16"/>
      <c r="IL269" s="16"/>
      <c r="IM269" s="16"/>
      <c r="IN269" s="16"/>
      <c r="IO269" s="16"/>
      <c r="IP269" s="16"/>
      <c r="IQ269" s="16"/>
      <c r="IR269" s="16"/>
    </row>
    <row r="270" spans="1:252" s="17" customFormat="1" x14ac:dyDescent="0.3">
      <c r="A270" s="18">
        <v>46028</v>
      </c>
      <c r="B270" s="16">
        <v>0.62966899424321965</v>
      </c>
      <c r="C270" s="16">
        <v>0.7162973854717708</v>
      </c>
      <c r="D270" s="16">
        <v>0.80132942938840324</v>
      </c>
      <c r="E270" s="16">
        <v>0.88422510700794532</v>
      </c>
      <c r="F270" s="16">
        <v>0.96462061631631313</v>
      </c>
      <c r="G270" s="16">
        <v>1.0422463145897969</v>
      </c>
      <c r="H270" s="16">
        <v>1.1168900913844904</v>
      </c>
      <c r="I270" s="16">
        <v>1.1883835797423423</v>
      </c>
      <c r="J270" s="16">
        <v>1.2566284208636609</v>
      </c>
      <c r="K270" s="16">
        <v>1.3215912728899979</v>
      </c>
      <c r="L270" s="16">
        <v>1.3832868396773359</v>
      </c>
      <c r="M270" s="16">
        <v>1.4417695232439565</v>
      </c>
      <c r="N270" s="16">
        <v>1.4971215675024456</v>
      </c>
      <c r="O270" s="16">
        <v>1.5494455437551513</v>
      </c>
      <c r="P270" s="16">
        <v>1.5988538960133376</v>
      </c>
      <c r="Q270" s="16">
        <v>1.6454623851788728</v>
      </c>
      <c r="R270" s="16">
        <v>1.6893853985965104</v>
      </c>
      <c r="S270" s="16">
        <v>1.7307331732286813</v>
      </c>
      <c r="T270" s="16">
        <v>1.7696116082047348</v>
      </c>
      <c r="U270" s="16">
        <v>1.8061216820292916</v>
      </c>
      <c r="V270" s="16">
        <v>1.8403602520439666</v>
      </c>
      <c r="W270" s="16">
        <v>1.872420969478199</v>
      </c>
      <c r="X270" s="16">
        <v>1.9023947245717292</v>
      </c>
      <c r="Y270" s="16">
        <v>1.9303694531423718</v>
      </c>
      <c r="Z270" s="16">
        <v>1.9564300258116798</v>
      </c>
      <c r="AA270" s="16">
        <v>1.980657710984663</v>
      </c>
      <c r="AB270" s="16">
        <v>2.0031299164953769</v>
      </c>
      <c r="AC270" s="16">
        <v>2.0239205650507768</v>
      </c>
      <c r="AD270" s="16">
        <v>2.0430998328124352</v>
      </c>
      <c r="AE270" s="16">
        <v>2.0607343015347968</v>
      </c>
      <c r="AF270" s="16">
        <v>2.0768873355310271</v>
      </c>
      <c r="AG270" s="16">
        <v>2.0916193132815724</v>
      </c>
      <c r="AH270" s="16">
        <v>2.1049879827853872</v>
      </c>
      <c r="AI270" s="16">
        <v>2.1170487285325672</v>
      </c>
      <c r="AJ270" s="16">
        <v>2.1278547965918539</v>
      </c>
      <c r="AK270" s="16">
        <v>2.1374574561308468</v>
      </c>
      <c r="AL270" s="16">
        <v>2.1459061149662131</v>
      </c>
      <c r="AM270" s="16">
        <v>2.1532481803869006</v>
      </c>
      <c r="AN270" s="16">
        <v>2.1595289883010356</v>
      </c>
      <c r="AO270" s="16">
        <v>2.1647920094799571</v>
      </c>
      <c r="AP270" s="16">
        <v>2.1690788848706051</v>
      </c>
      <c r="AQ270" s="16">
        <v>2.1724293077313899</v>
      </c>
      <c r="AR270" s="16">
        <v>2.1748811130010783</v>
      </c>
      <c r="AS270" s="16">
        <v>2.176470432988848</v>
      </c>
      <c r="AT270" s="16">
        <v>2.1772317976148683</v>
      </c>
      <c r="AU270" s="16">
        <v>2.1771980975588852</v>
      </c>
      <c r="AV270" s="16">
        <v>2.1764006019729045</v>
      </c>
      <c r="AW270" s="16">
        <v>2.1748690102238752</v>
      </c>
      <c r="AX270" s="16">
        <v>2.1726315090100696</v>
      </c>
      <c r="AY270" s="16">
        <v>2.1697148249393075</v>
      </c>
      <c r="AZ270" s="16">
        <v>2.1661442864799105</v>
      </c>
      <c r="BA270" s="16">
        <v>2.161943943420936</v>
      </c>
      <c r="BB270" s="16">
        <v>2.1571366790370252</v>
      </c>
      <c r="BC270" s="16">
        <v>2.1517443091384809</v>
      </c>
      <c r="BD270" s="16">
        <v>2.1457876312276687</v>
      </c>
      <c r="BE270" s="16">
        <v>2.139286433047495</v>
      </c>
      <c r="BF270" s="16">
        <v>2.1322595325259419</v>
      </c>
      <c r="BG270" s="16">
        <v>2.1247248022633323</v>
      </c>
      <c r="BH270" s="16">
        <v>2.1166991794122283</v>
      </c>
      <c r="BI270" s="16">
        <v>2.1081986368016805</v>
      </c>
      <c r="BJ270" s="16">
        <v>2.0992382416511264</v>
      </c>
      <c r="BK270" s="16">
        <v>2.0898322662454478</v>
      </c>
      <c r="BL270" s="16">
        <v>2.0799942849635262</v>
      </c>
      <c r="BM270" s="16">
        <v>2.0697372285625746</v>
      </c>
      <c r="BN270" s="16">
        <v>2.0590734308173868</v>
      </c>
      <c r="BO270" s="16">
        <v>2.0480146711619409</v>
      </c>
      <c r="BP270" s="16">
        <v>2.0365722137274824</v>
      </c>
      <c r="BQ270" s="16">
        <v>2.0247568431274487</v>
      </c>
      <c r="BR270" s="16">
        <v>2.0125789031677388</v>
      </c>
      <c r="BS270" s="16">
        <v>2.0000483836382905</v>
      </c>
      <c r="BT270" s="16">
        <v>1.9871749956460651</v>
      </c>
      <c r="BU270" s="16">
        <v>1.9739681940948937</v>
      </c>
      <c r="BV270" s="16">
        <v>1.9604371943220413</v>
      </c>
      <c r="BW270" s="16">
        <v>1.9465909874550407</v>
      </c>
      <c r="BX270" s="16">
        <v>1.9324383546021797</v>
      </c>
      <c r="BY270" s="16">
        <v>1.917987880810609</v>
      </c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16"/>
      <c r="DD270" s="16"/>
      <c r="DE270" s="16"/>
      <c r="DF270" s="16"/>
      <c r="DG270" s="16"/>
      <c r="DH270" s="16"/>
      <c r="DI270" s="16"/>
      <c r="DJ270" s="16"/>
      <c r="DK270" s="16"/>
      <c r="DL270" s="16"/>
      <c r="DM270" s="16"/>
      <c r="DN270" s="16"/>
      <c r="DO270" s="16"/>
      <c r="DP270" s="16"/>
      <c r="DQ270" s="16"/>
      <c r="DR270" s="16"/>
      <c r="DS270" s="16"/>
      <c r="DT270" s="16"/>
      <c r="DU270" s="16"/>
      <c r="DV270" s="16"/>
      <c r="DW270" s="16"/>
      <c r="DX270" s="16"/>
      <c r="DY270" s="16"/>
      <c r="DZ270" s="16"/>
      <c r="EA270" s="16"/>
      <c r="EB270" s="16"/>
      <c r="EC270" s="16"/>
      <c r="ED270" s="16"/>
      <c r="EE270" s="16"/>
      <c r="EF270" s="16"/>
      <c r="EG270" s="16"/>
      <c r="EH270" s="16"/>
      <c r="EI270" s="16"/>
      <c r="EJ270" s="16"/>
      <c r="EK270" s="16"/>
      <c r="EL270" s="16"/>
      <c r="EM270" s="16"/>
      <c r="EN270" s="16"/>
      <c r="EO270" s="16"/>
      <c r="EP270" s="16"/>
      <c r="EQ270" s="16"/>
      <c r="ER270" s="16"/>
      <c r="ES270" s="16"/>
      <c r="ET270" s="16"/>
      <c r="EU270" s="16"/>
      <c r="EV270" s="16"/>
      <c r="EW270" s="16"/>
      <c r="EX270" s="16"/>
      <c r="EY270" s="16"/>
      <c r="EZ270" s="16"/>
      <c r="FA270" s="16"/>
      <c r="FB270" s="16"/>
      <c r="FC270" s="16"/>
      <c r="FD270" s="16"/>
      <c r="FE270" s="16"/>
      <c r="FF270" s="16"/>
      <c r="FG270" s="16"/>
      <c r="FH270" s="16"/>
      <c r="FI270" s="16"/>
      <c r="FJ270" s="16"/>
      <c r="FK270" s="16"/>
      <c r="FL270" s="16"/>
      <c r="FM270" s="16"/>
      <c r="FN270" s="16"/>
      <c r="FO270" s="16"/>
      <c r="FP270" s="16"/>
      <c r="FQ270" s="16"/>
      <c r="FR270" s="16"/>
      <c r="FS270" s="16"/>
      <c r="FT270" s="16"/>
      <c r="FU270" s="16"/>
      <c r="FV270" s="16"/>
      <c r="FW270" s="16"/>
      <c r="FX270" s="16"/>
      <c r="FY270" s="16"/>
      <c r="FZ270" s="16"/>
      <c r="GA270" s="16"/>
      <c r="GB270" s="16"/>
      <c r="GC270" s="16"/>
      <c r="GD270" s="16"/>
      <c r="GE270" s="16"/>
      <c r="GF270" s="16"/>
      <c r="GG270" s="16"/>
      <c r="GH270" s="16"/>
      <c r="GI270" s="16"/>
      <c r="GJ270" s="16"/>
      <c r="GK270" s="16"/>
      <c r="GL270" s="16"/>
      <c r="GM270" s="16"/>
      <c r="GN270" s="16"/>
      <c r="GO270" s="16"/>
      <c r="GP270" s="16"/>
      <c r="GQ270" s="16"/>
      <c r="GR270" s="16"/>
      <c r="GS270" s="16"/>
      <c r="GT270" s="16"/>
      <c r="GU270" s="16"/>
      <c r="GV270" s="16"/>
      <c r="GW270" s="16"/>
      <c r="GX270" s="16"/>
      <c r="GY270" s="16"/>
      <c r="GZ270" s="16"/>
      <c r="HA270" s="16"/>
      <c r="HB270" s="16"/>
      <c r="HC270" s="16"/>
      <c r="HD270" s="16"/>
      <c r="HE270" s="16"/>
      <c r="HF270" s="16"/>
      <c r="HG270" s="16"/>
      <c r="HH270" s="16"/>
      <c r="HI270" s="16"/>
      <c r="HJ270" s="16"/>
      <c r="HK270" s="16"/>
      <c r="HL270" s="16"/>
      <c r="HM270" s="16"/>
      <c r="HN270" s="16"/>
      <c r="HO270" s="16"/>
      <c r="HP270" s="16"/>
      <c r="HQ270" s="16"/>
      <c r="HR270" s="16"/>
      <c r="HS270" s="16"/>
      <c r="HT270" s="16"/>
      <c r="HU270" s="16"/>
      <c r="HV270" s="16"/>
      <c r="HW270" s="16"/>
      <c r="HX270" s="16"/>
      <c r="HY270" s="16"/>
      <c r="HZ270" s="16"/>
      <c r="IA270" s="16"/>
      <c r="IB270" s="16"/>
      <c r="IC270" s="16"/>
      <c r="ID270" s="16"/>
      <c r="IE270" s="16"/>
      <c r="IF270" s="16"/>
      <c r="IG270" s="16"/>
      <c r="IH270" s="16"/>
      <c r="II270" s="16"/>
      <c r="IJ270" s="16"/>
      <c r="IK270" s="16"/>
      <c r="IL270" s="16"/>
      <c r="IM270" s="16"/>
      <c r="IN270" s="16"/>
      <c r="IO270" s="16"/>
      <c r="IP270" s="16"/>
      <c r="IQ270" s="16"/>
      <c r="IR270" s="16"/>
    </row>
    <row r="271" spans="1:252" s="17" customFormat="1" x14ac:dyDescent="0.3">
      <c r="A271" s="18">
        <v>46029</v>
      </c>
      <c r="B271" s="16">
        <v>0.56401328786321669</v>
      </c>
      <c r="C271" s="16">
        <v>0.64506402438349186</v>
      </c>
      <c r="D271" s="16">
        <v>0.72581434150418855</v>
      </c>
      <c r="E271" s="16">
        <v>0.80534660138683878</v>
      </c>
      <c r="F271" s="16">
        <v>0.88305401263909034</v>
      </c>
      <c r="G271" s="16">
        <v>0.95850332108451131</v>
      </c>
      <c r="H271" s="16">
        <v>1.0313661804098444</v>
      </c>
      <c r="I271" s="16">
        <v>1.1013869342066114</v>
      </c>
      <c r="J271" s="16">
        <v>1.1684023289257803</v>
      </c>
      <c r="K271" s="16">
        <v>1.2323304032808873</v>
      </c>
      <c r="L271" s="16">
        <v>1.2931488469701733</v>
      </c>
      <c r="M271" s="16">
        <v>1.3508841111719214</v>
      </c>
      <c r="N271" s="16">
        <v>1.4055972908391094</v>
      </c>
      <c r="O271" s="16">
        <v>1.457375001807538</v>
      </c>
      <c r="P271" s="16">
        <v>1.5063175918979888</v>
      </c>
      <c r="Q271" s="16">
        <v>1.5525316816954076</v>
      </c>
      <c r="R271" s="16">
        <v>1.5961246110013549</v>
      </c>
      <c r="S271" s="16">
        <v>1.6372010883461883</v>
      </c>
      <c r="T271" s="16">
        <v>1.6758625896671011</v>
      </c>
      <c r="U271" s="16">
        <v>1.7122064278312992</v>
      </c>
      <c r="V271" s="16">
        <v>1.7463263782238294</v>
      </c>
      <c r="W271" s="16">
        <v>1.7783134530383315</v>
      </c>
      <c r="X271" s="16">
        <v>1.8082561205319811</v>
      </c>
      <c r="Y271" s="16">
        <v>1.8362400117009055</v>
      </c>
      <c r="Z271" s="16">
        <v>1.8623478232172326</v>
      </c>
      <c r="AA271" s="16">
        <v>1.8866586871024602</v>
      </c>
      <c r="AB271" s="16">
        <v>1.9092478542176901</v>
      </c>
      <c r="AC271" s="16">
        <v>1.9301870674156558</v>
      </c>
      <c r="AD271" s="16">
        <v>1.949544301094128</v>
      </c>
      <c r="AE271" s="16">
        <v>1.9673839203145793</v>
      </c>
      <c r="AF271" s="16">
        <v>1.9837670688049596</v>
      </c>
      <c r="AG271" s="16">
        <v>1.9987519183186744</v>
      </c>
      <c r="AH271" s="16">
        <v>2.0123940271928697</v>
      </c>
      <c r="AI271" s="16">
        <v>2.0247466188973662</v>
      </c>
      <c r="AJ271" s="16">
        <v>2.0358608173719803</v>
      </c>
      <c r="AK271" s="16">
        <v>2.0457858204945634</v>
      </c>
      <c r="AL271" s="16">
        <v>2.0545690271425037</v>
      </c>
      <c r="AM271" s="16">
        <v>2.0622559264651121</v>
      </c>
      <c r="AN271" s="16">
        <v>2.068890049453294</v>
      </c>
      <c r="AO271" s="16">
        <v>2.0745131656490683</v>
      </c>
      <c r="AP271" s="16">
        <v>2.079165324487549</v>
      </c>
      <c r="AQ271" s="16">
        <v>2.0828847623857123</v>
      </c>
      <c r="AR271" s="16">
        <v>2.0857079979856405</v>
      </c>
      <c r="AS271" s="16">
        <v>2.0876699824028218</v>
      </c>
      <c r="AT271" s="16">
        <v>2.0888042042076522</v>
      </c>
      <c r="AU271" s="16">
        <v>2.0891426441137932</v>
      </c>
      <c r="AV271" s="16">
        <v>2.0887157720787681</v>
      </c>
      <c r="AW271" s="16">
        <v>2.087552586603675</v>
      </c>
      <c r="AX271" s="16">
        <v>2.0856806593739217</v>
      </c>
      <c r="AY271" s="16">
        <v>2.0831261534275654</v>
      </c>
      <c r="AZ271" s="16">
        <v>2.0799138584129913</v>
      </c>
      <c r="BA271" s="16">
        <v>2.0760673062836434</v>
      </c>
      <c r="BB271" s="16">
        <v>2.0716088816221436</v>
      </c>
      <c r="BC271" s="16">
        <v>2.0665599184203169</v>
      </c>
      <c r="BD271" s="16">
        <v>2.0609407320733828</v>
      </c>
      <c r="BE271" s="16">
        <v>2.0547706006799986</v>
      </c>
      <c r="BF271" s="16">
        <v>2.0480678068163938</v>
      </c>
      <c r="BG271" s="16">
        <v>2.0408496727515999</v>
      </c>
      <c r="BH271" s="16">
        <v>2.0331325693857205</v>
      </c>
      <c r="BI271" s="16">
        <v>2.0249318826513973</v>
      </c>
      <c r="BJ271" s="16">
        <v>2.0162620763468406</v>
      </c>
      <c r="BK271" s="16">
        <v>2.0071368354474046</v>
      </c>
      <c r="BL271" s="16">
        <v>1.9975691892457617</v>
      </c>
      <c r="BM271" s="16">
        <v>1.9875715645980183</v>
      </c>
      <c r="BN271" s="16">
        <v>1.9771558295785405</v>
      </c>
      <c r="BO271" s="16">
        <v>1.9663333333929347</v>
      </c>
      <c r="BP271" s="16">
        <v>1.955114942918101</v>
      </c>
      <c r="BQ271" s="16">
        <v>1.9435110761973076</v>
      </c>
      <c r="BR271" s="16">
        <v>1.9315317411844966</v>
      </c>
      <c r="BS271" s="16">
        <v>1.919186640011052</v>
      </c>
      <c r="BT271" s="16">
        <v>1.9064852580219736</v>
      </c>
      <c r="BU271" s="16">
        <v>1.893436883449813</v>
      </c>
      <c r="BV271" s="16">
        <v>1.8800506202141802</v>
      </c>
      <c r="BW271" s="16">
        <v>1.8663353997366796</v>
      </c>
      <c r="BX271" s="16">
        <v>1.8522999918585028</v>
      </c>
      <c r="BY271" s="16">
        <v>1.8379530158905173</v>
      </c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16"/>
      <c r="DD271" s="16"/>
      <c r="DE271" s="16"/>
      <c r="DF271" s="16"/>
      <c r="DG271" s="16"/>
      <c r="DH271" s="16"/>
      <c r="DI271" s="16"/>
      <c r="DJ271" s="16"/>
      <c r="DK271" s="16"/>
      <c r="DL271" s="16"/>
      <c r="DM271" s="16"/>
      <c r="DN271" s="16"/>
      <c r="DO271" s="16"/>
      <c r="DP271" s="16"/>
      <c r="DQ271" s="16"/>
      <c r="DR271" s="16"/>
      <c r="DS271" s="16"/>
      <c r="DT271" s="16"/>
      <c r="DU271" s="16"/>
      <c r="DV271" s="16"/>
      <c r="DW271" s="16"/>
      <c r="DX271" s="16"/>
      <c r="DY271" s="16"/>
      <c r="DZ271" s="16"/>
      <c r="EA271" s="16"/>
      <c r="EB271" s="16"/>
      <c r="EC271" s="16"/>
      <c r="ED271" s="16"/>
      <c r="EE271" s="16"/>
      <c r="EF271" s="16"/>
      <c r="EG271" s="16"/>
      <c r="EH271" s="16"/>
      <c r="EI271" s="16"/>
      <c r="EJ271" s="16"/>
      <c r="EK271" s="16"/>
      <c r="EL271" s="16"/>
      <c r="EM271" s="16"/>
      <c r="EN271" s="16"/>
      <c r="EO271" s="16"/>
      <c r="EP271" s="16"/>
      <c r="EQ271" s="16"/>
      <c r="ER271" s="16"/>
      <c r="ES271" s="16"/>
      <c r="ET271" s="16"/>
      <c r="EU271" s="16"/>
      <c r="EV271" s="16"/>
      <c r="EW271" s="16"/>
      <c r="EX271" s="16"/>
      <c r="EY271" s="16"/>
      <c r="EZ271" s="16"/>
      <c r="FA271" s="16"/>
      <c r="FB271" s="16"/>
      <c r="FC271" s="16"/>
      <c r="FD271" s="16"/>
      <c r="FE271" s="16"/>
      <c r="FF271" s="16"/>
      <c r="FG271" s="16"/>
      <c r="FH271" s="16"/>
      <c r="FI271" s="16"/>
      <c r="FJ271" s="16"/>
      <c r="FK271" s="16"/>
      <c r="FL271" s="16"/>
      <c r="FM271" s="16"/>
      <c r="FN271" s="16"/>
      <c r="FO271" s="16"/>
      <c r="FP271" s="16"/>
      <c r="FQ271" s="16"/>
      <c r="FR271" s="16"/>
      <c r="FS271" s="16"/>
      <c r="FT271" s="16"/>
      <c r="FU271" s="16"/>
      <c r="FV271" s="16"/>
      <c r="FW271" s="16"/>
      <c r="FX271" s="16"/>
      <c r="FY271" s="16"/>
      <c r="FZ271" s="16"/>
      <c r="GA271" s="16"/>
      <c r="GB271" s="16"/>
      <c r="GC271" s="16"/>
      <c r="GD271" s="16"/>
      <c r="GE271" s="16"/>
      <c r="GF271" s="16"/>
      <c r="GG271" s="16"/>
      <c r="GH271" s="16"/>
      <c r="GI271" s="16"/>
      <c r="GJ271" s="16"/>
      <c r="GK271" s="16"/>
      <c r="GL271" s="16"/>
      <c r="GM271" s="16"/>
      <c r="GN271" s="16"/>
      <c r="GO271" s="16"/>
      <c r="GP271" s="16"/>
      <c r="GQ271" s="16"/>
      <c r="GR271" s="16"/>
      <c r="GS271" s="16"/>
      <c r="GT271" s="16"/>
      <c r="GU271" s="16"/>
      <c r="GV271" s="16"/>
      <c r="GW271" s="16"/>
      <c r="GX271" s="16"/>
      <c r="GY271" s="16"/>
      <c r="GZ271" s="16"/>
      <c r="HA271" s="16"/>
      <c r="HB271" s="16"/>
      <c r="HC271" s="16"/>
      <c r="HD271" s="16"/>
      <c r="HE271" s="16"/>
      <c r="HF271" s="16"/>
      <c r="HG271" s="16"/>
      <c r="HH271" s="16"/>
      <c r="HI271" s="16"/>
      <c r="HJ271" s="16"/>
      <c r="HK271" s="16"/>
      <c r="HL271" s="16"/>
      <c r="HM271" s="16"/>
      <c r="HN271" s="16"/>
      <c r="HO271" s="16"/>
      <c r="HP271" s="16"/>
      <c r="HQ271" s="16"/>
      <c r="HR271" s="16"/>
      <c r="HS271" s="16"/>
      <c r="HT271" s="16"/>
      <c r="HU271" s="16"/>
      <c r="HV271" s="16"/>
      <c r="HW271" s="16"/>
      <c r="HX271" s="16"/>
      <c r="HY271" s="16"/>
      <c r="HZ271" s="16"/>
      <c r="IA271" s="16"/>
      <c r="IB271" s="16"/>
      <c r="IC271" s="16"/>
      <c r="ID271" s="16"/>
      <c r="IE271" s="16"/>
      <c r="IF271" s="16"/>
      <c r="IG271" s="16"/>
      <c r="IH271" s="16"/>
      <c r="II271" s="16"/>
      <c r="IJ271" s="16"/>
      <c r="IK271" s="16"/>
      <c r="IL271" s="16"/>
      <c r="IM271" s="16"/>
      <c r="IN271" s="16"/>
      <c r="IO271" s="16"/>
      <c r="IP271" s="16"/>
      <c r="IQ271" s="16"/>
      <c r="IR271" s="16"/>
    </row>
    <row r="272" spans="1:252" s="17" customFormat="1" x14ac:dyDescent="0.3">
      <c r="A272" s="18">
        <v>46030</v>
      </c>
      <c r="B272" s="16">
        <v>0.53347576748335335</v>
      </c>
      <c r="C272" s="16">
        <v>0.61739691271707342</v>
      </c>
      <c r="D272" s="16">
        <v>0.7001716688116757</v>
      </c>
      <c r="E272" s="16">
        <v>0.7811558670137958</v>
      </c>
      <c r="F272" s="16">
        <v>0.8599246170534296</v>
      </c>
      <c r="G272" s="16">
        <v>0.93616440154491642</v>
      </c>
      <c r="H272" s="16">
        <v>1.0096270517894406</v>
      </c>
      <c r="I272" s="16">
        <v>1.0801137205678077</v>
      </c>
      <c r="J272" s="16">
        <v>1.1475022808976794</v>
      </c>
      <c r="K272" s="16">
        <v>1.2117409623203776</v>
      </c>
      <c r="L272" s="16">
        <v>1.2728300654340086</v>
      </c>
      <c r="M272" s="16">
        <v>1.330812944536343</v>
      </c>
      <c r="N272" s="16">
        <v>1.3857634575786579</v>
      </c>
      <c r="O272" s="16">
        <v>1.4377776842783325</v>
      </c>
      <c r="P272" s="16">
        <v>1.486963005686929</v>
      </c>
      <c r="Q272" s="16">
        <v>1.5334314009268373</v>
      </c>
      <c r="R272" s="16">
        <v>1.577294078461998</v>
      </c>
      <c r="S272" s="16">
        <v>1.6186583258741285</v>
      </c>
      <c r="T272" s="16">
        <v>1.6576271463113761</v>
      </c>
      <c r="U272" s="16">
        <v>1.6942985064764304</v>
      </c>
      <c r="V272" s="16">
        <v>1.7287661661950913</v>
      </c>
      <c r="W272" s="16">
        <v>1.7611206201841314</v>
      </c>
      <c r="X272" s="16">
        <v>1.7914493217793181</v>
      </c>
      <c r="Y272" s="16">
        <v>1.8198365223641519</v>
      </c>
      <c r="Z272" s="16">
        <v>1.8463633391045899</v>
      </c>
      <c r="AA272" s="16">
        <v>1.8711071530006278</v>
      </c>
      <c r="AB272" s="16">
        <v>1.8941413200153774</v>
      </c>
      <c r="AC272" s="16">
        <v>1.915535572383529</v>
      </c>
      <c r="AD272" s="16">
        <v>1.9353558076341268</v>
      </c>
      <c r="AE272" s="16">
        <v>1.9536642784765217</v>
      </c>
      <c r="AF272" s="16">
        <v>1.9705200076510563</v>
      </c>
      <c r="AG272" s="16">
        <v>1.9859790762952079</v>
      </c>
      <c r="AH272" s="16">
        <v>2.000094988686099</v>
      </c>
      <c r="AI272" s="16">
        <v>2.0129189736092723</v>
      </c>
      <c r="AJ272" s="16">
        <v>2.0245002381795061</v>
      </c>
      <c r="AK272" s="16">
        <v>2.0348861581283995</v>
      </c>
      <c r="AL272" s="16">
        <v>2.0441224187625009</v>
      </c>
      <c r="AM272" s="16">
        <v>2.0522529315148352</v>
      </c>
      <c r="AN272" s="16">
        <v>2.0593198051799511</v>
      </c>
      <c r="AO272" s="16">
        <v>2.06536352840976</v>
      </c>
      <c r="AP272" s="16">
        <v>2.0704230130740267</v>
      </c>
      <c r="AQ272" s="16">
        <v>2.074535520453908</v>
      </c>
      <c r="AR272" s="16">
        <v>2.0777367506612721</v>
      </c>
      <c r="AS272" s="16">
        <v>2.0800609804918451</v>
      </c>
      <c r="AT272" s="16">
        <v>2.0815411642748449</v>
      </c>
      <c r="AU272" s="16">
        <v>2.082208875962491</v>
      </c>
      <c r="AV272" s="16">
        <v>2.0820942885643845</v>
      </c>
      <c r="AW272" s="16">
        <v>2.0812262036223932</v>
      </c>
      <c r="AX272" s="16">
        <v>2.0796320874295757</v>
      </c>
      <c r="AY272" s="16">
        <v>2.0773380753145911</v>
      </c>
      <c r="AZ272" s="16">
        <v>2.0743689961416187</v>
      </c>
      <c r="BA272" s="16">
        <v>2.0707484818725042</v>
      </c>
      <c r="BB272" s="16">
        <v>2.0664990725581922</v>
      </c>
      <c r="BC272" s="16">
        <v>2.0616423081447106</v>
      </c>
      <c r="BD272" s="16">
        <v>2.0561987522997978</v>
      </c>
      <c r="BE272" s="16">
        <v>2.0501879644075101</v>
      </c>
      <c r="BF272" s="16">
        <v>2.0436285358977635</v>
      </c>
      <c r="BG272" s="16">
        <v>2.0365381201810506</v>
      </c>
      <c r="BH272" s="16">
        <v>2.0289334376352022</v>
      </c>
      <c r="BI272" s="16">
        <v>2.0208302387267891</v>
      </c>
      <c r="BJ272" s="16">
        <v>2.0122433650850766</v>
      </c>
      <c r="BK272" s="16">
        <v>2.0031868857122959</v>
      </c>
      <c r="BL272" s="16">
        <v>1.9936742135598897</v>
      </c>
      <c r="BM272" s="16">
        <v>1.9837181582546506</v>
      </c>
      <c r="BN272" s="16">
        <v>1.9733309698178993</v>
      </c>
      <c r="BO272" s="16">
        <v>1.9625243786373046</v>
      </c>
      <c r="BP272" s="16">
        <v>1.951309632060799</v>
      </c>
      <c r="BQ272" s="16">
        <v>1.9396975279410482</v>
      </c>
      <c r="BR272" s="16">
        <v>1.9276984530228669</v>
      </c>
      <c r="BS272" s="16">
        <v>1.9153224823098043</v>
      </c>
      <c r="BT272" s="16">
        <v>1.9025794632766022</v>
      </c>
      <c r="BU272" s="16">
        <v>1.8894790357570119</v>
      </c>
      <c r="BV272" s="16">
        <v>1.8760306454269724</v>
      </c>
      <c r="BW272" s="16">
        <v>1.862243556250629</v>
      </c>
      <c r="BX272" s="16">
        <v>1.8481268619810745</v>
      </c>
      <c r="BY272" s="16">
        <v>1.8336894977360672</v>
      </c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  <c r="DC272" s="16"/>
      <c r="DD272" s="16"/>
      <c r="DE272" s="16"/>
      <c r="DF272" s="16"/>
      <c r="DG272" s="16"/>
      <c r="DH272" s="16"/>
      <c r="DI272" s="16"/>
      <c r="DJ272" s="16"/>
      <c r="DK272" s="16"/>
      <c r="DL272" s="16"/>
      <c r="DM272" s="16"/>
      <c r="DN272" s="16"/>
      <c r="DO272" s="16"/>
      <c r="DP272" s="16"/>
      <c r="DQ272" s="16"/>
      <c r="DR272" s="16"/>
      <c r="DS272" s="16"/>
      <c r="DT272" s="16"/>
      <c r="DU272" s="16"/>
      <c r="DV272" s="16"/>
      <c r="DW272" s="16"/>
      <c r="DX272" s="16"/>
      <c r="DY272" s="16"/>
      <c r="DZ272" s="16"/>
      <c r="EA272" s="16"/>
      <c r="EB272" s="16"/>
      <c r="EC272" s="16"/>
      <c r="ED272" s="16"/>
      <c r="EE272" s="16"/>
      <c r="EF272" s="16"/>
      <c r="EG272" s="16"/>
      <c r="EH272" s="16"/>
      <c r="EI272" s="16"/>
      <c r="EJ272" s="16"/>
      <c r="EK272" s="16"/>
      <c r="EL272" s="16"/>
      <c r="EM272" s="16"/>
      <c r="EN272" s="16"/>
      <c r="EO272" s="16"/>
      <c r="EP272" s="16"/>
      <c r="EQ272" s="16"/>
      <c r="ER272" s="16"/>
      <c r="ES272" s="16"/>
      <c r="ET272" s="16"/>
      <c r="EU272" s="16"/>
      <c r="EV272" s="16"/>
      <c r="EW272" s="16"/>
      <c r="EX272" s="16"/>
      <c r="EY272" s="16"/>
      <c r="EZ272" s="16"/>
      <c r="FA272" s="16"/>
      <c r="FB272" s="16"/>
      <c r="FC272" s="16"/>
      <c r="FD272" s="16"/>
      <c r="FE272" s="16"/>
      <c r="FF272" s="16"/>
      <c r="FG272" s="16"/>
      <c r="FH272" s="16"/>
      <c r="FI272" s="16"/>
      <c r="FJ272" s="16"/>
      <c r="FK272" s="16"/>
      <c r="FL272" s="16"/>
      <c r="FM272" s="16"/>
      <c r="FN272" s="16"/>
      <c r="FO272" s="16"/>
      <c r="FP272" s="16"/>
      <c r="FQ272" s="16"/>
      <c r="FR272" s="16"/>
      <c r="FS272" s="16"/>
      <c r="FT272" s="16"/>
      <c r="FU272" s="16"/>
      <c r="FV272" s="16"/>
      <c r="FW272" s="16"/>
      <c r="FX272" s="16"/>
      <c r="FY272" s="16"/>
      <c r="FZ272" s="16"/>
      <c r="GA272" s="16"/>
      <c r="GB272" s="16"/>
      <c r="GC272" s="16"/>
      <c r="GD272" s="16"/>
      <c r="GE272" s="16"/>
      <c r="GF272" s="16"/>
      <c r="GG272" s="16"/>
      <c r="GH272" s="16"/>
      <c r="GI272" s="16"/>
      <c r="GJ272" s="16"/>
      <c r="GK272" s="16"/>
      <c r="GL272" s="16"/>
      <c r="GM272" s="16"/>
      <c r="GN272" s="16"/>
      <c r="GO272" s="16"/>
      <c r="GP272" s="16"/>
      <c r="GQ272" s="16"/>
      <c r="GR272" s="16"/>
      <c r="GS272" s="16"/>
      <c r="GT272" s="16"/>
      <c r="GU272" s="16"/>
      <c r="GV272" s="16"/>
      <c r="GW272" s="16"/>
      <c r="GX272" s="16"/>
      <c r="GY272" s="16"/>
      <c r="GZ272" s="16"/>
      <c r="HA272" s="16"/>
      <c r="HB272" s="16"/>
      <c r="HC272" s="16"/>
      <c r="HD272" s="16"/>
      <c r="HE272" s="16"/>
      <c r="HF272" s="16"/>
      <c r="HG272" s="16"/>
      <c r="HH272" s="16"/>
      <c r="HI272" s="16"/>
      <c r="HJ272" s="16"/>
      <c r="HK272" s="16"/>
      <c r="HL272" s="16"/>
      <c r="HM272" s="16"/>
      <c r="HN272" s="16"/>
      <c r="HO272" s="16"/>
      <c r="HP272" s="16"/>
      <c r="HQ272" s="16"/>
      <c r="HR272" s="16"/>
      <c r="HS272" s="16"/>
      <c r="HT272" s="16"/>
      <c r="HU272" s="16"/>
      <c r="HV272" s="16"/>
      <c r="HW272" s="16"/>
      <c r="HX272" s="16"/>
      <c r="HY272" s="16"/>
      <c r="HZ272" s="16"/>
      <c r="IA272" s="16"/>
      <c r="IB272" s="16"/>
      <c r="IC272" s="16"/>
      <c r="ID272" s="16"/>
      <c r="IE272" s="16"/>
      <c r="IF272" s="16"/>
      <c r="IG272" s="16"/>
      <c r="IH272" s="16"/>
      <c r="II272" s="16"/>
      <c r="IJ272" s="16"/>
      <c r="IK272" s="16"/>
      <c r="IL272" s="16"/>
      <c r="IM272" s="16"/>
      <c r="IN272" s="16"/>
      <c r="IO272" s="16"/>
      <c r="IP272" s="16"/>
      <c r="IQ272" s="16"/>
      <c r="IR272" s="16"/>
    </row>
    <row r="273" spans="1:252" s="17" customFormat="1" x14ac:dyDescent="0.3">
      <c r="A273" s="18">
        <v>46031</v>
      </c>
      <c r="B273" s="16">
        <v>0.46633578500656298</v>
      </c>
      <c r="C273" s="16">
        <v>0.55265269044361209</v>
      </c>
      <c r="D273" s="16">
        <v>0.6371635997124464</v>
      </c>
      <c r="E273" s="16">
        <v>0.71955357508695006</v>
      </c>
      <c r="F273" s="16">
        <v>0.79954129371368521</v>
      </c>
      <c r="G273" s="16">
        <v>0.87688006947449981</v>
      </c>
      <c r="H273" s="16">
        <v>0.95135399561302125</v>
      </c>
      <c r="I273" s="16">
        <v>1.0227782595218582</v>
      </c>
      <c r="J273" s="16">
        <v>1.0910389004934475</v>
      </c>
      <c r="K273" s="16">
        <v>1.1560901410870674</v>
      </c>
      <c r="L273" s="16">
        <v>1.2179372110313669</v>
      </c>
      <c r="M273" s="16">
        <v>1.2766280020433678</v>
      </c>
      <c r="N273" s="16">
        <v>1.3322407768680997</v>
      </c>
      <c r="O273" s="16">
        <v>1.3848752456029454</v>
      </c>
      <c r="P273" s="16">
        <v>1.4346421107282203</v>
      </c>
      <c r="Q273" s="16">
        <v>1.4816569974820104</v>
      </c>
      <c r="R273" s="16">
        <v>1.5260346517074699</v>
      </c>
      <c r="S273" s="16">
        <v>1.5678856378934862</v>
      </c>
      <c r="T273" s="16">
        <v>1.6073159502214882</v>
      </c>
      <c r="U273" s="16">
        <v>1.644426250922616</v>
      </c>
      <c r="V273" s="16">
        <v>1.6793128273270383</v>
      </c>
      <c r="W273" s="16">
        <v>1.7120686203192963</v>
      </c>
      <c r="X273" s="16">
        <v>1.7427831323895377</v>
      </c>
      <c r="Y273" s="16">
        <v>1.7715422980672284</v>
      </c>
      <c r="Z273" s="16">
        <v>1.7984287694789403</v>
      </c>
      <c r="AA273" s="16">
        <v>1.8235211922485133</v>
      </c>
      <c r="AB273" s="16">
        <v>1.8468938658650094</v>
      </c>
      <c r="AC273" s="16">
        <v>1.8686171766511563</v>
      </c>
      <c r="AD273" s="16">
        <v>1.8887573934494628</v>
      </c>
      <c r="AE273" s="16">
        <v>1.9073768944899796</v>
      </c>
      <c r="AF273" s="16">
        <v>1.9245346145049491</v>
      </c>
      <c r="AG273" s="16">
        <v>1.9402863627663294</v>
      </c>
      <c r="AH273" s="16">
        <v>1.9546852133018571</v>
      </c>
      <c r="AI273" s="16">
        <v>1.9677818242741794</v>
      </c>
      <c r="AJ273" s="16">
        <v>1.9796247106721059</v>
      </c>
      <c r="AK273" s="16">
        <v>1.990260469567992</v>
      </c>
      <c r="AL273" s="16">
        <v>1.9997339532306646</v>
      </c>
      <c r="AM273" s="16">
        <v>2.0080882388956875</v>
      </c>
      <c r="AN273" s="16">
        <v>2.0153646450053562</v>
      </c>
      <c r="AO273" s="16">
        <v>2.0216029130314728</v>
      </c>
      <c r="AP273" s="16">
        <v>2.0268412637516731</v>
      </c>
      <c r="AQ273" s="16">
        <v>2.0311163584514769</v>
      </c>
      <c r="AR273" s="16">
        <v>2.0344634034322397</v>
      </c>
      <c r="AS273" s="16">
        <v>2.0369162881609859</v>
      </c>
      <c r="AT273" s="16">
        <v>2.0385076959944062</v>
      </c>
      <c r="AU273" s="16">
        <v>2.0392690413667314</v>
      </c>
      <c r="AV273" s="16">
        <v>2.0392304346925432</v>
      </c>
      <c r="AW273" s="16">
        <v>2.0384207087716102</v>
      </c>
      <c r="AX273" s="16">
        <v>2.036867452353202</v>
      </c>
      <c r="AY273" s="16">
        <v>2.0345969979376433</v>
      </c>
      <c r="AZ273" s="16">
        <v>2.0316344355988329</v>
      </c>
      <c r="BA273" s="16">
        <v>2.0280037169050895</v>
      </c>
      <c r="BB273" s="16">
        <v>2.0237277547880721</v>
      </c>
      <c r="BC273" s="16">
        <v>2.0188285102788694</v>
      </c>
      <c r="BD273" s="16">
        <v>2.0133270041049216</v>
      </c>
      <c r="BE273" s="16">
        <v>2.0072432753471805</v>
      </c>
      <c r="BF273" s="16">
        <v>2.0005964111548233</v>
      </c>
      <c r="BG273" s="16">
        <v>1.9934045701864538</v>
      </c>
      <c r="BH273" s="16">
        <v>1.9856849811481783</v>
      </c>
      <c r="BI273" s="16">
        <v>1.9774539005837402</v>
      </c>
      <c r="BJ273" s="16">
        <v>1.9687266731317337</v>
      </c>
      <c r="BK273" s="16">
        <v>1.9595178568286304</v>
      </c>
      <c r="BL273" s="16">
        <v>1.9498413292521126</v>
      </c>
      <c r="BM273" s="16">
        <v>1.9397103409920931</v>
      </c>
      <c r="BN273" s="16">
        <v>1.9291375610846135</v>
      </c>
      <c r="BO273" s="16">
        <v>1.9181351185514026</v>
      </c>
      <c r="BP273" s="16">
        <v>1.9067146404290594</v>
      </c>
      <c r="BQ273" s="16">
        <v>1.8948872866292392</v>
      </c>
      <c r="BR273" s="16">
        <v>1.8826637897151173</v>
      </c>
      <c r="BS273" s="16">
        <v>1.8700545537547517</v>
      </c>
      <c r="BT273" s="16">
        <v>1.8570697360397364</v>
      </c>
      <c r="BU273" s="16">
        <v>1.8437192677344574</v>
      </c>
      <c r="BV273" s="16">
        <v>1.8300128685596779</v>
      </c>
      <c r="BW273" s="16">
        <v>1.8159600603466162</v>
      </c>
      <c r="BX273" s="16">
        <v>1.8015701795616008</v>
      </c>
      <c r="BY273" s="16">
        <v>1.7868523900240674</v>
      </c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  <c r="DC273" s="16"/>
      <c r="DD273" s="16"/>
      <c r="DE273" s="16"/>
      <c r="DF273" s="16"/>
      <c r="DG273" s="16"/>
      <c r="DH273" s="16"/>
      <c r="DI273" s="16"/>
      <c r="DJ273" s="16"/>
      <c r="DK273" s="16"/>
      <c r="DL273" s="16"/>
      <c r="DM273" s="16"/>
      <c r="DN273" s="16"/>
      <c r="DO273" s="16"/>
      <c r="DP273" s="16"/>
      <c r="DQ273" s="16"/>
      <c r="DR273" s="16"/>
      <c r="DS273" s="16"/>
      <c r="DT273" s="16"/>
      <c r="DU273" s="16"/>
      <c r="DV273" s="16"/>
      <c r="DW273" s="16"/>
      <c r="DX273" s="16"/>
      <c r="DY273" s="16"/>
      <c r="DZ273" s="16"/>
      <c r="EA273" s="16"/>
      <c r="EB273" s="16"/>
      <c r="EC273" s="16"/>
      <c r="ED273" s="16"/>
      <c r="EE273" s="16"/>
      <c r="EF273" s="16"/>
      <c r="EG273" s="16"/>
      <c r="EH273" s="16"/>
      <c r="EI273" s="16"/>
      <c r="EJ273" s="16"/>
      <c r="EK273" s="16"/>
      <c r="EL273" s="16"/>
      <c r="EM273" s="16"/>
      <c r="EN273" s="16"/>
      <c r="EO273" s="16"/>
      <c r="EP273" s="16"/>
      <c r="EQ273" s="16"/>
      <c r="ER273" s="16"/>
      <c r="ES273" s="16"/>
      <c r="ET273" s="16"/>
      <c r="EU273" s="16"/>
      <c r="EV273" s="16"/>
      <c r="EW273" s="16"/>
      <c r="EX273" s="16"/>
      <c r="EY273" s="16"/>
      <c r="EZ273" s="16"/>
      <c r="FA273" s="16"/>
      <c r="FB273" s="16"/>
      <c r="FC273" s="16"/>
      <c r="FD273" s="16"/>
      <c r="FE273" s="16"/>
      <c r="FF273" s="16"/>
      <c r="FG273" s="16"/>
      <c r="FH273" s="16"/>
      <c r="FI273" s="16"/>
      <c r="FJ273" s="16"/>
      <c r="FK273" s="16"/>
      <c r="FL273" s="16"/>
      <c r="FM273" s="16"/>
      <c r="FN273" s="16"/>
      <c r="FO273" s="16"/>
      <c r="FP273" s="16"/>
      <c r="FQ273" s="16"/>
      <c r="FR273" s="16"/>
      <c r="FS273" s="16"/>
      <c r="FT273" s="16"/>
      <c r="FU273" s="16"/>
      <c r="FV273" s="16"/>
      <c r="FW273" s="16"/>
      <c r="FX273" s="16"/>
      <c r="FY273" s="16"/>
      <c r="FZ273" s="16"/>
      <c r="GA273" s="16"/>
      <c r="GB273" s="16"/>
      <c r="GC273" s="16"/>
      <c r="GD273" s="16"/>
      <c r="GE273" s="16"/>
      <c r="GF273" s="16"/>
      <c r="GG273" s="16"/>
      <c r="GH273" s="16"/>
      <c r="GI273" s="16"/>
      <c r="GJ273" s="16"/>
      <c r="GK273" s="16"/>
      <c r="GL273" s="16"/>
      <c r="GM273" s="16"/>
      <c r="GN273" s="16"/>
      <c r="GO273" s="16"/>
      <c r="GP273" s="16"/>
      <c r="GQ273" s="16"/>
      <c r="GR273" s="16"/>
      <c r="GS273" s="16"/>
      <c r="GT273" s="16"/>
      <c r="GU273" s="16"/>
      <c r="GV273" s="16"/>
      <c r="GW273" s="16"/>
      <c r="GX273" s="16"/>
      <c r="GY273" s="16"/>
      <c r="GZ273" s="16"/>
      <c r="HA273" s="16"/>
      <c r="HB273" s="16"/>
      <c r="HC273" s="16"/>
      <c r="HD273" s="16"/>
      <c r="HE273" s="16"/>
      <c r="HF273" s="16"/>
      <c r="HG273" s="16"/>
      <c r="HH273" s="16"/>
      <c r="HI273" s="16"/>
      <c r="HJ273" s="16"/>
      <c r="HK273" s="16"/>
      <c r="HL273" s="16"/>
      <c r="HM273" s="16"/>
      <c r="HN273" s="16"/>
      <c r="HO273" s="16"/>
      <c r="HP273" s="16"/>
      <c r="HQ273" s="16"/>
      <c r="HR273" s="16"/>
      <c r="HS273" s="16"/>
      <c r="HT273" s="16"/>
      <c r="HU273" s="16"/>
      <c r="HV273" s="16"/>
      <c r="HW273" s="16"/>
      <c r="HX273" s="16"/>
      <c r="HY273" s="16"/>
      <c r="HZ273" s="16"/>
      <c r="IA273" s="16"/>
      <c r="IB273" s="16"/>
      <c r="IC273" s="16"/>
      <c r="ID273" s="16"/>
      <c r="IE273" s="16"/>
      <c r="IF273" s="16"/>
      <c r="IG273" s="16"/>
      <c r="IH273" s="16"/>
      <c r="II273" s="16"/>
      <c r="IJ273" s="16"/>
      <c r="IK273" s="16"/>
      <c r="IL273" s="16"/>
      <c r="IM273" s="16"/>
      <c r="IN273" s="16"/>
      <c r="IO273" s="16"/>
      <c r="IP273" s="16"/>
      <c r="IQ273" s="16"/>
      <c r="IR273" s="16"/>
    </row>
    <row r="274" spans="1:252" s="17" customFormat="1" x14ac:dyDescent="0.3">
      <c r="A274" s="18">
        <v>46034</v>
      </c>
      <c r="B274" s="16">
        <v>0.4505675177662754</v>
      </c>
      <c r="C274" s="16">
        <v>0.54360564245224607</v>
      </c>
      <c r="D274" s="16">
        <v>0.63233653321347194</v>
      </c>
      <c r="E274" s="16">
        <v>0.71739869879048535</v>
      </c>
      <c r="F274" s="16">
        <v>0.79909944916239783</v>
      </c>
      <c r="G274" s="16">
        <v>0.87755249471759278</v>
      </c>
      <c r="H274" s="16">
        <v>0.95276223920891667</v>
      </c>
      <c r="I274" s="16">
        <v>1.0246823151782294</v>
      </c>
      <c r="J274" s="16">
        <v>1.0932868484875331</v>
      </c>
      <c r="K274" s="16">
        <v>1.158585572081025</v>
      </c>
      <c r="L274" s="16">
        <v>1.2206186500098617</v>
      </c>
      <c r="M274" s="16">
        <v>1.2794564533256199</v>
      </c>
      <c r="N274" s="16">
        <v>1.3351914543797956</v>
      </c>
      <c r="O274" s="16">
        <v>1.3879318582242248</v>
      </c>
      <c r="P274" s="16">
        <v>1.4377934720038392</v>
      </c>
      <c r="Q274" s="16">
        <v>1.4848949782849976</v>
      </c>
      <c r="R274" s="16">
        <v>1.529352792759036</v>
      </c>
      <c r="S274" s="16">
        <v>1.5712782425386365</v>
      </c>
      <c r="T274" s="16">
        <v>1.610777505227448</v>
      </c>
      <c r="U274" s="16">
        <v>1.6479511728599137</v>
      </c>
      <c r="V274" s="16">
        <v>1.6828952920094304</v>
      </c>
      <c r="W274" s="16">
        <v>1.715702421195695</v>
      </c>
      <c r="X274" s="16">
        <v>1.7464616314748669</v>
      </c>
      <c r="Y274" s="16">
        <v>1.7752584437771208</v>
      </c>
      <c r="Z274" s="16">
        <v>1.8021751172859013</v>
      </c>
      <c r="AA274" s="16">
        <v>1.8272899495634538</v>
      </c>
      <c r="AB274" s="16">
        <v>1.8506769625438804</v>
      </c>
      <c r="AC274" s="16">
        <v>1.8724063273034619</v>
      </c>
      <c r="AD274" s="16">
        <v>1.892544159310638</v>
      </c>
      <c r="AE274" s="16">
        <v>1.9111527453514494</v>
      </c>
      <c r="AF274" s="16">
        <v>1.9282909942864117</v>
      </c>
      <c r="AG274" s="16">
        <v>1.9440147673002253</v>
      </c>
      <c r="AH274" s="16">
        <v>1.9583772612325572</v>
      </c>
      <c r="AI274" s="16">
        <v>1.9714293165910595</v>
      </c>
      <c r="AJ274" s="16">
        <v>1.9832196819444805</v>
      </c>
      <c r="AK274" s="16">
        <v>1.9937952379415216</v>
      </c>
      <c r="AL274" s="16">
        <v>2.0032011687418332</v>
      </c>
      <c r="AM274" s="16">
        <v>2.0114809289366611</v>
      </c>
      <c r="AN274" s="16">
        <v>2.0186762588021248</v>
      </c>
      <c r="AO274" s="16">
        <v>2.0248273612436081</v>
      </c>
      <c r="AP274" s="16">
        <v>2.0299729483448528</v>
      </c>
      <c r="AQ274" s="16">
        <v>2.0341501923659178</v>
      </c>
      <c r="AR274" s="16">
        <v>2.0373948253940766</v>
      </c>
      <c r="AS274" s="16">
        <v>2.0397412752933968</v>
      </c>
      <c r="AT274" s="16">
        <v>2.0412227756615318</v>
      </c>
      <c r="AU274" s="16">
        <v>2.0418712953241132</v>
      </c>
      <c r="AV274" s="16">
        <v>2.0417174982188375</v>
      </c>
      <c r="AW274" s="16">
        <v>2.0407907709377215</v>
      </c>
      <c r="AX274" s="16">
        <v>2.0391192556462672</v>
      </c>
      <c r="AY274" s="16">
        <v>2.036729819304842</v>
      </c>
      <c r="AZ274" s="16">
        <v>2.0336480551406622</v>
      </c>
      <c r="BA274" s="16">
        <v>2.0298983885151287</v>
      </c>
      <c r="BB274" s="16">
        <v>2.0255041793681974</v>
      </c>
      <c r="BC274" s="16">
        <v>2.020487810648425</v>
      </c>
      <c r="BD274" s="16">
        <v>2.0148706885507455</v>
      </c>
      <c r="BE274" s="16">
        <v>2.008673182808745</v>
      </c>
      <c r="BF274" s="16">
        <v>2.0019146589441883</v>
      </c>
      <c r="BG274" s="16">
        <v>1.9946135090909163</v>
      </c>
      <c r="BH274" s="16">
        <v>1.9867871551967426</v>
      </c>
      <c r="BI274" s="16">
        <v>1.9784520120330877</v>
      </c>
      <c r="BJ274" s="16">
        <v>1.9696235514035401</v>
      </c>
      <c r="BK274" s="16">
        <v>1.9603164341305486</v>
      </c>
      <c r="BL274" s="16">
        <v>1.9505446210599409</v>
      </c>
      <c r="BM274" s="16">
        <v>1.940321428126651</v>
      </c>
      <c r="BN274" s="16">
        <v>1.929659573087392</v>
      </c>
      <c r="BO274" s="16">
        <v>1.9185712182476689</v>
      </c>
      <c r="BP274" s="16">
        <v>1.9070680095780632</v>
      </c>
      <c r="BQ274" s="16">
        <v>1.8951611125709868</v>
      </c>
      <c r="BR274" s="16">
        <v>1.8828612532897808</v>
      </c>
      <c r="BS274" s="16">
        <v>1.8701788201418541</v>
      </c>
      <c r="BT274" s="16">
        <v>1.8571239472741639</v>
      </c>
      <c r="BU274" s="16">
        <v>1.8437065357191149</v>
      </c>
      <c r="BV274" s="16">
        <v>1.8299362685318625</v>
      </c>
      <c r="BW274" s="16">
        <v>1.8158226247632172</v>
      </c>
      <c r="BX274" s="16">
        <v>1.8013748923713102</v>
      </c>
      <c r="BY274" s="16">
        <v>1.7866021813463906</v>
      </c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  <c r="DC274" s="16"/>
      <c r="DD274" s="16"/>
      <c r="DE274" s="16"/>
      <c r="DF274" s="16"/>
      <c r="DG274" s="16"/>
      <c r="DH274" s="16"/>
      <c r="DI274" s="16"/>
      <c r="DJ274" s="16"/>
      <c r="DK274" s="16"/>
      <c r="DL274" s="16"/>
      <c r="DM274" s="16"/>
      <c r="DN274" s="16"/>
      <c r="DO274" s="16"/>
      <c r="DP274" s="16"/>
      <c r="DQ274" s="16"/>
      <c r="DR274" s="16"/>
      <c r="DS274" s="16"/>
      <c r="DT274" s="16"/>
      <c r="DU274" s="16"/>
      <c r="DV274" s="16"/>
      <c r="DW274" s="16"/>
      <c r="DX274" s="16"/>
      <c r="DY274" s="16"/>
      <c r="DZ274" s="16"/>
      <c r="EA274" s="16"/>
      <c r="EB274" s="16"/>
      <c r="EC274" s="16"/>
      <c r="ED274" s="16"/>
      <c r="EE274" s="16"/>
      <c r="EF274" s="16"/>
      <c r="EG274" s="16"/>
      <c r="EH274" s="16"/>
      <c r="EI274" s="16"/>
      <c r="EJ274" s="16"/>
      <c r="EK274" s="16"/>
      <c r="EL274" s="16"/>
      <c r="EM274" s="16"/>
      <c r="EN274" s="16"/>
      <c r="EO274" s="16"/>
      <c r="EP274" s="16"/>
      <c r="EQ274" s="16"/>
      <c r="ER274" s="16"/>
      <c r="ES274" s="16"/>
      <c r="ET274" s="16"/>
      <c r="EU274" s="16"/>
      <c r="EV274" s="16"/>
      <c r="EW274" s="16"/>
      <c r="EX274" s="16"/>
      <c r="EY274" s="16"/>
      <c r="EZ274" s="16"/>
      <c r="FA274" s="16"/>
      <c r="FB274" s="16"/>
      <c r="FC274" s="16"/>
      <c r="FD274" s="16"/>
      <c r="FE274" s="16"/>
      <c r="FF274" s="16"/>
      <c r="FG274" s="16"/>
      <c r="FH274" s="16"/>
      <c r="FI274" s="16"/>
      <c r="FJ274" s="16"/>
      <c r="FK274" s="16"/>
      <c r="FL274" s="16"/>
      <c r="FM274" s="16"/>
      <c r="FN274" s="16"/>
      <c r="FO274" s="16"/>
      <c r="FP274" s="16"/>
      <c r="FQ274" s="16"/>
      <c r="FR274" s="16"/>
      <c r="FS274" s="16"/>
      <c r="FT274" s="16"/>
      <c r="FU274" s="16"/>
      <c r="FV274" s="16"/>
      <c r="FW274" s="16"/>
      <c r="FX274" s="16"/>
      <c r="FY274" s="16"/>
      <c r="FZ274" s="16"/>
      <c r="GA274" s="16"/>
      <c r="GB274" s="16"/>
      <c r="GC274" s="16"/>
      <c r="GD274" s="16"/>
      <c r="GE274" s="16"/>
      <c r="GF274" s="16"/>
      <c r="GG274" s="16"/>
      <c r="GH274" s="16"/>
      <c r="GI274" s="16"/>
      <c r="GJ274" s="16"/>
      <c r="GK274" s="16"/>
      <c r="GL274" s="16"/>
      <c r="GM274" s="16"/>
      <c r="GN274" s="16"/>
      <c r="GO274" s="16"/>
      <c r="GP274" s="16"/>
      <c r="GQ274" s="16"/>
      <c r="GR274" s="16"/>
      <c r="GS274" s="16"/>
      <c r="GT274" s="16"/>
      <c r="GU274" s="16"/>
      <c r="GV274" s="16"/>
      <c r="GW274" s="16"/>
      <c r="GX274" s="16"/>
      <c r="GY274" s="16"/>
      <c r="GZ274" s="16"/>
      <c r="HA274" s="16"/>
      <c r="HB274" s="16"/>
      <c r="HC274" s="16"/>
      <c r="HD274" s="16"/>
      <c r="HE274" s="16"/>
      <c r="HF274" s="16"/>
      <c r="HG274" s="16"/>
      <c r="HH274" s="16"/>
      <c r="HI274" s="16"/>
      <c r="HJ274" s="16"/>
      <c r="HK274" s="16"/>
      <c r="HL274" s="16"/>
      <c r="HM274" s="16"/>
      <c r="HN274" s="16"/>
      <c r="HO274" s="16"/>
      <c r="HP274" s="16"/>
      <c r="HQ274" s="16"/>
      <c r="HR274" s="16"/>
      <c r="HS274" s="16"/>
      <c r="HT274" s="16"/>
      <c r="HU274" s="16"/>
      <c r="HV274" s="16"/>
      <c r="HW274" s="16"/>
      <c r="HX274" s="16"/>
      <c r="HY274" s="16"/>
      <c r="HZ274" s="16"/>
      <c r="IA274" s="16"/>
      <c r="IB274" s="16"/>
      <c r="IC274" s="16"/>
      <c r="ID274" s="16"/>
      <c r="IE274" s="16"/>
      <c r="IF274" s="16"/>
      <c r="IG274" s="16"/>
      <c r="IH274" s="16"/>
      <c r="II274" s="16"/>
      <c r="IJ274" s="16"/>
      <c r="IK274" s="16"/>
      <c r="IL274" s="16"/>
      <c r="IM274" s="16"/>
      <c r="IN274" s="16"/>
      <c r="IO274" s="16"/>
      <c r="IP274" s="16"/>
      <c r="IQ274" s="16"/>
      <c r="IR274" s="16"/>
    </row>
    <row r="275" spans="1:252" s="17" customFormat="1" x14ac:dyDescent="0.3">
      <c r="A275" s="18">
        <v>46035</v>
      </c>
      <c r="B275" s="16">
        <v>0.41562006284942871</v>
      </c>
      <c r="C275" s="16">
        <v>0.51717564715223763</v>
      </c>
      <c r="D275" s="16">
        <v>0.61242349529023965</v>
      </c>
      <c r="E275" s="16">
        <v>0.70256426134700289</v>
      </c>
      <c r="F275" s="16">
        <v>0.78830008659812456</v>
      </c>
      <c r="G275" s="16">
        <v>0.87001579871329449</v>
      </c>
      <c r="H275" s="16">
        <v>0.94790514815009363</v>
      </c>
      <c r="I275" s="16">
        <v>1.0220614028551001</v>
      </c>
      <c r="J275" s="16">
        <v>1.092560300258832</v>
      </c>
      <c r="K275" s="16">
        <v>1.1594853092265083</v>
      </c>
      <c r="L275" s="16">
        <v>1.2229310984673356</v>
      </c>
      <c r="M275" s="16">
        <v>1.2830083999994897</v>
      </c>
      <c r="N275" s="16">
        <v>1.3398401137904066</v>
      </c>
      <c r="O275" s="16">
        <v>1.3935573104048051</v>
      </c>
      <c r="P275" s="16">
        <v>1.4442932907945614</v>
      </c>
      <c r="Q275" s="16">
        <v>1.4921805710069356</v>
      </c>
      <c r="R275" s="16">
        <v>1.537346593564904</v>
      </c>
      <c r="S275" s="16">
        <v>1.5799115659913248</v>
      </c>
      <c r="T275" s="16">
        <v>1.6199889758727566</v>
      </c>
      <c r="U275" s="16">
        <v>1.6576856606554751</v>
      </c>
      <c r="V275" s="16">
        <v>1.6931030388300041</v>
      </c>
      <c r="W275" s="16">
        <v>1.726338261897888</v>
      </c>
      <c r="X275" s="16">
        <v>1.757484457912631</v>
      </c>
      <c r="Y275" s="16">
        <v>1.7866307912856763</v>
      </c>
      <c r="Z275" s="16">
        <v>1.8138627752684657</v>
      </c>
      <c r="AA275" s="16">
        <v>1.8392616472256098</v>
      </c>
      <c r="AB275" s="16">
        <v>1.8629041268072624</v>
      </c>
      <c r="AC275" s="16">
        <v>1.8848628722858629</v>
      </c>
      <c r="AD275" s="16">
        <v>1.9052062812307136</v>
      </c>
      <c r="AE275" s="16">
        <v>1.9239987395008338</v>
      </c>
      <c r="AF275" s="16">
        <v>1.9413010912143311</v>
      </c>
      <c r="AG275" s="16">
        <v>1.95717098229988</v>
      </c>
      <c r="AH275" s="16">
        <v>1.9716632602137472</v>
      </c>
      <c r="AI275" s="16">
        <v>1.9848302785322365</v>
      </c>
      <c r="AJ275" s="16">
        <v>1.9967221618672646</v>
      </c>
      <c r="AK275" s="16">
        <v>2.0073870372179838</v>
      </c>
      <c r="AL275" s="16">
        <v>2.0168712114479725</v>
      </c>
      <c r="AM275" s="16">
        <v>2.0252191301984959</v>
      </c>
      <c r="AN275" s="16">
        <v>2.0324733930740466</v>
      </c>
      <c r="AO275" s="16">
        <v>2.0386749440519969</v>
      </c>
      <c r="AP275" s="16">
        <v>2.0438631177793982</v>
      </c>
      <c r="AQ275" s="16">
        <v>2.0480755869665277</v>
      </c>
      <c r="AR275" s="16">
        <v>2.0513484853686514</v>
      </c>
      <c r="AS275" s="16">
        <v>2.0537165596494114</v>
      </c>
      <c r="AT275" s="16">
        <v>2.055213283490338</v>
      </c>
      <c r="AU275" s="16">
        <v>2.0558708070222673</v>
      </c>
      <c r="AV275" s="16">
        <v>2.0557199370293864</v>
      </c>
      <c r="AW275" s="16">
        <v>2.0547901662574048</v>
      </c>
      <c r="AX275" s="16">
        <v>2.0531097110209671</v>
      </c>
      <c r="AY275" s="16">
        <v>2.0507055095844526</v>
      </c>
      <c r="AZ275" s="16">
        <v>2.0476032462679061</v>
      </c>
      <c r="BA275" s="16">
        <v>2.0438274571903934</v>
      </c>
      <c r="BB275" s="16">
        <v>2.0394016309893819</v>
      </c>
      <c r="BC275" s="16">
        <v>2.0343482962327468</v>
      </c>
      <c r="BD275" s="16">
        <v>2.0286890343748203</v>
      </c>
      <c r="BE275" s="16">
        <v>2.0224444426982791</v>
      </c>
      <c r="BF275" s="16">
        <v>2.0156341615019282</v>
      </c>
      <c r="BG275" s="16">
        <v>2.0082768923463497</v>
      </c>
      <c r="BH275" s="16">
        <v>2.0003903969638128</v>
      </c>
      <c r="BI275" s="16">
        <v>1.9919914590073622</v>
      </c>
      <c r="BJ275" s="16">
        <v>1.9830959443189753</v>
      </c>
      <c r="BK275" s="16">
        <v>1.973718911392639</v>
      </c>
      <c r="BL275" s="16">
        <v>1.9638747053525043</v>
      </c>
      <c r="BM275" s="16">
        <v>1.9535770127694945</v>
      </c>
      <c r="BN275" s="16">
        <v>1.9428389093825527</v>
      </c>
      <c r="BO275" s="16">
        <v>1.9316729037294973</v>
      </c>
      <c r="BP275" s="16">
        <v>1.9200909770907635</v>
      </c>
      <c r="BQ275" s="16">
        <v>1.9081046201046814</v>
      </c>
      <c r="BR275" s="16">
        <v>1.8957248733227625</v>
      </c>
      <c r="BS275" s="16">
        <v>1.88296241822893</v>
      </c>
      <c r="BT275" s="16">
        <v>1.8698276517625816</v>
      </c>
      <c r="BU275" s="16">
        <v>1.8563307086483867</v>
      </c>
      <c r="BV275" s="16">
        <v>1.8424814784232135</v>
      </c>
      <c r="BW275" s="16">
        <v>1.8282896211532982</v>
      </c>
      <c r="BX275" s="16">
        <v>1.8137645819577013</v>
      </c>
      <c r="BY275" s="16">
        <v>1.7989156056089732</v>
      </c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  <c r="DC275" s="16"/>
      <c r="DD275" s="16"/>
      <c r="DE275" s="16"/>
      <c r="DF275" s="16"/>
      <c r="DG275" s="16"/>
      <c r="DH275" s="16"/>
      <c r="DI275" s="16"/>
      <c r="DJ275" s="16"/>
      <c r="DK275" s="16"/>
      <c r="DL275" s="16"/>
      <c r="DM275" s="16"/>
      <c r="DN275" s="16"/>
      <c r="DO275" s="16"/>
      <c r="DP275" s="16"/>
      <c r="DQ275" s="16"/>
      <c r="DR275" s="16"/>
      <c r="DS275" s="16"/>
      <c r="DT275" s="16"/>
      <c r="DU275" s="16"/>
      <c r="DV275" s="16"/>
      <c r="DW275" s="16"/>
      <c r="DX275" s="16"/>
      <c r="DY275" s="16"/>
      <c r="DZ275" s="16"/>
      <c r="EA275" s="16"/>
      <c r="EB275" s="16"/>
      <c r="EC275" s="16"/>
      <c r="ED275" s="16"/>
      <c r="EE275" s="16"/>
      <c r="EF275" s="16"/>
      <c r="EG275" s="16"/>
      <c r="EH275" s="16"/>
      <c r="EI275" s="16"/>
      <c r="EJ275" s="16"/>
      <c r="EK275" s="16"/>
      <c r="EL275" s="16"/>
      <c r="EM275" s="16"/>
      <c r="EN275" s="16"/>
      <c r="EO275" s="16"/>
      <c r="EP275" s="16"/>
      <c r="EQ275" s="16"/>
      <c r="ER275" s="16"/>
      <c r="ES275" s="16"/>
      <c r="ET275" s="16"/>
      <c r="EU275" s="16"/>
      <c r="EV275" s="16"/>
      <c r="EW275" s="16"/>
      <c r="EX275" s="16"/>
      <c r="EY275" s="16"/>
      <c r="EZ275" s="16"/>
      <c r="FA275" s="16"/>
      <c r="FB275" s="16"/>
      <c r="FC275" s="16"/>
      <c r="FD275" s="16"/>
      <c r="FE275" s="16"/>
      <c r="FF275" s="16"/>
      <c r="FG275" s="16"/>
      <c r="FH275" s="16"/>
      <c r="FI275" s="16"/>
      <c r="FJ275" s="16"/>
      <c r="FK275" s="16"/>
      <c r="FL275" s="16"/>
      <c r="FM275" s="16"/>
      <c r="FN275" s="16"/>
      <c r="FO275" s="16"/>
      <c r="FP275" s="16"/>
      <c r="FQ275" s="16"/>
      <c r="FR275" s="16"/>
      <c r="FS275" s="16"/>
      <c r="FT275" s="16"/>
      <c r="FU275" s="16"/>
      <c r="FV275" s="16"/>
      <c r="FW275" s="16"/>
      <c r="FX275" s="16"/>
      <c r="FY275" s="16"/>
      <c r="FZ275" s="16"/>
      <c r="GA275" s="16"/>
      <c r="GB275" s="16"/>
      <c r="GC275" s="16"/>
      <c r="GD275" s="16"/>
      <c r="GE275" s="16"/>
      <c r="GF275" s="16"/>
      <c r="GG275" s="16"/>
      <c r="GH275" s="16"/>
      <c r="GI275" s="16"/>
      <c r="GJ275" s="16"/>
      <c r="GK275" s="16"/>
      <c r="GL275" s="16"/>
      <c r="GM275" s="16"/>
      <c r="GN275" s="16"/>
      <c r="GO275" s="16"/>
      <c r="GP275" s="16"/>
      <c r="GQ275" s="16"/>
      <c r="GR275" s="16"/>
      <c r="GS275" s="16"/>
      <c r="GT275" s="16"/>
      <c r="GU275" s="16"/>
      <c r="GV275" s="16"/>
      <c r="GW275" s="16"/>
      <c r="GX275" s="16"/>
      <c r="GY275" s="16"/>
      <c r="GZ275" s="16"/>
      <c r="HA275" s="16"/>
      <c r="HB275" s="16"/>
      <c r="HC275" s="16"/>
      <c r="HD275" s="16"/>
      <c r="HE275" s="16"/>
      <c r="HF275" s="16"/>
      <c r="HG275" s="16"/>
      <c r="HH275" s="16"/>
      <c r="HI275" s="16"/>
      <c r="HJ275" s="16"/>
      <c r="HK275" s="16"/>
      <c r="HL275" s="16"/>
      <c r="HM275" s="16"/>
      <c r="HN275" s="16"/>
      <c r="HO275" s="16"/>
      <c r="HP275" s="16"/>
      <c r="HQ275" s="16"/>
      <c r="HR275" s="16"/>
      <c r="HS275" s="16"/>
      <c r="HT275" s="16"/>
      <c r="HU275" s="16"/>
      <c r="HV275" s="16"/>
      <c r="HW275" s="16"/>
      <c r="HX275" s="16"/>
      <c r="HY275" s="16"/>
      <c r="HZ275" s="16"/>
      <c r="IA275" s="16"/>
      <c r="IB275" s="16"/>
      <c r="IC275" s="16"/>
      <c r="ID275" s="16"/>
      <c r="IE275" s="16"/>
      <c r="IF275" s="16"/>
      <c r="IG275" s="16"/>
      <c r="IH275" s="16"/>
      <c r="II275" s="16"/>
      <c r="IJ275" s="16"/>
      <c r="IK275" s="16"/>
      <c r="IL275" s="16"/>
      <c r="IM275" s="16"/>
      <c r="IN275" s="16"/>
      <c r="IO275" s="16"/>
      <c r="IP275" s="16"/>
      <c r="IQ275" s="16"/>
      <c r="IR275" s="16"/>
    </row>
    <row r="276" spans="1:252" s="17" customFormat="1" x14ac:dyDescent="0.3">
      <c r="A276" s="18">
        <v>46036</v>
      </c>
      <c r="B276" s="16">
        <v>0.36183288980978484</v>
      </c>
      <c r="C276" s="16">
        <v>0.46379810574368441</v>
      </c>
      <c r="D276" s="16">
        <v>0.55950500381822388</v>
      </c>
      <c r="E276" s="16">
        <v>0.65010137647570132</v>
      </c>
      <c r="F276" s="16">
        <v>0.73627854290199901</v>
      </c>
      <c r="G276" s="16">
        <v>0.81842340903294364</v>
      </c>
      <c r="H276" s="16">
        <v>0.8967357524057129</v>
      </c>
      <c r="I276" s="16">
        <v>0.97131662896303028</v>
      </c>
      <c r="J276" s="16">
        <v>1.0422481663399383</v>
      </c>
      <c r="K276" s="16">
        <v>1.1096180410435841</v>
      </c>
      <c r="L276" s="16">
        <v>1.1735231252450053</v>
      </c>
      <c r="M276" s="16">
        <v>1.234074169336941</v>
      </c>
      <c r="N276" s="16">
        <v>1.2913930846053892</v>
      </c>
      <c r="O276" s="16">
        <v>1.3456088423003001</v>
      </c>
      <c r="P276" s="16">
        <v>1.3968517207861741</v>
      </c>
      <c r="Q276" s="16">
        <v>1.4452509435398462</v>
      </c>
      <c r="R276" s="16">
        <v>1.4909305301142961</v>
      </c>
      <c r="S276" s="16">
        <v>1.53400725437931</v>
      </c>
      <c r="T276" s="16">
        <v>1.5745912836372664</v>
      </c>
      <c r="U276" s="16">
        <v>1.6127864145957496</v>
      </c>
      <c r="V276" s="16">
        <v>1.6486912773610092</v>
      </c>
      <c r="W276" s="16">
        <v>1.682400448999871</v>
      </c>
      <c r="X276" s="16">
        <v>1.7140048029384887</v>
      </c>
      <c r="Y276" s="16">
        <v>1.743591593810091</v>
      </c>
      <c r="Z276" s="16">
        <v>1.7712446966321809</v>
      </c>
      <c r="AA276" s="16">
        <v>1.7970439812940711</v>
      </c>
      <c r="AB276" s="16">
        <v>1.8210650725709947</v>
      </c>
      <c r="AC276" s="16">
        <v>1.8433797660553535</v>
      </c>
      <c r="AD276" s="16">
        <v>1.8640557975758101</v>
      </c>
      <c r="AE276" s="16">
        <v>1.883157069447859</v>
      </c>
      <c r="AF276" s="16">
        <v>1.900744108064246</v>
      </c>
      <c r="AG276" s="16">
        <v>1.9168744061908187</v>
      </c>
      <c r="AH276" s="16">
        <v>1.9316028047558098</v>
      </c>
      <c r="AI276" s="16">
        <v>1.9449817824001208</v>
      </c>
      <c r="AJ276" s="16">
        <v>1.9570617087581956</v>
      </c>
      <c r="AK276" s="16">
        <v>1.9678910728983308</v>
      </c>
      <c r="AL276" s="16">
        <v>1.9775166561965243</v>
      </c>
      <c r="AM276" s="16">
        <v>1.9859834831353633</v>
      </c>
      <c r="AN276" s="16">
        <v>1.9933348303386971</v>
      </c>
      <c r="AO276" s="16">
        <v>1.9996124061657041</v>
      </c>
      <c r="AP276" s="16">
        <v>2.004856383912168</v>
      </c>
      <c r="AQ276" s="16">
        <v>2.0091053397779937</v>
      </c>
      <c r="AR276" s="16">
        <v>2.0123963754747289</v>
      </c>
      <c r="AS276" s="16">
        <v>2.0147652653399954</v>
      </c>
      <c r="AT276" s="16">
        <v>2.0162465552082556</v>
      </c>
      <c r="AU276" s="16">
        <v>2.0168735025405344</v>
      </c>
      <c r="AV276" s="16">
        <v>2.0166780552358032</v>
      </c>
      <c r="AW276" s="16">
        <v>2.0156908716645021</v>
      </c>
      <c r="AX276" s="16">
        <v>2.0139413499033898</v>
      </c>
      <c r="AY276" s="16">
        <v>2.011457611076596</v>
      </c>
      <c r="AZ276" s="16">
        <v>2.0082665138865452</v>
      </c>
      <c r="BA276" s="16">
        <v>2.004393760590621</v>
      </c>
      <c r="BB276" s="16">
        <v>1.9998639984437083</v>
      </c>
      <c r="BC276" s="16">
        <v>1.9947009072693802</v>
      </c>
      <c r="BD276" s="16">
        <v>1.9889272030267018</v>
      </c>
      <c r="BE276" s="16">
        <v>1.982564586684223</v>
      </c>
      <c r="BF276" s="16">
        <v>1.9756337661444159</v>
      </c>
      <c r="BG276" s="16">
        <v>1.968154468852823</v>
      </c>
      <c r="BH276" s="16">
        <v>1.9601454397922364</v>
      </c>
      <c r="BI276" s="16">
        <v>1.9516244029908276</v>
      </c>
      <c r="BJ276" s="16">
        <v>1.9426081223498104</v>
      </c>
      <c r="BK276" s="16">
        <v>1.9331124944923577</v>
      </c>
      <c r="BL276" s="16">
        <v>1.9231526298730002</v>
      </c>
      <c r="BM276" s="16">
        <v>1.9127429117129344</v>
      </c>
      <c r="BN276" s="16">
        <v>1.9018970486980973</v>
      </c>
      <c r="BO276" s="16">
        <v>1.89062812316025</v>
      </c>
      <c r="BP276" s="16">
        <v>1.87894863518643</v>
      </c>
      <c r="BQ276" s="16">
        <v>1.866870543052813</v>
      </c>
      <c r="BR276" s="16">
        <v>1.8544053062873813</v>
      </c>
      <c r="BS276" s="16">
        <v>1.8415639704920528</v>
      </c>
      <c r="BT276" s="16">
        <v>1.828357237099588</v>
      </c>
      <c r="BU276" s="16">
        <v>1.8147954889747175</v>
      </c>
      <c r="BV276" s="16">
        <v>1.8008888111003822</v>
      </c>
      <c r="BW276" s="16">
        <v>1.7866470096727125</v>
      </c>
      <c r="BX276" s="16">
        <v>1.7720796297457702</v>
      </c>
      <c r="BY276" s="16">
        <v>1.757195972760055</v>
      </c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16"/>
      <c r="DD276" s="16"/>
      <c r="DE276" s="16"/>
      <c r="DF276" s="16"/>
      <c r="DG276" s="16"/>
      <c r="DH276" s="16"/>
      <c r="DI276" s="16"/>
      <c r="DJ276" s="16"/>
      <c r="DK276" s="16"/>
      <c r="DL276" s="16"/>
      <c r="DM276" s="16"/>
      <c r="DN276" s="16"/>
      <c r="DO276" s="16"/>
      <c r="DP276" s="16"/>
      <c r="DQ276" s="16"/>
      <c r="DR276" s="16"/>
      <c r="DS276" s="16"/>
      <c r="DT276" s="16"/>
      <c r="DU276" s="16"/>
      <c r="DV276" s="16"/>
      <c r="DW276" s="16"/>
      <c r="DX276" s="16"/>
      <c r="DY276" s="16"/>
      <c r="DZ276" s="16"/>
      <c r="EA276" s="16"/>
      <c r="EB276" s="16"/>
      <c r="EC276" s="16"/>
      <c r="ED276" s="16"/>
      <c r="EE276" s="16"/>
      <c r="EF276" s="16"/>
      <c r="EG276" s="16"/>
      <c r="EH276" s="16"/>
      <c r="EI276" s="16"/>
      <c r="EJ276" s="16"/>
      <c r="EK276" s="16"/>
      <c r="EL276" s="16"/>
      <c r="EM276" s="16"/>
      <c r="EN276" s="16"/>
      <c r="EO276" s="16"/>
      <c r="EP276" s="16"/>
      <c r="EQ276" s="16"/>
      <c r="ER276" s="16"/>
      <c r="ES276" s="16"/>
      <c r="ET276" s="16"/>
      <c r="EU276" s="16"/>
      <c r="EV276" s="16"/>
      <c r="EW276" s="16"/>
      <c r="EX276" s="16"/>
      <c r="EY276" s="16"/>
      <c r="EZ276" s="16"/>
      <c r="FA276" s="16"/>
      <c r="FB276" s="16"/>
      <c r="FC276" s="16"/>
      <c r="FD276" s="16"/>
      <c r="FE276" s="16"/>
      <c r="FF276" s="16"/>
      <c r="FG276" s="16"/>
      <c r="FH276" s="16"/>
      <c r="FI276" s="16"/>
      <c r="FJ276" s="16"/>
      <c r="FK276" s="16"/>
      <c r="FL276" s="16"/>
      <c r="FM276" s="16"/>
      <c r="FN276" s="16"/>
      <c r="FO276" s="16"/>
      <c r="FP276" s="16"/>
      <c r="FQ276" s="16"/>
      <c r="FR276" s="16"/>
      <c r="FS276" s="16"/>
      <c r="FT276" s="16"/>
      <c r="FU276" s="16"/>
      <c r="FV276" s="16"/>
      <c r="FW276" s="16"/>
      <c r="FX276" s="16"/>
      <c r="FY276" s="16"/>
      <c r="FZ276" s="16"/>
      <c r="GA276" s="16"/>
      <c r="GB276" s="16"/>
      <c r="GC276" s="16"/>
      <c r="GD276" s="16"/>
      <c r="GE276" s="16"/>
      <c r="GF276" s="16"/>
      <c r="GG276" s="16"/>
      <c r="GH276" s="16"/>
      <c r="GI276" s="16"/>
      <c r="GJ276" s="16"/>
      <c r="GK276" s="16"/>
      <c r="GL276" s="16"/>
      <c r="GM276" s="16"/>
      <c r="GN276" s="16"/>
      <c r="GO276" s="16"/>
      <c r="GP276" s="16"/>
      <c r="GQ276" s="16"/>
      <c r="GR276" s="16"/>
      <c r="GS276" s="16"/>
      <c r="GT276" s="16"/>
      <c r="GU276" s="16"/>
      <c r="GV276" s="16"/>
      <c r="GW276" s="16"/>
      <c r="GX276" s="16"/>
      <c r="GY276" s="16"/>
      <c r="GZ276" s="16"/>
      <c r="HA276" s="16"/>
      <c r="HB276" s="16"/>
      <c r="HC276" s="16"/>
      <c r="HD276" s="16"/>
      <c r="HE276" s="16"/>
      <c r="HF276" s="16"/>
      <c r="HG276" s="16"/>
      <c r="HH276" s="16"/>
      <c r="HI276" s="16"/>
      <c r="HJ276" s="16"/>
      <c r="HK276" s="16"/>
      <c r="HL276" s="16"/>
      <c r="HM276" s="16"/>
      <c r="HN276" s="16"/>
      <c r="HO276" s="16"/>
      <c r="HP276" s="16"/>
      <c r="HQ276" s="16"/>
      <c r="HR276" s="16"/>
      <c r="HS276" s="16"/>
      <c r="HT276" s="16"/>
      <c r="HU276" s="16"/>
      <c r="HV276" s="16"/>
      <c r="HW276" s="16"/>
      <c r="HX276" s="16"/>
      <c r="HY276" s="16"/>
      <c r="HZ276" s="16"/>
      <c r="IA276" s="16"/>
      <c r="IB276" s="16"/>
      <c r="IC276" s="16"/>
      <c r="ID276" s="16"/>
      <c r="IE276" s="16"/>
      <c r="IF276" s="16"/>
      <c r="IG276" s="16"/>
      <c r="IH276" s="16"/>
      <c r="II276" s="16"/>
      <c r="IJ276" s="16"/>
      <c r="IK276" s="16"/>
      <c r="IL276" s="16"/>
      <c r="IM276" s="16"/>
      <c r="IN276" s="16"/>
      <c r="IO276" s="16"/>
      <c r="IP276" s="16"/>
      <c r="IQ276" s="16"/>
      <c r="IR276" s="16"/>
    </row>
    <row r="277" spans="1:252" s="17" customFormat="1" x14ac:dyDescent="0.3">
      <c r="A277" s="18">
        <v>46037</v>
      </c>
      <c r="B277" s="16">
        <v>0.39753968935612177</v>
      </c>
      <c r="C277" s="16">
        <v>0.49845254915589643</v>
      </c>
      <c r="D277" s="16">
        <v>0.59289600227003592</v>
      </c>
      <c r="E277" s="16">
        <v>0.68215521073706509</v>
      </c>
      <c r="F277" s="16">
        <v>0.76701570610881487</v>
      </c>
      <c r="G277" s="16">
        <v>0.84791789735715195</v>
      </c>
      <c r="H277" s="16">
        <v>0.92508621013999881</v>
      </c>
      <c r="I277" s="16">
        <v>0.99862983282908113</v>
      </c>
      <c r="J277" s="16">
        <v>1.0686299545474547</v>
      </c>
      <c r="K277" s="16">
        <v>1.1351677667211841</v>
      </c>
      <c r="L277" s="16">
        <v>1.1983307758015418</v>
      </c>
      <c r="M277" s="16">
        <v>1.2582195677169639</v>
      </c>
      <c r="N277" s="16">
        <v>1.3149464668535669</v>
      </c>
      <c r="O277" s="16">
        <v>1.3686313536496952</v>
      </c>
      <c r="P277" s="16">
        <v>1.4193959928851023</v>
      </c>
      <c r="Q277" s="16">
        <v>1.4673620596121801</v>
      </c>
      <c r="R277" s="16">
        <v>1.5126469722089702</v>
      </c>
      <c r="S277" s="16">
        <v>1.5553618214196119</v>
      </c>
      <c r="T277" s="16">
        <v>1.5956119322343161</v>
      </c>
      <c r="U277" s="16">
        <v>1.6334971016418276</v>
      </c>
      <c r="V277" s="16">
        <v>1.6691126357401793</v>
      </c>
      <c r="W277" s="16">
        <v>1.7025503048208475</v>
      </c>
      <c r="X277" s="16">
        <v>1.7338987125250727</v>
      </c>
      <c r="Y277" s="16">
        <v>1.763243299326593</v>
      </c>
      <c r="Z277" s="16">
        <v>1.7906664461937705</v>
      </c>
      <c r="AA277" s="16">
        <v>1.8162468081812311</v>
      </c>
      <c r="AB277" s="16">
        <v>1.8400590518173279</v>
      </c>
      <c r="AC277" s="16">
        <v>1.8621742266104253</v>
      </c>
      <c r="AD277" s="16">
        <v>1.8826594854628087</v>
      </c>
      <c r="AE277" s="16">
        <v>1.9015782837988946</v>
      </c>
      <c r="AF277" s="16">
        <v>1.9189908184779487</v>
      </c>
      <c r="AG277" s="16">
        <v>1.934954356252012</v>
      </c>
      <c r="AH277" s="16">
        <v>1.9495236002037726</v>
      </c>
      <c r="AI277" s="16">
        <v>1.9627509527181224</v>
      </c>
      <c r="AJ277" s="16">
        <v>1.9746867496009561</v>
      </c>
      <c r="AK277" s="16">
        <v>1.9853794795216502</v>
      </c>
      <c r="AL277" s="16">
        <v>1.9948759494150461</v>
      </c>
      <c r="AM277" s="16">
        <v>2.0032212253048396</v>
      </c>
      <c r="AN277" s="16">
        <v>2.0104586365838446</v>
      </c>
      <c r="AO277" s="16">
        <v>2.0166299539476058</v>
      </c>
      <c r="AP277" s="16">
        <v>2.0217754151914327</v>
      </c>
      <c r="AQ277" s="16">
        <v>2.0259336570198712</v>
      </c>
      <c r="AR277" s="16">
        <v>2.0291418437877144</v>
      </c>
      <c r="AS277" s="16">
        <v>2.0314358161177895</v>
      </c>
      <c r="AT277" s="16">
        <v>2.0328501807039321</v>
      </c>
      <c r="AU277" s="16">
        <v>2.0334182555835896</v>
      </c>
      <c r="AV277" s="16">
        <v>2.0331720589293178</v>
      </c>
      <c r="AW277" s="16">
        <v>2.0321423248003296</v>
      </c>
      <c r="AX277" s="16">
        <v>2.0303585288839909</v>
      </c>
      <c r="AY277" s="16">
        <v>2.0278488687749641</v>
      </c>
      <c r="AZ277" s="16">
        <v>2.0246402776143793</v>
      </c>
      <c r="BA277" s="16">
        <v>2.0207585302975675</v>
      </c>
      <c r="BB277" s="16">
        <v>2.0162283450745706</v>
      </c>
      <c r="BC277" s="16">
        <v>2.0110734711005227</v>
      </c>
      <c r="BD277" s="16">
        <v>2.0053166899775206</v>
      </c>
      <c r="BE277" s="16">
        <v>1.998979762900198</v>
      </c>
      <c r="BF277" s="16">
        <v>1.9920834527391194</v>
      </c>
      <c r="BG277" s="16">
        <v>1.9846475374166785</v>
      </c>
      <c r="BH277" s="16">
        <v>1.9766908097533273</v>
      </c>
      <c r="BI277" s="16">
        <v>1.968231042683475</v>
      </c>
      <c r="BJ277" s="16">
        <v>1.9592850500933441</v>
      </c>
      <c r="BK277" s="16">
        <v>1.949868772706657</v>
      </c>
      <c r="BL277" s="16">
        <v>1.9399973539035402</v>
      </c>
      <c r="BM277" s="16">
        <v>1.9296851990704851</v>
      </c>
      <c r="BN277" s="16">
        <v>1.9189460290781464</v>
      </c>
      <c r="BO277" s="16">
        <v>1.9077929291753284</v>
      </c>
      <c r="BP277" s="16">
        <v>1.896238393751092</v>
      </c>
      <c r="BQ277" s="16">
        <v>1.8842943673669095</v>
      </c>
      <c r="BR277" s="16">
        <v>1.8719722878574052</v>
      </c>
      <c r="BS277" s="16">
        <v>1.8592831665956284</v>
      </c>
      <c r="BT277" s="16">
        <v>1.8462376544320076</v>
      </c>
      <c r="BU277" s="16">
        <v>1.8328460680006831</v>
      </c>
      <c r="BV277" s="16">
        <v>1.8191184114218604</v>
      </c>
      <c r="BW277" s="16">
        <v>1.8050643963347583</v>
      </c>
      <c r="BX277" s="16">
        <v>1.7906934604090581</v>
      </c>
      <c r="BY277" s="16">
        <v>1.7760147856416193</v>
      </c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16"/>
      <c r="DD277" s="16"/>
      <c r="DE277" s="16"/>
      <c r="DF277" s="16"/>
      <c r="DG277" s="16"/>
      <c r="DH277" s="16"/>
      <c r="DI277" s="16"/>
      <c r="DJ277" s="16"/>
      <c r="DK277" s="16"/>
      <c r="DL277" s="16"/>
      <c r="DM277" s="16"/>
      <c r="DN277" s="16"/>
      <c r="DO277" s="16"/>
      <c r="DP277" s="16"/>
      <c r="DQ277" s="16"/>
      <c r="DR277" s="16"/>
      <c r="DS277" s="16"/>
      <c r="DT277" s="16"/>
      <c r="DU277" s="16"/>
      <c r="DV277" s="16"/>
      <c r="DW277" s="16"/>
      <c r="DX277" s="16"/>
      <c r="DY277" s="16"/>
      <c r="DZ277" s="16"/>
      <c r="EA277" s="16"/>
      <c r="EB277" s="16"/>
      <c r="EC277" s="16"/>
      <c r="ED277" s="16"/>
      <c r="EE277" s="16"/>
      <c r="EF277" s="16"/>
      <c r="EG277" s="16"/>
      <c r="EH277" s="16"/>
      <c r="EI277" s="16"/>
      <c r="EJ277" s="16"/>
      <c r="EK277" s="16"/>
      <c r="EL277" s="16"/>
      <c r="EM277" s="16"/>
      <c r="EN277" s="16"/>
      <c r="EO277" s="16"/>
      <c r="EP277" s="16"/>
      <c r="EQ277" s="16"/>
      <c r="ER277" s="16"/>
      <c r="ES277" s="16"/>
      <c r="ET277" s="16"/>
      <c r="EU277" s="16"/>
      <c r="EV277" s="16"/>
      <c r="EW277" s="16"/>
      <c r="EX277" s="16"/>
      <c r="EY277" s="16"/>
      <c r="EZ277" s="16"/>
      <c r="FA277" s="16"/>
      <c r="FB277" s="16"/>
      <c r="FC277" s="16"/>
      <c r="FD277" s="16"/>
      <c r="FE277" s="16"/>
      <c r="FF277" s="16"/>
      <c r="FG277" s="16"/>
      <c r="FH277" s="16"/>
      <c r="FI277" s="16"/>
      <c r="FJ277" s="16"/>
      <c r="FK277" s="16"/>
      <c r="FL277" s="16"/>
      <c r="FM277" s="16"/>
      <c r="FN277" s="16"/>
      <c r="FO277" s="16"/>
      <c r="FP277" s="16"/>
      <c r="FQ277" s="16"/>
      <c r="FR277" s="16"/>
      <c r="FS277" s="16"/>
      <c r="FT277" s="16"/>
      <c r="FU277" s="16"/>
      <c r="FV277" s="16"/>
      <c r="FW277" s="16"/>
      <c r="FX277" s="16"/>
      <c r="FY277" s="16"/>
      <c r="FZ277" s="16"/>
      <c r="GA277" s="16"/>
      <c r="GB277" s="16"/>
      <c r="GC277" s="16"/>
      <c r="GD277" s="16"/>
      <c r="GE277" s="16"/>
      <c r="GF277" s="16"/>
      <c r="GG277" s="16"/>
      <c r="GH277" s="16"/>
      <c r="GI277" s="16"/>
      <c r="GJ277" s="16"/>
      <c r="GK277" s="16"/>
      <c r="GL277" s="16"/>
      <c r="GM277" s="16"/>
      <c r="GN277" s="16"/>
      <c r="GO277" s="16"/>
      <c r="GP277" s="16"/>
      <c r="GQ277" s="16"/>
      <c r="GR277" s="16"/>
      <c r="GS277" s="16"/>
      <c r="GT277" s="16"/>
      <c r="GU277" s="16"/>
      <c r="GV277" s="16"/>
      <c r="GW277" s="16"/>
      <c r="GX277" s="16"/>
      <c r="GY277" s="16"/>
      <c r="GZ277" s="16"/>
      <c r="HA277" s="16"/>
      <c r="HB277" s="16"/>
      <c r="HC277" s="16"/>
      <c r="HD277" s="16"/>
      <c r="HE277" s="16"/>
      <c r="HF277" s="16"/>
      <c r="HG277" s="16"/>
      <c r="HH277" s="16"/>
      <c r="HI277" s="16"/>
      <c r="HJ277" s="16"/>
      <c r="HK277" s="16"/>
      <c r="HL277" s="16"/>
      <c r="HM277" s="16"/>
      <c r="HN277" s="16"/>
      <c r="HO277" s="16"/>
      <c r="HP277" s="16"/>
      <c r="HQ277" s="16"/>
      <c r="HR277" s="16"/>
      <c r="HS277" s="16"/>
      <c r="HT277" s="16"/>
      <c r="HU277" s="16"/>
      <c r="HV277" s="16"/>
      <c r="HW277" s="16"/>
      <c r="HX277" s="16"/>
      <c r="HY277" s="16"/>
      <c r="HZ277" s="16"/>
      <c r="IA277" s="16"/>
      <c r="IB277" s="16"/>
      <c r="IC277" s="16"/>
      <c r="ID277" s="16"/>
      <c r="IE277" s="16"/>
      <c r="IF277" s="16"/>
      <c r="IG277" s="16"/>
      <c r="IH277" s="16"/>
      <c r="II277" s="16"/>
      <c r="IJ277" s="16"/>
      <c r="IK277" s="16"/>
      <c r="IL277" s="16"/>
      <c r="IM277" s="16"/>
      <c r="IN277" s="16"/>
      <c r="IO277" s="16"/>
      <c r="IP277" s="16"/>
      <c r="IQ277" s="16"/>
      <c r="IR277" s="16"/>
    </row>
    <row r="278" spans="1:252" s="17" customFormat="1" x14ac:dyDescent="0.3">
      <c r="A278" s="18">
        <v>46038</v>
      </c>
      <c r="B278" s="16">
        <v>0.34407030947731765</v>
      </c>
      <c r="C278" s="16">
        <v>0.45453208346343971</v>
      </c>
      <c r="D278" s="16">
        <v>0.55589839978449906</v>
      </c>
      <c r="E278" s="16">
        <v>0.65035898390654945</v>
      </c>
      <c r="F278" s="16">
        <v>0.73926109895889824</v>
      </c>
      <c r="G278" s="16">
        <v>0.82339709990549981</v>
      </c>
      <c r="H278" s="16">
        <v>0.90321761892606278</v>
      </c>
      <c r="I278" s="16">
        <v>0.97898448905244573</v>
      </c>
      <c r="J278" s="16">
        <v>1.0508844013063638</v>
      </c>
      <c r="K278" s="16">
        <v>1.119072396045786</v>
      </c>
      <c r="L278" s="16">
        <v>1.1836890527940989</v>
      </c>
      <c r="M278" s="16">
        <v>1.2448739554246948</v>
      </c>
      <c r="N278" s="16">
        <v>1.3027680722723911</v>
      </c>
      <c r="O278" s="16">
        <v>1.3575131569878292</v>
      </c>
      <c r="P278" s="16">
        <v>1.4092480617121774</v>
      </c>
      <c r="Q278" s="16">
        <v>1.458107655423976</v>
      </c>
      <c r="R278" s="16">
        <v>1.5042198196423966</v>
      </c>
      <c r="S278" s="16">
        <v>1.5477042731368094</v>
      </c>
      <c r="T278" s="16">
        <v>1.5886736110084265</v>
      </c>
      <c r="U278" s="16">
        <v>1.6272339314791371</v>
      </c>
      <c r="V278" s="16">
        <v>1.6634859506090565</v>
      </c>
      <c r="W278" s="16">
        <v>1.6975259564175325</v>
      </c>
      <c r="X278" s="16">
        <v>1.7294465476324947</v>
      </c>
      <c r="Y278" s="16">
        <v>1.7593366621881636</v>
      </c>
      <c r="Z278" s="16">
        <v>1.7872815901819883</v>
      </c>
      <c r="AA278" s="16">
        <v>1.8133624168800277</v>
      </c>
      <c r="AB278" s="16">
        <v>1.8376558826746885</v>
      </c>
      <c r="AC278" s="16">
        <v>1.860234795518894</v>
      </c>
      <c r="AD278" s="16">
        <v>1.8811677513732514</v>
      </c>
      <c r="AE278" s="16">
        <v>1.9005193726487297</v>
      </c>
      <c r="AF278" s="16">
        <v>1.9183507950923213</v>
      </c>
      <c r="AG278" s="16">
        <v>1.9347200444139974</v>
      </c>
      <c r="AH278" s="16">
        <v>1.9496824305694989</v>
      </c>
      <c r="AI278" s="16">
        <v>1.9632908351638791</v>
      </c>
      <c r="AJ278" s="16">
        <v>1.975595966543537</v>
      </c>
      <c r="AK278" s="16">
        <v>1.9866465900589119</v>
      </c>
      <c r="AL278" s="16">
        <v>1.9964897059578506</v>
      </c>
      <c r="AM278" s="16">
        <v>2.0051705270723286</v>
      </c>
      <c r="AN278" s="16">
        <v>2.0127325154653311</v>
      </c>
      <c r="AO278" s="16">
        <v>2.0192175637009582</v>
      </c>
      <c r="AP278" s="16">
        <v>2.024666018912709</v>
      </c>
      <c r="AQ278" s="16">
        <v>2.0291166263505378</v>
      </c>
      <c r="AR278" s="16">
        <v>2.0326066880236011</v>
      </c>
      <c r="AS278" s="16">
        <v>2.0351722177333027</v>
      </c>
      <c r="AT278" s="16">
        <v>2.0368480085949305</v>
      </c>
      <c r="AU278" s="16">
        <v>2.0376675856461435</v>
      </c>
      <c r="AV278" s="16">
        <v>2.0376632117060987</v>
      </c>
      <c r="AW278" s="16">
        <v>2.036865887630702</v>
      </c>
      <c r="AX278" s="16">
        <v>2.0353053672164592</v>
      </c>
      <c r="AY278" s="16">
        <v>2.0330101325661456</v>
      </c>
      <c r="AZ278" s="16">
        <v>2.0300074079945052</v>
      </c>
      <c r="BA278" s="16">
        <v>2.0263232660319992</v>
      </c>
      <c r="BB278" s="16">
        <v>2.0219827284585183</v>
      </c>
      <c r="BC278" s="16">
        <v>2.0170098527997413</v>
      </c>
      <c r="BD278" s="16">
        <v>2.0114277263075739</v>
      </c>
      <c r="BE278" s="16">
        <v>2.0052584065240602</v>
      </c>
      <c r="BF278" s="16">
        <v>1.9985229420884028</v>
      </c>
      <c r="BG278" s="16">
        <v>1.9912413859146203</v>
      </c>
      <c r="BH278" s="16">
        <v>1.9834327927750828</v>
      </c>
      <c r="BI278" s="16">
        <v>1.9751151839724521</v>
      </c>
      <c r="BJ278" s="16">
        <v>1.9663056099988996</v>
      </c>
      <c r="BK278" s="16">
        <v>1.9570202385847297</v>
      </c>
      <c r="BL278" s="16">
        <v>1.947274431840107</v>
      </c>
      <c r="BM278" s="16">
        <v>1.9370828062163972</v>
      </c>
      <c r="BN278" s="16">
        <v>1.9264592865394177</v>
      </c>
      <c r="BO278" s="16">
        <v>1.9154171554112578</v>
      </c>
      <c r="BP278" s="16">
        <v>1.903969098437305</v>
      </c>
      <c r="BQ278" s="16">
        <v>1.8921272456848017</v>
      </c>
      <c r="BR278" s="16">
        <v>1.8799032153834156</v>
      </c>
      <c r="BS278" s="16">
        <v>1.8673081941762031</v>
      </c>
      <c r="BT278" s="16">
        <v>1.8543530017965262</v>
      </c>
      <c r="BU278" s="16">
        <v>1.8410481175602786</v>
      </c>
      <c r="BV278" s="16">
        <v>1.8274037024709144</v>
      </c>
      <c r="BW278" s="16">
        <v>1.813429619624094</v>
      </c>
      <c r="BX278" s="16">
        <v>1.7991354530626062</v>
      </c>
      <c r="BY278" s="16">
        <v>1.7845305264237534</v>
      </c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  <c r="DC278" s="16"/>
      <c r="DD278" s="16"/>
      <c r="DE278" s="16"/>
      <c r="DF278" s="16"/>
      <c r="DG278" s="16"/>
      <c r="DH278" s="16"/>
      <c r="DI278" s="16"/>
      <c r="DJ278" s="16"/>
      <c r="DK278" s="16"/>
      <c r="DL278" s="16"/>
      <c r="DM278" s="16"/>
      <c r="DN278" s="16"/>
      <c r="DO278" s="16"/>
      <c r="DP278" s="16"/>
      <c r="DQ278" s="16"/>
      <c r="DR278" s="16"/>
      <c r="DS278" s="16"/>
      <c r="DT278" s="16"/>
      <c r="DU278" s="16"/>
      <c r="DV278" s="16"/>
      <c r="DW278" s="16"/>
      <c r="DX278" s="16"/>
      <c r="DY278" s="16"/>
      <c r="DZ278" s="16"/>
      <c r="EA278" s="16"/>
      <c r="EB278" s="16"/>
      <c r="EC278" s="16"/>
      <c r="ED278" s="16"/>
      <c r="EE278" s="16"/>
      <c r="EF278" s="16"/>
      <c r="EG278" s="16"/>
      <c r="EH278" s="16"/>
      <c r="EI278" s="16"/>
      <c r="EJ278" s="16"/>
      <c r="EK278" s="16"/>
      <c r="EL278" s="16"/>
      <c r="EM278" s="16"/>
      <c r="EN278" s="16"/>
      <c r="EO278" s="16"/>
      <c r="EP278" s="16"/>
      <c r="EQ278" s="16"/>
      <c r="ER278" s="16"/>
      <c r="ES278" s="16"/>
      <c r="ET278" s="16"/>
      <c r="EU278" s="16"/>
      <c r="EV278" s="16"/>
      <c r="EW278" s="16"/>
      <c r="EX278" s="16"/>
      <c r="EY278" s="16"/>
      <c r="EZ278" s="16"/>
      <c r="FA278" s="16"/>
      <c r="FB278" s="16"/>
      <c r="FC278" s="16"/>
      <c r="FD278" s="16"/>
      <c r="FE278" s="16"/>
      <c r="FF278" s="16"/>
      <c r="FG278" s="16"/>
      <c r="FH278" s="16"/>
      <c r="FI278" s="16"/>
      <c r="FJ278" s="16"/>
      <c r="FK278" s="16"/>
      <c r="FL278" s="16"/>
      <c r="FM278" s="16"/>
      <c r="FN278" s="16"/>
      <c r="FO278" s="16"/>
      <c r="FP278" s="16"/>
      <c r="FQ278" s="16"/>
      <c r="FR278" s="16"/>
      <c r="FS278" s="16"/>
      <c r="FT278" s="16"/>
      <c r="FU278" s="16"/>
      <c r="FV278" s="16"/>
      <c r="FW278" s="16"/>
      <c r="FX278" s="16"/>
      <c r="FY278" s="16"/>
      <c r="FZ278" s="16"/>
      <c r="GA278" s="16"/>
      <c r="GB278" s="16"/>
      <c r="GC278" s="16"/>
      <c r="GD278" s="16"/>
      <c r="GE278" s="16"/>
      <c r="GF278" s="16"/>
      <c r="GG278" s="16"/>
      <c r="GH278" s="16"/>
      <c r="GI278" s="16"/>
      <c r="GJ278" s="16"/>
      <c r="GK278" s="16"/>
      <c r="GL278" s="16"/>
      <c r="GM278" s="16"/>
      <c r="GN278" s="16"/>
      <c r="GO278" s="16"/>
      <c r="GP278" s="16"/>
      <c r="GQ278" s="16"/>
      <c r="GR278" s="16"/>
      <c r="GS278" s="16"/>
      <c r="GT278" s="16"/>
      <c r="GU278" s="16"/>
      <c r="GV278" s="16"/>
      <c r="GW278" s="16"/>
      <c r="GX278" s="16"/>
      <c r="GY278" s="16"/>
      <c r="GZ278" s="16"/>
      <c r="HA278" s="16"/>
      <c r="HB278" s="16"/>
      <c r="HC278" s="16"/>
      <c r="HD278" s="16"/>
      <c r="HE278" s="16"/>
      <c r="HF278" s="16"/>
      <c r="HG278" s="16"/>
      <c r="HH278" s="16"/>
      <c r="HI278" s="16"/>
      <c r="HJ278" s="16"/>
      <c r="HK278" s="16"/>
      <c r="HL278" s="16"/>
      <c r="HM278" s="16"/>
      <c r="HN278" s="16"/>
      <c r="HO278" s="16"/>
      <c r="HP278" s="16"/>
      <c r="HQ278" s="16"/>
      <c r="HR278" s="16"/>
      <c r="HS278" s="16"/>
      <c r="HT278" s="16"/>
      <c r="HU278" s="16"/>
      <c r="HV278" s="16"/>
      <c r="HW278" s="16"/>
      <c r="HX278" s="16"/>
      <c r="HY278" s="16"/>
      <c r="HZ278" s="16"/>
      <c r="IA278" s="16"/>
      <c r="IB278" s="16"/>
      <c r="IC278" s="16"/>
      <c r="ID278" s="16"/>
      <c r="IE278" s="16"/>
      <c r="IF278" s="16"/>
      <c r="IG278" s="16"/>
      <c r="IH278" s="16"/>
      <c r="II278" s="16"/>
      <c r="IJ278" s="16"/>
      <c r="IK278" s="16"/>
      <c r="IL278" s="16"/>
      <c r="IM278" s="16"/>
      <c r="IN278" s="16"/>
      <c r="IO278" s="16"/>
      <c r="IP278" s="16"/>
      <c r="IQ278" s="16"/>
      <c r="IR278" s="16"/>
    </row>
    <row r="279" spans="1:252" s="17" customFormat="1" x14ac:dyDescent="0.3">
      <c r="A279" s="18">
        <v>46041</v>
      </c>
      <c r="B279" s="16">
        <v>0.33874196857019978</v>
      </c>
      <c r="C279" s="16">
        <v>0.44847146556498618</v>
      </c>
      <c r="D279" s="16">
        <v>0.5495859292448545</v>
      </c>
      <c r="E279" s="16">
        <v>0.64406641714815782</v>
      </c>
      <c r="F279" s="16">
        <v>0.73313669573075047</v>
      </c>
      <c r="G279" s="16">
        <v>0.81751812788996203</v>
      </c>
      <c r="H279" s="16">
        <v>0.89762240486088352</v>
      </c>
      <c r="I279" s="16">
        <v>0.97369092962456438</v>
      </c>
      <c r="J279" s="16">
        <v>1.0458998686104537</v>
      </c>
      <c r="K279" s="16">
        <v>1.1143992929317861</v>
      </c>
      <c r="L279" s="16">
        <v>1.1793278404028482</v>
      </c>
      <c r="M279" s="16">
        <v>1.240824199114078</v>
      </c>
      <c r="N279" s="16">
        <v>1.2990287412989756</v>
      </c>
      <c r="O279" s="16">
        <v>1.3540827698617373</v>
      </c>
      <c r="P279" s="16">
        <v>1.4061245789919363</v>
      </c>
      <c r="Q279" s="16">
        <v>1.4552882303395984</v>
      </c>
      <c r="R279" s="16">
        <v>1.5017006890499556</v>
      </c>
      <c r="S279" s="16">
        <v>1.5454807628474441</v>
      </c>
      <c r="T279" s="16">
        <v>1.5867401485272496</v>
      </c>
      <c r="U279" s="16">
        <v>1.6255840688733023</v>
      </c>
      <c r="V279" s="16">
        <v>1.6621124112801624</v>
      </c>
      <c r="W279" s="16">
        <v>1.6964207157295474</v>
      </c>
      <c r="X279" s="16">
        <v>1.7286009377625378</v>
      </c>
      <c r="Y279" s="16">
        <v>1.7587414535352563</v>
      </c>
      <c r="Z279" s="16">
        <v>1.7869270439951466</v>
      </c>
      <c r="AA279" s="16">
        <v>1.8132383525121469</v>
      </c>
      <c r="AB279" s="16">
        <v>1.8377517605670735</v>
      </c>
      <c r="AC279" s="16">
        <v>1.8605397837112907</v>
      </c>
      <c r="AD279" s="16">
        <v>1.8816707704090725</v>
      </c>
      <c r="AE279" s="16">
        <v>1.9012091330532732</v>
      </c>
      <c r="AF279" s="16">
        <v>1.9192158209247094</v>
      </c>
      <c r="AG279" s="16">
        <v>1.9357486817729286</v>
      </c>
      <c r="AH279" s="16">
        <v>1.9508628522948466</v>
      </c>
      <c r="AI279" s="16">
        <v>1.9646110378750827</v>
      </c>
      <c r="AJ279" s="16">
        <v>1.9770437622691901</v>
      </c>
      <c r="AK279" s="16">
        <v>1.9882095895954701</v>
      </c>
      <c r="AL279" s="16">
        <v>1.9981552986978905</v>
      </c>
      <c r="AM279" s="16">
        <v>2.006925872035326</v>
      </c>
      <c r="AN279" s="16">
        <v>2.0145645421123763</v>
      </c>
      <c r="AO279" s="16">
        <v>2.0211129730488646</v>
      </c>
      <c r="AP279" s="16">
        <v>2.0266112811376003</v>
      </c>
      <c r="AQ279" s="16">
        <v>2.0310979788885404</v>
      </c>
      <c r="AR279" s="16">
        <v>2.0346101444876266</v>
      </c>
      <c r="AS279" s="16">
        <v>2.0371835789311095</v>
      </c>
      <c r="AT279" s="16">
        <v>2.0388528641145101</v>
      </c>
      <c r="AU279" s="16">
        <v>2.0396513235639055</v>
      </c>
      <c r="AV279" s="16">
        <v>2.0396110390458446</v>
      </c>
      <c r="AW279" s="16">
        <v>2.0387628470241879</v>
      </c>
      <c r="AX279" s="16">
        <v>2.0371363520054464</v>
      </c>
      <c r="AY279" s="16">
        <v>2.0347599101408247</v>
      </c>
      <c r="AZ279" s="16">
        <v>2.0316606493802452</v>
      </c>
      <c r="BA279" s="16">
        <v>2.0278645734529945</v>
      </c>
      <c r="BB279" s="16">
        <v>2.0233966604835651</v>
      </c>
      <c r="BC279" s="16">
        <v>2.0182809474104286</v>
      </c>
      <c r="BD279" s="16">
        <v>2.012540525579984</v>
      </c>
      <c r="BE279" s="16">
        <v>2.0061974863772893</v>
      </c>
      <c r="BF279" s="16">
        <v>1.9992729399984519</v>
      </c>
      <c r="BG279" s="16">
        <v>1.9917870253343659</v>
      </c>
      <c r="BH279" s="16">
        <v>1.9837589033251197</v>
      </c>
      <c r="BI279" s="16">
        <v>1.9752067177788473</v>
      </c>
      <c r="BJ279" s="16">
        <v>1.9661476565313525</v>
      </c>
      <c r="BK279" s="16">
        <v>1.9565980370770337</v>
      </c>
      <c r="BL279" s="16">
        <v>1.9465733816573281</v>
      </c>
      <c r="BM279" s="16">
        <v>1.9360884763761101</v>
      </c>
      <c r="BN279" s="16">
        <v>1.9251574245429941</v>
      </c>
      <c r="BO279" s="16">
        <v>1.9137936954443531</v>
      </c>
      <c r="BP279" s="16">
        <v>1.9020101689928419</v>
      </c>
      <c r="BQ279" s="16">
        <v>1.889819176656699</v>
      </c>
      <c r="BR279" s="16">
        <v>1.8772325449306504</v>
      </c>
      <c r="BS279" s="16">
        <v>1.8642616764794659</v>
      </c>
      <c r="BT279" s="16">
        <v>1.8509176149249402</v>
      </c>
      <c r="BU279" s="16">
        <v>1.8372110708207703</v>
      </c>
      <c r="BV279" s="16">
        <v>1.8231524432803612</v>
      </c>
      <c r="BW279" s="16">
        <v>1.8087518399409384</v>
      </c>
      <c r="BX279" s="16">
        <v>1.7940190954114161</v>
      </c>
      <c r="BY279" s="16">
        <v>1.7789637896371642</v>
      </c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  <c r="DC279" s="16"/>
      <c r="DD279" s="16"/>
      <c r="DE279" s="16"/>
      <c r="DF279" s="16"/>
      <c r="DG279" s="16"/>
      <c r="DH279" s="16"/>
      <c r="DI279" s="16"/>
      <c r="DJ279" s="16"/>
      <c r="DK279" s="16"/>
      <c r="DL279" s="16"/>
      <c r="DM279" s="16"/>
      <c r="DN279" s="16"/>
      <c r="DO279" s="16"/>
      <c r="DP279" s="16"/>
      <c r="DQ279" s="16"/>
      <c r="DR279" s="16"/>
      <c r="DS279" s="16"/>
      <c r="DT279" s="16"/>
      <c r="DU279" s="16"/>
      <c r="DV279" s="16"/>
      <c r="DW279" s="16"/>
      <c r="DX279" s="16"/>
      <c r="DY279" s="16"/>
      <c r="DZ279" s="16"/>
      <c r="EA279" s="16"/>
      <c r="EB279" s="16"/>
      <c r="EC279" s="16"/>
      <c r="ED279" s="16"/>
      <c r="EE279" s="16"/>
      <c r="EF279" s="16"/>
      <c r="EG279" s="16"/>
      <c r="EH279" s="16"/>
      <c r="EI279" s="16"/>
      <c r="EJ279" s="16"/>
      <c r="EK279" s="16"/>
      <c r="EL279" s="16"/>
      <c r="EM279" s="16"/>
      <c r="EN279" s="16"/>
      <c r="EO279" s="16"/>
      <c r="EP279" s="16"/>
      <c r="EQ279" s="16"/>
      <c r="ER279" s="16"/>
      <c r="ES279" s="16"/>
      <c r="ET279" s="16"/>
      <c r="EU279" s="16"/>
      <c r="EV279" s="16"/>
      <c r="EW279" s="16"/>
      <c r="EX279" s="16"/>
      <c r="EY279" s="16"/>
      <c r="EZ279" s="16"/>
      <c r="FA279" s="16"/>
      <c r="FB279" s="16"/>
      <c r="FC279" s="16"/>
      <c r="FD279" s="16"/>
      <c r="FE279" s="16"/>
      <c r="FF279" s="16"/>
      <c r="FG279" s="16"/>
      <c r="FH279" s="16"/>
      <c r="FI279" s="16"/>
      <c r="FJ279" s="16"/>
      <c r="FK279" s="16"/>
      <c r="FL279" s="16"/>
      <c r="FM279" s="16"/>
      <c r="FN279" s="16"/>
      <c r="FO279" s="16"/>
      <c r="FP279" s="16"/>
      <c r="FQ279" s="16"/>
      <c r="FR279" s="16"/>
      <c r="FS279" s="16"/>
      <c r="FT279" s="16"/>
      <c r="FU279" s="16"/>
      <c r="FV279" s="16"/>
      <c r="FW279" s="16"/>
      <c r="FX279" s="16"/>
      <c r="FY279" s="16"/>
      <c r="FZ279" s="16"/>
      <c r="GA279" s="16"/>
      <c r="GB279" s="16"/>
      <c r="GC279" s="16"/>
      <c r="GD279" s="16"/>
      <c r="GE279" s="16"/>
      <c r="GF279" s="16"/>
      <c r="GG279" s="16"/>
      <c r="GH279" s="16"/>
      <c r="GI279" s="16"/>
      <c r="GJ279" s="16"/>
      <c r="GK279" s="16"/>
      <c r="GL279" s="16"/>
      <c r="GM279" s="16"/>
      <c r="GN279" s="16"/>
      <c r="GO279" s="16"/>
      <c r="GP279" s="16"/>
      <c r="GQ279" s="16"/>
      <c r="GR279" s="16"/>
      <c r="GS279" s="16"/>
      <c r="GT279" s="16"/>
      <c r="GU279" s="16"/>
      <c r="GV279" s="16"/>
      <c r="GW279" s="16"/>
      <c r="GX279" s="16"/>
      <c r="GY279" s="16"/>
      <c r="GZ279" s="16"/>
      <c r="HA279" s="16"/>
      <c r="HB279" s="16"/>
      <c r="HC279" s="16"/>
      <c r="HD279" s="16"/>
      <c r="HE279" s="16"/>
      <c r="HF279" s="16"/>
      <c r="HG279" s="16"/>
      <c r="HH279" s="16"/>
      <c r="HI279" s="16"/>
      <c r="HJ279" s="16"/>
      <c r="HK279" s="16"/>
      <c r="HL279" s="16"/>
      <c r="HM279" s="16"/>
      <c r="HN279" s="16"/>
      <c r="HO279" s="16"/>
      <c r="HP279" s="16"/>
      <c r="HQ279" s="16"/>
      <c r="HR279" s="16"/>
      <c r="HS279" s="16"/>
      <c r="HT279" s="16"/>
      <c r="HU279" s="16"/>
      <c r="HV279" s="16"/>
      <c r="HW279" s="16"/>
      <c r="HX279" s="16"/>
      <c r="HY279" s="16"/>
      <c r="HZ279" s="16"/>
      <c r="IA279" s="16"/>
      <c r="IB279" s="16"/>
      <c r="IC279" s="16"/>
      <c r="ID279" s="16"/>
      <c r="IE279" s="16"/>
      <c r="IF279" s="16"/>
      <c r="IG279" s="16"/>
      <c r="IH279" s="16"/>
      <c r="II279" s="16"/>
      <c r="IJ279" s="16"/>
      <c r="IK279" s="16"/>
      <c r="IL279" s="16"/>
      <c r="IM279" s="16"/>
      <c r="IN279" s="16"/>
      <c r="IO279" s="16"/>
      <c r="IP279" s="16"/>
      <c r="IQ279" s="16"/>
      <c r="IR279" s="16"/>
    </row>
    <row r="280" spans="1:252" s="17" customFormat="1" x14ac:dyDescent="0.3">
      <c r="A280" s="18">
        <v>46042</v>
      </c>
      <c r="B280" s="16">
        <v>0.29733766738424861</v>
      </c>
      <c r="C280" s="16">
        <v>0.41935066318916764</v>
      </c>
      <c r="D280" s="16">
        <v>0.5290818298111486</v>
      </c>
      <c r="E280" s="16">
        <v>0.62989874442408345</v>
      </c>
      <c r="F280" s="16">
        <v>0.72384381364891559</v>
      </c>
      <c r="G280" s="16">
        <v>0.81213094511679651</v>
      </c>
      <c r="H280" s="16">
        <v>0.89547502589700823</v>
      </c>
      <c r="I280" s="16">
        <v>0.97431091531480629</v>
      </c>
      <c r="J280" s="16">
        <v>1.0489433532636079</v>
      </c>
      <c r="K280" s="16">
        <v>1.1196101497765061</v>
      </c>
      <c r="L280" s="16">
        <v>1.1865110544460606</v>
      </c>
      <c r="M280" s="16">
        <v>1.249828279658816</v>
      </c>
      <c r="N280" s="16">
        <v>1.3097334963634502</v>
      </c>
      <c r="O280" s="16">
        <v>1.3663910392688152</v>
      </c>
      <c r="P280" s="16">
        <v>1.419956383111401</v>
      </c>
      <c r="Q280" s="16">
        <v>1.4705763773799991</v>
      </c>
      <c r="R280" s="16">
        <v>1.5183876232833033</v>
      </c>
      <c r="S280" s="16">
        <v>1.5635162921394139</v>
      </c>
      <c r="T280" s="16">
        <v>1.6060796701146109</v>
      </c>
      <c r="U280" s="16">
        <v>1.6461871659358087</v>
      </c>
      <c r="V280" s="16">
        <v>1.6839417582101353</v>
      </c>
      <c r="W280" s="16">
        <v>1.7194412368414069</v>
      </c>
      <c r="X280" s="16">
        <v>1.7527791528883296</v>
      </c>
      <c r="Y280" s="16">
        <v>1.7840449281629824</v>
      </c>
      <c r="Z280" s="16">
        <v>1.8133239188456345</v>
      </c>
      <c r="AA280" s="16">
        <v>1.840696977357948</v>
      </c>
      <c r="AB280" s="16">
        <v>1.8662404148941931</v>
      </c>
      <c r="AC280" s="16">
        <v>1.8900264389994703</v>
      </c>
      <c r="AD280" s="16">
        <v>1.9121228830798165</v>
      </c>
      <c r="AE280" s="16">
        <v>1.9325934704077701</v>
      </c>
      <c r="AF280" s="16">
        <v>1.9514983172270917</v>
      </c>
      <c r="AG280" s="16">
        <v>1.9688943230991691</v>
      </c>
      <c r="AH280" s="16">
        <v>1.9848355813585432</v>
      </c>
      <c r="AI280" s="16">
        <v>1.9993736929541011</v>
      </c>
      <c r="AJ280" s="16">
        <v>2.0125580414356157</v>
      </c>
      <c r="AK280" s="16">
        <v>2.0244360313583423</v>
      </c>
      <c r="AL280" s="16">
        <v>2.0350532805061912</v>
      </c>
      <c r="AM280" s="16">
        <v>2.0444536650542262</v>
      </c>
      <c r="AN280" s="16">
        <v>2.0526794018193155</v>
      </c>
      <c r="AO280" s="16">
        <v>2.0597712230647676</v>
      </c>
      <c r="AP280" s="16">
        <v>2.0657684083508752</v>
      </c>
      <c r="AQ280" s="16">
        <v>2.0707087569185627</v>
      </c>
      <c r="AR280" s="16">
        <v>2.0746287698765888</v>
      </c>
      <c r="AS280" s="16">
        <v>2.0775638010639623</v>
      </c>
      <c r="AT280" s="16">
        <v>2.0795481005800975</v>
      </c>
      <c r="AU280" s="16">
        <v>2.0806147844212304</v>
      </c>
      <c r="AV280" s="16">
        <v>2.0807958571577734</v>
      </c>
      <c r="AW280" s="16">
        <v>2.0801222008849289</v>
      </c>
      <c r="AX280" s="16">
        <v>2.078623581786907</v>
      </c>
      <c r="AY280" s="16">
        <v>2.0763286320958056</v>
      </c>
      <c r="AZ280" s="16">
        <v>2.0732648674230663</v>
      </c>
      <c r="BA280" s="16">
        <v>2.0694587813296494</v>
      </c>
      <c r="BB280" s="16">
        <v>2.0649359349795908</v>
      </c>
      <c r="BC280" s="16">
        <v>2.059721033444502</v>
      </c>
      <c r="BD280" s="16">
        <v>2.0538379140427527</v>
      </c>
      <c r="BE280" s="16">
        <v>2.0473094866446901</v>
      </c>
      <c r="BF280" s="16">
        <v>2.0401577408884237</v>
      </c>
      <c r="BG280" s="16">
        <v>2.0324037423491901</v>
      </c>
      <c r="BH280" s="16">
        <v>2.0240676199208516</v>
      </c>
      <c r="BI280" s="16">
        <v>2.0151685232232759</v>
      </c>
      <c r="BJ280" s="16">
        <v>2.0057246781281859</v>
      </c>
      <c r="BK280" s="16">
        <v>1.9957534469336562</v>
      </c>
      <c r="BL280" s="16">
        <v>1.9852713853962807</v>
      </c>
      <c r="BM280" s="16">
        <v>1.9742943015750707</v>
      </c>
      <c r="BN280" s="16">
        <v>1.9628373100124381</v>
      </c>
      <c r="BO280" s="16">
        <v>1.9509148812710979</v>
      </c>
      <c r="BP280" s="16">
        <v>1.9385408872847498</v>
      </c>
      <c r="BQ280" s="16">
        <v>1.9257286429300247</v>
      </c>
      <c r="BR280" s="16">
        <v>1.9124909484291546</v>
      </c>
      <c r="BS280" s="16">
        <v>1.8988401574410889</v>
      </c>
      <c r="BT280" s="16">
        <v>1.884788232408199</v>
      </c>
      <c r="BU280" s="16">
        <v>1.870346771913711</v>
      </c>
      <c r="BV280" s="16">
        <v>1.8555270343089179</v>
      </c>
      <c r="BW280" s="16">
        <v>1.8403399595229228</v>
      </c>
      <c r="BX280" s="16">
        <v>1.8247961892159397</v>
      </c>
      <c r="BY280" s="16">
        <v>1.8089060867363771</v>
      </c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  <c r="DA280" s="16"/>
      <c r="DB280" s="16"/>
      <c r="DC280" s="16"/>
      <c r="DD280" s="16"/>
      <c r="DE280" s="16"/>
      <c r="DF280" s="16"/>
      <c r="DG280" s="16"/>
      <c r="DH280" s="16"/>
      <c r="DI280" s="16"/>
      <c r="DJ280" s="16"/>
      <c r="DK280" s="16"/>
      <c r="DL280" s="16"/>
      <c r="DM280" s="16"/>
      <c r="DN280" s="16"/>
      <c r="DO280" s="16"/>
      <c r="DP280" s="16"/>
      <c r="DQ280" s="16"/>
      <c r="DR280" s="16"/>
      <c r="DS280" s="16"/>
      <c r="DT280" s="16"/>
      <c r="DU280" s="16"/>
      <c r="DV280" s="16"/>
      <c r="DW280" s="16"/>
      <c r="DX280" s="16"/>
      <c r="DY280" s="16"/>
      <c r="DZ280" s="16"/>
      <c r="EA280" s="16"/>
      <c r="EB280" s="16"/>
      <c r="EC280" s="16"/>
      <c r="ED280" s="16"/>
      <c r="EE280" s="16"/>
      <c r="EF280" s="16"/>
      <c r="EG280" s="16"/>
      <c r="EH280" s="16"/>
      <c r="EI280" s="16"/>
      <c r="EJ280" s="16"/>
      <c r="EK280" s="16"/>
      <c r="EL280" s="16"/>
      <c r="EM280" s="16"/>
      <c r="EN280" s="16"/>
      <c r="EO280" s="16"/>
      <c r="EP280" s="16"/>
      <c r="EQ280" s="16"/>
      <c r="ER280" s="16"/>
      <c r="ES280" s="16"/>
      <c r="ET280" s="16"/>
      <c r="EU280" s="16"/>
      <c r="EV280" s="16"/>
      <c r="EW280" s="16"/>
      <c r="EX280" s="16"/>
      <c r="EY280" s="16"/>
      <c r="EZ280" s="16"/>
      <c r="FA280" s="16"/>
      <c r="FB280" s="16"/>
      <c r="FC280" s="16"/>
      <c r="FD280" s="16"/>
      <c r="FE280" s="16"/>
      <c r="FF280" s="16"/>
      <c r="FG280" s="16"/>
      <c r="FH280" s="16"/>
      <c r="FI280" s="16"/>
      <c r="FJ280" s="16"/>
      <c r="FK280" s="16"/>
      <c r="FL280" s="16"/>
      <c r="FM280" s="16"/>
      <c r="FN280" s="16"/>
      <c r="FO280" s="16"/>
      <c r="FP280" s="16"/>
      <c r="FQ280" s="16"/>
      <c r="FR280" s="16"/>
      <c r="FS280" s="16"/>
      <c r="FT280" s="16"/>
      <c r="FU280" s="16"/>
      <c r="FV280" s="16"/>
      <c r="FW280" s="16"/>
      <c r="FX280" s="16"/>
      <c r="FY280" s="16"/>
      <c r="FZ280" s="16"/>
      <c r="GA280" s="16"/>
      <c r="GB280" s="16"/>
      <c r="GC280" s="16"/>
      <c r="GD280" s="16"/>
      <c r="GE280" s="16"/>
      <c r="GF280" s="16"/>
      <c r="GG280" s="16"/>
      <c r="GH280" s="16"/>
      <c r="GI280" s="16"/>
      <c r="GJ280" s="16"/>
      <c r="GK280" s="16"/>
      <c r="GL280" s="16"/>
      <c r="GM280" s="16"/>
      <c r="GN280" s="16"/>
      <c r="GO280" s="16"/>
      <c r="GP280" s="16"/>
      <c r="GQ280" s="16"/>
      <c r="GR280" s="16"/>
      <c r="GS280" s="16"/>
      <c r="GT280" s="16"/>
      <c r="GU280" s="16"/>
      <c r="GV280" s="16"/>
      <c r="GW280" s="16"/>
      <c r="GX280" s="16"/>
      <c r="GY280" s="16"/>
      <c r="GZ280" s="16"/>
      <c r="HA280" s="16"/>
      <c r="HB280" s="16"/>
      <c r="HC280" s="16"/>
      <c r="HD280" s="16"/>
      <c r="HE280" s="16"/>
      <c r="HF280" s="16"/>
      <c r="HG280" s="16"/>
      <c r="HH280" s="16"/>
      <c r="HI280" s="16"/>
      <c r="HJ280" s="16"/>
      <c r="HK280" s="16"/>
      <c r="HL280" s="16"/>
      <c r="HM280" s="16"/>
      <c r="HN280" s="16"/>
      <c r="HO280" s="16"/>
      <c r="HP280" s="16"/>
      <c r="HQ280" s="16"/>
      <c r="HR280" s="16"/>
      <c r="HS280" s="16"/>
      <c r="HT280" s="16"/>
      <c r="HU280" s="16"/>
      <c r="HV280" s="16"/>
      <c r="HW280" s="16"/>
      <c r="HX280" s="16"/>
      <c r="HY280" s="16"/>
      <c r="HZ280" s="16"/>
      <c r="IA280" s="16"/>
      <c r="IB280" s="16"/>
      <c r="IC280" s="16"/>
      <c r="ID280" s="16"/>
      <c r="IE280" s="16"/>
      <c r="IF280" s="16"/>
      <c r="IG280" s="16"/>
      <c r="IH280" s="16"/>
      <c r="II280" s="16"/>
      <c r="IJ280" s="16"/>
      <c r="IK280" s="16"/>
      <c r="IL280" s="16"/>
      <c r="IM280" s="16"/>
      <c r="IN280" s="16"/>
      <c r="IO280" s="16"/>
      <c r="IP280" s="16"/>
      <c r="IQ280" s="16"/>
      <c r="IR280" s="16"/>
    </row>
    <row r="281" spans="1:252" s="17" customFormat="1" x14ac:dyDescent="0.3">
      <c r="A281" s="18">
        <v>46043</v>
      </c>
      <c r="B281" s="16">
        <v>0.20256109180024243</v>
      </c>
      <c r="C281" s="16">
        <v>0.33915090298456718</v>
      </c>
      <c r="D281" s="16">
        <v>0.45949476321348864</v>
      </c>
      <c r="E281" s="16">
        <v>0.56821727738846006</v>
      </c>
      <c r="F281" s="16">
        <v>0.66821359284099757</v>
      </c>
      <c r="G281" s="16">
        <v>0.76125429415049628</v>
      </c>
      <c r="H281" s="16">
        <v>0.84841948385344235</v>
      </c>
      <c r="I281" s="16">
        <v>0.93039502389323736</v>
      </c>
      <c r="J281" s="16">
        <v>1.0076585820142212</v>
      </c>
      <c r="K281" s="16">
        <v>1.0805675628520477</v>
      </c>
      <c r="L281" s="16">
        <v>1.1494063208180862</v>
      </c>
      <c r="M281" s="16">
        <v>1.2144183745408801</v>
      </c>
      <c r="N281" s="16">
        <v>1.2758202285609628</v>
      </c>
      <c r="O281" s="16">
        <v>1.3338096428083508</v>
      </c>
      <c r="P281" s="16">
        <v>1.3885676127670734</v>
      </c>
      <c r="Q281" s="16">
        <v>1.4402606652167784</v>
      </c>
      <c r="R281" s="16">
        <v>1.4890409653848231</v>
      </c>
      <c r="S281" s="16">
        <v>1.5350473285011565</v>
      </c>
      <c r="T281" s="16">
        <v>1.5784074644828312</v>
      </c>
      <c r="U281" s="16">
        <v>1.6192395302754325</v>
      </c>
      <c r="V281" s="16">
        <v>1.6576539712282607</v>
      </c>
      <c r="W281" s="16">
        <v>1.6937550794257608</v>
      </c>
      <c r="X281" s="16">
        <v>1.7276421588549671</v>
      </c>
      <c r="Y281" s="16">
        <v>1.7594097435595624</v>
      </c>
      <c r="Z281" s="16">
        <v>1.7891477452299844</v>
      </c>
      <c r="AA281" s="16">
        <v>1.8169411249653942</v>
      </c>
      <c r="AB281" s="16">
        <v>1.8428699494252709</v>
      </c>
      <c r="AC281" s="16">
        <v>1.8670098825606558</v>
      </c>
      <c r="AD281" s="16">
        <v>1.8894319607273085</v>
      </c>
      <c r="AE281" s="16">
        <v>1.9102028983364088</v>
      </c>
      <c r="AF281" s="16">
        <v>1.9293856165800569</v>
      </c>
      <c r="AG281" s="16">
        <v>1.9470396537605461</v>
      </c>
      <c r="AH281" s="16">
        <v>1.9632215952389156</v>
      </c>
      <c r="AI281" s="16">
        <v>1.9779853908255585</v>
      </c>
      <c r="AJ281" s="16">
        <v>1.9913826339584826</v>
      </c>
      <c r="AK281" s="16">
        <v>2.0034627921568244</v>
      </c>
      <c r="AL281" s="16">
        <v>2.0142733943396509</v>
      </c>
      <c r="AM281" s="16">
        <v>2.0238600564147307</v>
      </c>
      <c r="AN281" s="16">
        <v>2.0322665586338946</v>
      </c>
      <c r="AO281" s="16">
        <v>2.0395350380371413</v>
      </c>
      <c r="AP281" s="16">
        <v>2.0457060191673611</v>
      </c>
      <c r="AQ281" s="16">
        <v>2.0508183749500875</v>
      </c>
      <c r="AR281" s="16">
        <v>2.0549095089151823</v>
      </c>
      <c r="AS281" s="16">
        <v>2.058015514299997</v>
      </c>
      <c r="AT281" s="16">
        <v>2.0601712159245444</v>
      </c>
      <c r="AU281" s="16">
        <v>2.0614101610075144</v>
      </c>
      <c r="AV281" s="16">
        <v>2.0617646691522227</v>
      </c>
      <c r="AW281" s="16">
        <v>2.0612658304473639</v>
      </c>
      <c r="AX281" s="16">
        <v>2.0599435230072465</v>
      </c>
      <c r="AY281" s="16">
        <v>2.057826420511264</v>
      </c>
      <c r="AZ281" s="16">
        <v>2.0549420290984304</v>
      </c>
      <c r="BA281" s="16">
        <v>2.0513167873466656</v>
      </c>
      <c r="BB281" s="16">
        <v>2.0469761599185099</v>
      </c>
      <c r="BC281" s="16">
        <v>2.041944717752207</v>
      </c>
      <c r="BD281" s="16">
        <v>2.0362461374062537</v>
      </c>
      <c r="BE281" s="16">
        <v>2.0299031569554087</v>
      </c>
      <c r="BF281" s="16">
        <v>2.0229375860690615</v>
      </c>
      <c r="BG281" s="16">
        <v>2.0153703030354171</v>
      </c>
      <c r="BH281" s="16">
        <v>2.0072212432448642</v>
      </c>
      <c r="BI281" s="16">
        <v>1.9985093589499177</v>
      </c>
      <c r="BJ281" s="16">
        <v>1.9892526767964998</v>
      </c>
      <c r="BK281" s="16">
        <v>1.9794683670222675</v>
      </c>
      <c r="BL281" s="16">
        <v>1.9691728066879373</v>
      </c>
      <c r="BM281" s="16">
        <v>1.9583816379576124</v>
      </c>
      <c r="BN281" s="16">
        <v>1.9471098213521671</v>
      </c>
      <c r="BO281" s="16">
        <v>1.9353716844380446</v>
      </c>
      <c r="BP281" s="16">
        <v>1.9231809664015131</v>
      </c>
      <c r="BQ281" s="16">
        <v>1.9105508589090678</v>
      </c>
      <c r="BR281" s="16">
        <v>1.8974940485039449</v>
      </c>
      <c r="BS281" s="16">
        <v>1.8840227885567944</v>
      </c>
      <c r="BT281" s="16">
        <v>1.8701489568318299</v>
      </c>
      <c r="BU281" s="16">
        <v>1.85588408198301</v>
      </c>
      <c r="BV281" s="16">
        <v>1.8412393662235338</v>
      </c>
      <c r="BW281" s="16">
        <v>1.8262257062515357</v>
      </c>
      <c r="BX281" s="16">
        <v>1.8108537125864737</v>
      </c>
      <c r="BY281" s="16">
        <v>1.7951337287985534</v>
      </c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/>
      <c r="DD281" s="16"/>
      <c r="DE281" s="16"/>
      <c r="DF281" s="16"/>
      <c r="DG281" s="16"/>
      <c r="DH281" s="16"/>
      <c r="DI281" s="16"/>
      <c r="DJ281" s="16"/>
      <c r="DK281" s="16"/>
      <c r="DL281" s="16"/>
      <c r="DM281" s="16"/>
      <c r="DN281" s="16"/>
      <c r="DO281" s="16"/>
      <c r="DP281" s="16"/>
      <c r="DQ281" s="16"/>
      <c r="DR281" s="16"/>
      <c r="DS281" s="16"/>
      <c r="DT281" s="16"/>
      <c r="DU281" s="16"/>
      <c r="DV281" s="16"/>
      <c r="DW281" s="16"/>
      <c r="DX281" s="16"/>
      <c r="DY281" s="16"/>
      <c r="DZ281" s="16"/>
      <c r="EA281" s="16"/>
      <c r="EB281" s="16"/>
      <c r="EC281" s="16"/>
      <c r="ED281" s="16"/>
      <c r="EE281" s="16"/>
      <c r="EF281" s="16"/>
      <c r="EG281" s="16"/>
      <c r="EH281" s="16"/>
      <c r="EI281" s="16"/>
      <c r="EJ281" s="16"/>
      <c r="EK281" s="16"/>
      <c r="EL281" s="16"/>
      <c r="EM281" s="16"/>
      <c r="EN281" s="16"/>
      <c r="EO281" s="16"/>
      <c r="EP281" s="16"/>
      <c r="EQ281" s="16"/>
      <c r="ER281" s="16"/>
      <c r="ES281" s="16"/>
      <c r="ET281" s="16"/>
      <c r="EU281" s="16"/>
      <c r="EV281" s="16"/>
      <c r="EW281" s="16"/>
      <c r="EX281" s="16"/>
      <c r="EY281" s="16"/>
      <c r="EZ281" s="16"/>
      <c r="FA281" s="16"/>
      <c r="FB281" s="16"/>
      <c r="FC281" s="16"/>
      <c r="FD281" s="16"/>
      <c r="FE281" s="16"/>
      <c r="FF281" s="16"/>
      <c r="FG281" s="16"/>
      <c r="FH281" s="16"/>
      <c r="FI281" s="16"/>
      <c r="FJ281" s="16"/>
      <c r="FK281" s="16"/>
      <c r="FL281" s="16"/>
      <c r="FM281" s="16"/>
      <c r="FN281" s="16"/>
      <c r="FO281" s="16"/>
      <c r="FP281" s="16"/>
      <c r="FQ281" s="16"/>
      <c r="FR281" s="16"/>
      <c r="FS281" s="16"/>
      <c r="FT281" s="16"/>
      <c r="FU281" s="16"/>
      <c r="FV281" s="16"/>
      <c r="FW281" s="16"/>
      <c r="FX281" s="16"/>
      <c r="FY281" s="16"/>
      <c r="FZ281" s="16"/>
      <c r="GA281" s="16"/>
      <c r="GB281" s="16"/>
      <c r="GC281" s="16"/>
      <c r="GD281" s="16"/>
      <c r="GE281" s="16"/>
      <c r="GF281" s="16"/>
      <c r="GG281" s="16"/>
      <c r="GH281" s="16"/>
      <c r="GI281" s="16"/>
      <c r="GJ281" s="16"/>
      <c r="GK281" s="16"/>
      <c r="GL281" s="16"/>
      <c r="GM281" s="16"/>
      <c r="GN281" s="16"/>
      <c r="GO281" s="16"/>
      <c r="GP281" s="16"/>
      <c r="GQ281" s="16"/>
      <c r="GR281" s="16"/>
      <c r="GS281" s="16"/>
      <c r="GT281" s="16"/>
      <c r="GU281" s="16"/>
      <c r="GV281" s="16"/>
      <c r="GW281" s="16"/>
      <c r="GX281" s="16"/>
      <c r="GY281" s="16"/>
      <c r="GZ281" s="16"/>
      <c r="HA281" s="16"/>
      <c r="HB281" s="16"/>
      <c r="HC281" s="16"/>
      <c r="HD281" s="16"/>
      <c r="HE281" s="16"/>
      <c r="HF281" s="16"/>
      <c r="HG281" s="16"/>
      <c r="HH281" s="16"/>
      <c r="HI281" s="16"/>
      <c r="HJ281" s="16"/>
      <c r="HK281" s="16"/>
      <c r="HL281" s="16"/>
      <c r="HM281" s="16"/>
      <c r="HN281" s="16"/>
      <c r="HO281" s="16"/>
      <c r="HP281" s="16"/>
      <c r="HQ281" s="16"/>
      <c r="HR281" s="16"/>
      <c r="HS281" s="16"/>
      <c r="HT281" s="16"/>
      <c r="HU281" s="16"/>
      <c r="HV281" s="16"/>
      <c r="HW281" s="16"/>
      <c r="HX281" s="16"/>
      <c r="HY281" s="16"/>
      <c r="HZ281" s="16"/>
      <c r="IA281" s="16"/>
      <c r="IB281" s="16"/>
      <c r="IC281" s="16"/>
      <c r="ID281" s="16"/>
      <c r="IE281" s="16"/>
      <c r="IF281" s="16"/>
      <c r="IG281" s="16"/>
      <c r="IH281" s="16"/>
      <c r="II281" s="16"/>
      <c r="IJ281" s="16"/>
      <c r="IK281" s="16"/>
      <c r="IL281" s="16"/>
      <c r="IM281" s="16"/>
      <c r="IN281" s="16"/>
      <c r="IO281" s="16"/>
      <c r="IP281" s="16"/>
      <c r="IQ281" s="16"/>
      <c r="IR281" s="16"/>
    </row>
    <row r="282" spans="1:252" s="17" customFormat="1" x14ac:dyDescent="0.3">
      <c r="A282" s="18">
        <v>46044</v>
      </c>
      <c r="B282" s="16">
        <v>0.22034013100449937</v>
      </c>
      <c r="C282" s="16">
        <v>0.3571209981449926</v>
      </c>
      <c r="D282" s="16">
        <v>0.47782684123235564</v>
      </c>
      <c r="E282" s="16">
        <v>0.58700351577302423</v>
      </c>
      <c r="F282" s="16">
        <v>0.68748289488086156</v>
      </c>
      <c r="G282" s="16">
        <v>0.78099313250986924</v>
      </c>
      <c r="H282" s="16">
        <v>0.86858841308326662</v>
      </c>
      <c r="I282" s="16">
        <v>0.95093893402553553</v>
      </c>
      <c r="J282" s="16">
        <v>1.0285143123627591</v>
      </c>
      <c r="K282" s="16">
        <v>1.1016691208959966</v>
      </c>
      <c r="L282" s="16">
        <v>1.1706881128656055</v>
      </c>
      <c r="M282" s="16">
        <v>1.2358169653865982</v>
      </c>
      <c r="N282" s="16">
        <v>1.2972753374886663</v>
      </c>
      <c r="O282" s="16">
        <v>1.3552649191010329</v>
      </c>
      <c r="P282" s="16">
        <v>1.4099709809323284</v>
      </c>
      <c r="Q282" s="16">
        <v>1.4615644130178851</v>
      </c>
      <c r="R282" s="16">
        <v>1.5102017904882927</v>
      </c>
      <c r="S282" s="16">
        <v>1.5560263828353953</v>
      </c>
      <c r="T282" s="16">
        <v>1.5991702923049618</v>
      </c>
      <c r="U282" s="16">
        <v>1.639755886435643</v>
      </c>
      <c r="V282" s="16">
        <v>1.6778976074866556</v>
      </c>
      <c r="W282" s="16">
        <v>1.7137034934547086</v>
      </c>
      <c r="X282" s="16">
        <v>1.747276323839728</v>
      </c>
      <c r="Y282" s="16">
        <v>1.7787137568004854</v>
      </c>
      <c r="Z282" s="16">
        <v>1.8081084637777642</v>
      </c>
      <c r="AA282" s="16">
        <v>1.8355478154306399</v>
      </c>
      <c r="AB282" s="16">
        <v>1.8611139730657491</v>
      </c>
      <c r="AC282" s="16">
        <v>1.8848844175315904</v>
      </c>
      <c r="AD282" s="16">
        <v>1.9069317340514782</v>
      </c>
      <c r="AE282" s="16">
        <v>1.9273239484531799</v>
      </c>
      <c r="AF282" s="16">
        <v>1.9461250896675417</v>
      </c>
      <c r="AG282" s="16">
        <v>1.9633956295022403</v>
      </c>
      <c r="AH282" s="16">
        <v>1.9791929379236131</v>
      </c>
      <c r="AI282" s="16">
        <v>1.9935716306590598</v>
      </c>
      <c r="AJ282" s="16">
        <v>2.0065838709640875</v>
      </c>
      <c r="AK282" s="16">
        <v>2.0182796090272941</v>
      </c>
      <c r="AL282" s="16">
        <v>2.0287067788041218</v>
      </c>
      <c r="AM282" s="16">
        <v>2.0379113419780372</v>
      </c>
      <c r="AN282" s="16">
        <v>2.0459373804374681</v>
      </c>
      <c r="AO282" s="16">
        <v>2.0528272945567911</v>
      </c>
      <c r="AP282" s="16">
        <v>2.0586218449684326</v>
      </c>
      <c r="AQ282" s="16">
        <v>2.0633601297674331</v>
      </c>
      <c r="AR282" s="16">
        <v>2.0670797727351102</v>
      </c>
      <c r="AS282" s="16">
        <v>2.0698170832138474</v>
      </c>
      <c r="AT282" s="16">
        <v>2.0716070967371571</v>
      </c>
      <c r="AU282" s="16">
        <v>2.0724835758283451</v>
      </c>
      <c r="AV282" s="16">
        <v>2.0724790676359799</v>
      </c>
      <c r="AW282" s="16">
        <v>2.0716249003898564</v>
      </c>
      <c r="AX282" s="16">
        <v>2.0699511996347479</v>
      </c>
      <c r="AY282" s="16">
        <v>2.0674868922372127</v>
      </c>
      <c r="AZ282" s="16">
        <v>2.0642597416220201</v>
      </c>
      <c r="BA282" s="16">
        <v>2.0602964473950651</v>
      </c>
      <c r="BB282" s="16">
        <v>2.0556227386608139</v>
      </c>
      <c r="BC282" s="16">
        <v>2.0502634536631876</v>
      </c>
      <c r="BD282" s="16">
        <v>2.0442425352217115</v>
      </c>
      <c r="BE282" s="16">
        <v>2.0375829824227973</v>
      </c>
      <c r="BF282" s="16">
        <v>2.0303068583646291</v>
      </c>
      <c r="BG282" s="16">
        <v>2.0224352850491258</v>
      </c>
      <c r="BH282" s="16">
        <v>2.0139884330886164</v>
      </c>
      <c r="BI282" s="16">
        <v>2.0049854845566273</v>
      </c>
      <c r="BJ282" s="16">
        <v>1.9954446897412088</v>
      </c>
      <c r="BK282" s="16">
        <v>1.985383423142929</v>
      </c>
      <c r="BL282" s="16">
        <v>1.9748182380525974</v>
      </c>
      <c r="BM282" s="16">
        <v>1.9637649262876598</v>
      </c>
      <c r="BN282" s="16">
        <v>1.9522385733714249</v>
      </c>
      <c r="BO282" s="16">
        <v>1.9402536089826481</v>
      </c>
      <c r="BP282" s="16">
        <v>1.9278238531417657</v>
      </c>
      <c r="BQ282" s="16">
        <v>1.9149625585489598</v>
      </c>
      <c r="BR282" s="16">
        <v>1.9016824537090717</v>
      </c>
      <c r="BS282" s="16">
        <v>1.8879958108309376</v>
      </c>
      <c r="BT282" s="16">
        <v>1.873914500591825</v>
      </c>
      <c r="BU282" s="16">
        <v>1.8594500200426745</v>
      </c>
      <c r="BV282" s="16">
        <v>1.8446135168695506</v>
      </c>
      <c r="BW282" s="16">
        <v>1.8294158117888246</v>
      </c>
      <c r="BX282" s="16">
        <v>1.8138674192414634</v>
      </c>
      <c r="BY282" s="16">
        <v>1.7979785679904754</v>
      </c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  <c r="DA282" s="16"/>
      <c r="DB282" s="16"/>
      <c r="DC282" s="16"/>
      <c r="DD282" s="16"/>
      <c r="DE282" s="16"/>
      <c r="DF282" s="16"/>
      <c r="DG282" s="16"/>
      <c r="DH282" s="16"/>
      <c r="DI282" s="16"/>
      <c r="DJ282" s="16"/>
      <c r="DK282" s="16"/>
      <c r="DL282" s="16"/>
      <c r="DM282" s="16"/>
      <c r="DN282" s="16"/>
      <c r="DO282" s="16"/>
      <c r="DP282" s="16"/>
      <c r="DQ282" s="16"/>
      <c r="DR282" s="16"/>
      <c r="DS282" s="16"/>
      <c r="DT282" s="16"/>
      <c r="DU282" s="16"/>
      <c r="DV282" s="16"/>
      <c r="DW282" s="16"/>
      <c r="DX282" s="16"/>
      <c r="DY282" s="16"/>
      <c r="DZ282" s="16"/>
      <c r="EA282" s="16"/>
      <c r="EB282" s="16"/>
      <c r="EC282" s="16"/>
      <c r="ED282" s="16"/>
      <c r="EE282" s="16"/>
      <c r="EF282" s="16"/>
      <c r="EG282" s="16"/>
      <c r="EH282" s="16"/>
      <c r="EI282" s="16"/>
      <c r="EJ282" s="16"/>
      <c r="EK282" s="16"/>
      <c r="EL282" s="16"/>
      <c r="EM282" s="16"/>
      <c r="EN282" s="16"/>
      <c r="EO282" s="16"/>
      <c r="EP282" s="16"/>
      <c r="EQ282" s="16"/>
      <c r="ER282" s="16"/>
      <c r="ES282" s="16"/>
      <c r="ET282" s="16"/>
      <c r="EU282" s="16"/>
      <c r="EV282" s="16"/>
      <c r="EW282" s="16"/>
      <c r="EX282" s="16"/>
      <c r="EY282" s="16"/>
      <c r="EZ282" s="16"/>
      <c r="FA282" s="16"/>
      <c r="FB282" s="16"/>
      <c r="FC282" s="16"/>
      <c r="FD282" s="16"/>
      <c r="FE282" s="16"/>
      <c r="FF282" s="16"/>
      <c r="FG282" s="16"/>
      <c r="FH282" s="16"/>
      <c r="FI282" s="16"/>
      <c r="FJ282" s="16"/>
      <c r="FK282" s="16"/>
      <c r="FL282" s="16"/>
      <c r="FM282" s="16"/>
      <c r="FN282" s="16"/>
      <c r="FO282" s="16"/>
      <c r="FP282" s="16"/>
      <c r="FQ282" s="16"/>
      <c r="FR282" s="16"/>
      <c r="FS282" s="16"/>
      <c r="FT282" s="16"/>
      <c r="FU282" s="16"/>
      <c r="FV282" s="16"/>
      <c r="FW282" s="16"/>
      <c r="FX282" s="16"/>
      <c r="FY282" s="16"/>
      <c r="FZ282" s="16"/>
      <c r="GA282" s="16"/>
      <c r="GB282" s="16"/>
      <c r="GC282" s="16"/>
      <c r="GD282" s="16"/>
      <c r="GE282" s="16"/>
      <c r="GF282" s="16"/>
      <c r="GG282" s="16"/>
      <c r="GH282" s="16"/>
      <c r="GI282" s="16"/>
      <c r="GJ282" s="16"/>
      <c r="GK282" s="16"/>
      <c r="GL282" s="16"/>
      <c r="GM282" s="16"/>
      <c r="GN282" s="16"/>
      <c r="GO282" s="16"/>
      <c r="GP282" s="16"/>
      <c r="GQ282" s="16"/>
      <c r="GR282" s="16"/>
      <c r="GS282" s="16"/>
      <c r="GT282" s="16"/>
      <c r="GU282" s="16"/>
      <c r="GV282" s="16"/>
      <c r="GW282" s="16"/>
      <c r="GX282" s="16"/>
      <c r="GY282" s="16"/>
      <c r="GZ282" s="16"/>
      <c r="HA282" s="16"/>
      <c r="HB282" s="16"/>
      <c r="HC282" s="16"/>
      <c r="HD282" s="16"/>
      <c r="HE282" s="16"/>
      <c r="HF282" s="16"/>
      <c r="HG282" s="16"/>
      <c r="HH282" s="16"/>
      <c r="HI282" s="16"/>
      <c r="HJ282" s="16"/>
      <c r="HK282" s="16"/>
      <c r="HL282" s="16"/>
      <c r="HM282" s="16"/>
      <c r="HN282" s="16"/>
      <c r="HO282" s="16"/>
      <c r="HP282" s="16"/>
      <c r="HQ282" s="16"/>
      <c r="HR282" s="16"/>
      <c r="HS282" s="16"/>
      <c r="HT282" s="16"/>
      <c r="HU282" s="16"/>
      <c r="HV282" s="16"/>
      <c r="HW282" s="16"/>
      <c r="HX282" s="16"/>
      <c r="HY282" s="16"/>
      <c r="HZ282" s="16"/>
      <c r="IA282" s="16"/>
      <c r="IB282" s="16"/>
      <c r="IC282" s="16"/>
      <c r="ID282" s="16"/>
      <c r="IE282" s="16"/>
      <c r="IF282" s="16"/>
      <c r="IG282" s="16"/>
      <c r="IH282" s="16"/>
      <c r="II282" s="16"/>
      <c r="IJ282" s="16"/>
      <c r="IK282" s="16"/>
      <c r="IL282" s="16"/>
      <c r="IM282" s="16"/>
      <c r="IN282" s="16"/>
      <c r="IO282" s="16"/>
      <c r="IP282" s="16"/>
      <c r="IQ282" s="16"/>
      <c r="IR282" s="16"/>
    </row>
    <row r="283" spans="1:252" s="17" customFormat="1" x14ac:dyDescent="0.3">
      <c r="A283" s="18">
        <v>46045</v>
      </c>
      <c r="B283" s="16">
        <v>0.22103023227623203</v>
      </c>
      <c r="C283" s="16">
        <v>0.35775584322562554</v>
      </c>
      <c r="D283" s="16">
        <v>0.47777602748104436</v>
      </c>
      <c r="E283" s="16">
        <v>0.58612060908833108</v>
      </c>
      <c r="F283" s="16">
        <v>0.68582359389967895</v>
      </c>
      <c r="G283" s="16">
        <v>0.77869375500802418</v>
      </c>
      <c r="H283" s="16">
        <v>0.86580909483197455</v>
      </c>
      <c r="I283" s="16">
        <v>0.94783413681626028</v>
      </c>
      <c r="J283" s="16">
        <v>1.0252246744418585</v>
      </c>
      <c r="K283" s="16">
        <v>1.0983194460503121</v>
      </c>
      <c r="L283" s="16">
        <v>1.1673869486289048</v>
      </c>
      <c r="M283" s="16">
        <v>1.2326571258805605</v>
      </c>
      <c r="N283" s="16">
        <v>1.2943343455503946</v>
      </c>
      <c r="O283" s="16">
        <v>1.3526066748589991</v>
      </c>
      <c r="P283" s="16">
        <v>1.4076472099241122</v>
      </c>
      <c r="Q283" s="16">
        <v>1.4596155565167259</v>
      </c>
      <c r="R283" s="16">
        <v>1.5086581105500372</v>
      </c>
      <c r="S283" s="16">
        <v>1.5549091668425239</v>
      </c>
      <c r="T283" s="16">
        <v>1.5984928248997932</v>
      </c>
      <c r="U283" s="16">
        <v>1.639524265365452</v>
      </c>
      <c r="V283" s="16">
        <v>1.678111528231333</v>
      </c>
      <c r="W283" s="16">
        <v>1.7143570688131278</v>
      </c>
      <c r="X283" s="16">
        <v>1.7483588991497501</v>
      </c>
      <c r="Y283" s="16">
        <v>1.7802106400450295</v>
      </c>
      <c r="Z283" s="16">
        <v>1.8100015425810907</v>
      </c>
      <c r="AA283" s="16">
        <v>1.8378161510593272</v>
      </c>
      <c r="AB283" s="16">
        <v>1.8637343767761951</v>
      </c>
      <c r="AC283" s="16">
        <v>1.8878319484862234</v>
      </c>
      <c r="AD283" s="16">
        <v>1.9101801773635498</v>
      </c>
      <c r="AE283" s="16">
        <v>1.9308462578178984</v>
      </c>
      <c r="AF283" s="16">
        <v>1.9498937568988173</v>
      </c>
      <c r="AG283" s="16">
        <v>1.9673829913067682</v>
      </c>
      <c r="AH283" s="16">
        <v>1.9833714434845464</v>
      </c>
      <c r="AI283" s="16">
        <v>1.9979140975466863</v>
      </c>
      <c r="AJ283" s="16">
        <v>2.0110637198948274</v>
      </c>
      <c r="AK283" s="16">
        <v>2.0228710347012875</v>
      </c>
      <c r="AL283" s="16">
        <v>2.0333848714298717</v>
      </c>
      <c r="AM283" s="16">
        <v>2.0426521620399183</v>
      </c>
      <c r="AN283" s="16">
        <v>2.0507180082922098</v>
      </c>
      <c r="AO283" s="16">
        <v>2.0576258726696883</v>
      </c>
      <c r="AP283" s="16">
        <v>2.0634176006541134</v>
      </c>
      <c r="AQ283" s="16">
        <v>2.0681333759114269</v>
      </c>
      <c r="AR283" s="16">
        <v>2.0718118827561467</v>
      </c>
      <c r="AS283" s="16">
        <v>2.0744904575006387</v>
      </c>
      <c r="AT283" s="16">
        <v>2.0762051329376772</v>
      </c>
      <c r="AU283" s="16">
        <v>2.076990637564597</v>
      </c>
      <c r="AV283" s="16">
        <v>2.0768804518530519</v>
      </c>
      <c r="AW283" s="16">
        <v>2.07590680760135</v>
      </c>
      <c r="AX283" s="16">
        <v>2.0741007084358136</v>
      </c>
      <c r="AY283" s="16">
        <v>2.0714919312680831</v>
      </c>
      <c r="AZ283" s="16">
        <v>2.0681090629847962</v>
      </c>
      <c r="BA283" s="16">
        <v>2.0639796026071644</v>
      </c>
      <c r="BB283" s="16">
        <v>2.0591300567177635</v>
      </c>
      <c r="BC283" s="16">
        <v>2.0535860205620007</v>
      </c>
      <c r="BD283" s="16">
        <v>2.0473721714674626</v>
      </c>
      <c r="BE283" s="16">
        <v>2.040512220786622</v>
      </c>
      <c r="BF283" s="16">
        <v>2.0330289187619064</v>
      </c>
      <c r="BG283" s="16">
        <v>2.02494404603428</v>
      </c>
      <c r="BH283" s="16">
        <v>2.0162784013154407</v>
      </c>
      <c r="BI283" s="16">
        <v>2.0070517645866084</v>
      </c>
      <c r="BJ283" s="16">
        <v>1.9972829551066889</v>
      </c>
      <c r="BK283" s="16">
        <v>1.9869898794974949</v>
      </c>
      <c r="BL283" s="16">
        <v>1.976189582240333</v>
      </c>
      <c r="BM283" s="16">
        <v>1.9648983080670035</v>
      </c>
      <c r="BN283" s="16">
        <v>1.9531315599126673</v>
      </c>
      <c r="BO283" s="16">
        <v>1.9409041519013199</v>
      </c>
      <c r="BP283" s="16">
        <v>1.9282302578536168</v>
      </c>
      <c r="BQ283" s="16">
        <v>1.9151234557533836</v>
      </c>
      <c r="BR283" s="16">
        <v>1.9015967726172511</v>
      </c>
      <c r="BS283" s="16">
        <v>1.887662751267484</v>
      </c>
      <c r="BT283" s="16">
        <v>1.8733335039759413</v>
      </c>
      <c r="BU283" s="16">
        <v>1.8586207420287719</v>
      </c>
      <c r="BV283" s="16">
        <v>1.8435358017644543</v>
      </c>
      <c r="BW283" s="16">
        <v>1.828089668608897</v>
      </c>
      <c r="BX283" s="16">
        <v>1.8122929992850954</v>
      </c>
      <c r="BY283" s="16">
        <v>1.7961561439472393</v>
      </c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  <c r="DC283" s="16"/>
      <c r="DD283" s="16"/>
      <c r="DE283" s="16"/>
      <c r="DF283" s="16"/>
      <c r="DG283" s="16"/>
      <c r="DH283" s="16"/>
      <c r="DI283" s="16"/>
      <c r="DJ283" s="16"/>
      <c r="DK283" s="16"/>
      <c r="DL283" s="16"/>
      <c r="DM283" s="16"/>
      <c r="DN283" s="16"/>
      <c r="DO283" s="16"/>
      <c r="DP283" s="16"/>
      <c r="DQ283" s="16"/>
      <c r="DR283" s="16"/>
      <c r="DS283" s="16"/>
      <c r="DT283" s="16"/>
      <c r="DU283" s="16"/>
      <c r="DV283" s="16"/>
      <c r="DW283" s="16"/>
      <c r="DX283" s="16"/>
      <c r="DY283" s="16"/>
      <c r="DZ283" s="16"/>
      <c r="EA283" s="16"/>
      <c r="EB283" s="16"/>
      <c r="EC283" s="16"/>
      <c r="ED283" s="16"/>
      <c r="EE283" s="16"/>
      <c r="EF283" s="16"/>
      <c r="EG283" s="16"/>
      <c r="EH283" s="16"/>
      <c r="EI283" s="16"/>
      <c r="EJ283" s="16"/>
      <c r="EK283" s="16"/>
      <c r="EL283" s="16"/>
      <c r="EM283" s="16"/>
      <c r="EN283" s="16"/>
      <c r="EO283" s="16"/>
      <c r="EP283" s="16"/>
      <c r="EQ283" s="16"/>
      <c r="ER283" s="16"/>
      <c r="ES283" s="16"/>
      <c r="ET283" s="16"/>
      <c r="EU283" s="16"/>
      <c r="EV283" s="16"/>
      <c r="EW283" s="16"/>
      <c r="EX283" s="16"/>
      <c r="EY283" s="16"/>
      <c r="EZ283" s="16"/>
      <c r="FA283" s="16"/>
      <c r="FB283" s="16"/>
      <c r="FC283" s="16"/>
      <c r="FD283" s="16"/>
      <c r="FE283" s="16"/>
      <c r="FF283" s="16"/>
      <c r="FG283" s="16"/>
      <c r="FH283" s="16"/>
      <c r="FI283" s="16"/>
      <c r="FJ283" s="16"/>
      <c r="FK283" s="16"/>
      <c r="FL283" s="16"/>
      <c r="FM283" s="16"/>
      <c r="FN283" s="16"/>
      <c r="FO283" s="16"/>
      <c r="FP283" s="16"/>
      <c r="FQ283" s="16"/>
      <c r="FR283" s="16"/>
      <c r="FS283" s="16"/>
      <c r="FT283" s="16"/>
      <c r="FU283" s="16"/>
      <c r="FV283" s="16"/>
      <c r="FW283" s="16"/>
      <c r="FX283" s="16"/>
      <c r="FY283" s="16"/>
      <c r="FZ283" s="16"/>
      <c r="GA283" s="16"/>
      <c r="GB283" s="16"/>
      <c r="GC283" s="16"/>
      <c r="GD283" s="16"/>
      <c r="GE283" s="16"/>
      <c r="GF283" s="16"/>
      <c r="GG283" s="16"/>
      <c r="GH283" s="16"/>
      <c r="GI283" s="16"/>
      <c r="GJ283" s="16"/>
      <c r="GK283" s="16"/>
      <c r="GL283" s="16"/>
      <c r="GM283" s="16"/>
      <c r="GN283" s="16"/>
      <c r="GO283" s="16"/>
      <c r="GP283" s="16"/>
      <c r="GQ283" s="16"/>
      <c r="GR283" s="16"/>
      <c r="GS283" s="16"/>
      <c r="GT283" s="16"/>
      <c r="GU283" s="16"/>
      <c r="GV283" s="16"/>
      <c r="GW283" s="16"/>
      <c r="GX283" s="16"/>
      <c r="GY283" s="16"/>
      <c r="GZ283" s="16"/>
      <c r="HA283" s="16"/>
      <c r="HB283" s="16"/>
      <c r="HC283" s="16"/>
      <c r="HD283" s="16"/>
      <c r="HE283" s="16"/>
      <c r="HF283" s="16"/>
      <c r="HG283" s="16"/>
      <c r="HH283" s="16"/>
      <c r="HI283" s="16"/>
      <c r="HJ283" s="16"/>
      <c r="HK283" s="16"/>
      <c r="HL283" s="16"/>
      <c r="HM283" s="16"/>
      <c r="HN283" s="16"/>
      <c r="HO283" s="16"/>
      <c r="HP283" s="16"/>
      <c r="HQ283" s="16"/>
      <c r="HR283" s="16"/>
      <c r="HS283" s="16"/>
      <c r="HT283" s="16"/>
      <c r="HU283" s="16"/>
      <c r="HV283" s="16"/>
      <c r="HW283" s="16"/>
      <c r="HX283" s="16"/>
      <c r="HY283" s="16"/>
      <c r="HZ283" s="16"/>
      <c r="IA283" s="16"/>
      <c r="IB283" s="16"/>
      <c r="IC283" s="16"/>
      <c r="ID283" s="16"/>
      <c r="IE283" s="16"/>
      <c r="IF283" s="16"/>
      <c r="IG283" s="16"/>
      <c r="IH283" s="16"/>
      <c r="II283" s="16"/>
      <c r="IJ283" s="16"/>
      <c r="IK283" s="16"/>
      <c r="IL283" s="16"/>
      <c r="IM283" s="16"/>
      <c r="IN283" s="16"/>
      <c r="IO283" s="16"/>
      <c r="IP283" s="16"/>
      <c r="IQ283" s="16"/>
      <c r="IR283" s="16"/>
    </row>
    <row r="284" spans="1:252" s="17" customFormat="1" x14ac:dyDescent="0.3">
      <c r="A284" s="18">
        <v>46048</v>
      </c>
      <c r="B284" s="16">
        <v>0.2374125225595391</v>
      </c>
      <c r="C284" s="16">
        <v>0.37171545050584248</v>
      </c>
      <c r="D284" s="16">
        <v>0.48998034672412499</v>
      </c>
      <c r="E284" s="16">
        <v>0.59696484354470114</v>
      </c>
      <c r="F284" s="16">
        <v>0.69555787190284013</v>
      </c>
      <c r="G284" s="16">
        <v>0.7874858055869407</v>
      </c>
      <c r="H284" s="16">
        <v>0.87377819749735341</v>
      </c>
      <c r="I284" s="16">
        <v>0.95507059965196051</v>
      </c>
      <c r="J284" s="16">
        <v>1.0318000820648465</v>
      </c>
      <c r="K284" s="16">
        <v>1.1042924159596286</v>
      </c>
      <c r="L284" s="16">
        <v>1.1728068169517518</v>
      </c>
      <c r="M284" s="16">
        <v>1.2375661786563474</v>
      </c>
      <c r="N284" s="16">
        <v>1.2987691398336385</v>
      </c>
      <c r="O284" s="16">
        <v>1.3565991516141358</v>
      </c>
      <c r="P284" s="16">
        <v>1.4112254330838527</v>
      </c>
      <c r="Q284" s="16">
        <v>1.4628041573354869</v>
      </c>
      <c r="R284" s="16">
        <v>1.5114786943215637</v>
      </c>
      <c r="S284" s="16">
        <v>1.5573806900534395</v>
      </c>
      <c r="T284" s="16">
        <v>1.6006318564743753</v>
      </c>
      <c r="U284" s="16">
        <v>1.6413451530860659</v>
      </c>
      <c r="V284" s="16">
        <v>1.6796265439058893</v>
      </c>
      <c r="W284" s="16">
        <v>1.7155765509052847</v>
      </c>
      <c r="X284" s="16">
        <v>1.7492914014572494</v>
      </c>
      <c r="Y284" s="16">
        <v>1.7808630576425162</v>
      </c>
      <c r="Z284" s="16">
        <v>1.810379217626312</v>
      </c>
      <c r="AA284" s="16">
        <v>1.8379230068040775</v>
      </c>
      <c r="AB284" s="16">
        <v>1.8635730678135991</v>
      </c>
      <c r="AC284" s="16">
        <v>1.8874040042283862</v>
      </c>
      <c r="AD284" s="16">
        <v>1.9094861860335572</v>
      </c>
      <c r="AE284" s="16">
        <v>1.9298860535736031</v>
      </c>
      <c r="AF284" s="16">
        <v>1.9486666110364979</v>
      </c>
      <c r="AG284" s="16">
        <v>1.9658878195086054</v>
      </c>
      <c r="AH284" s="16">
        <v>1.9816069972677626</v>
      </c>
      <c r="AI284" s="16">
        <v>1.9958791713374873</v>
      </c>
      <c r="AJ284" s="16">
        <v>2.0087573571158091</v>
      </c>
      <c r="AK284" s="16">
        <v>2.0202926985509144</v>
      </c>
      <c r="AL284" s="16">
        <v>2.0305345830250481</v>
      </c>
      <c r="AM284" s="16">
        <v>2.0395305900875562</v>
      </c>
      <c r="AN284" s="16">
        <v>2.0473265287522424</v>
      </c>
      <c r="AO284" s="16">
        <v>2.0539666196500885</v>
      </c>
      <c r="AP284" s="16">
        <v>2.0594934948409827</v>
      </c>
      <c r="AQ284" s="16">
        <v>2.0639481222821723</v>
      </c>
      <c r="AR284" s="16">
        <v>2.0673699399015706</v>
      </c>
      <c r="AS284" s="16">
        <v>2.0697969990730685</v>
      </c>
      <c r="AT284" s="16">
        <v>2.0712660091205866</v>
      </c>
      <c r="AU284" s="16">
        <v>2.0718123258836276</v>
      </c>
      <c r="AV284" s="16">
        <v>2.0714700034123301</v>
      </c>
      <c r="AW284" s="16">
        <v>2.070271797596305</v>
      </c>
      <c r="AX284" s="16">
        <v>2.0682491895918638</v>
      </c>
      <c r="AY284" s="16">
        <v>2.0654323768605121</v>
      </c>
      <c r="AZ284" s="16">
        <v>2.0618503057454176</v>
      </c>
      <c r="BA284" s="16">
        <v>2.0575307786602122</v>
      </c>
      <c r="BB284" s="16">
        <v>2.0525005544336885</v>
      </c>
      <c r="BC284" s="16">
        <v>2.0467854333890507</v>
      </c>
      <c r="BD284" s="16">
        <v>2.0404102483191924</v>
      </c>
      <c r="BE284" s="16">
        <v>2.033398812844351</v>
      </c>
      <c r="BF284" s="16">
        <v>2.0257739319944852</v>
      </c>
      <c r="BG284" s="16">
        <v>2.0175574015471711</v>
      </c>
      <c r="BH284" s="16">
        <v>2.0087699979461227</v>
      </c>
      <c r="BI284" s="16">
        <v>1.999431443340026</v>
      </c>
      <c r="BJ284" s="16">
        <v>1.9895604671794287</v>
      </c>
      <c r="BK284" s="16">
        <v>1.9791748625047394</v>
      </c>
      <c r="BL284" s="16">
        <v>1.9682915425000362</v>
      </c>
      <c r="BM284" s="16">
        <v>1.9569266044438109</v>
      </c>
      <c r="BN284" s="16">
        <v>1.9450953888325602</v>
      </c>
      <c r="BO284" s="16">
        <v>1.9328125334366433</v>
      </c>
      <c r="BP284" s="16">
        <v>1.9200920227880389</v>
      </c>
      <c r="BQ284" s="16">
        <v>1.9069472335454947</v>
      </c>
      <c r="BR284" s="16">
        <v>1.8933909810343366</v>
      </c>
      <c r="BS284" s="16">
        <v>1.8794355923516652</v>
      </c>
      <c r="BT284" s="16">
        <v>1.8650929640493261</v>
      </c>
      <c r="BU284" s="16">
        <v>1.8503745918911201</v>
      </c>
      <c r="BV284" s="16">
        <v>1.8352915968780057</v>
      </c>
      <c r="BW284" s="16">
        <v>1.8198547492713557</v>
      </c>
      <c r="BX284" s="16">
        <v>1.8040744907916637</v>
      </c>
      <c r="BY284" s="16">
        <v>1.7879609568747152</v>
      </c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  <c r="DC284" s="16"/>
      <c r="DD284" s="16"/>
      <c r="DE284" s="16"/>
      <c r="DF284" s="16"/>
      <c r="DG284" s="16"/>
      <c r="DH284" s="16"/>
      <c r="DI284" s="16"/>
      <c r="DJ284" s="16"/>
      <c r="DK284" s="16"/>
      <c r="DL284" s="16"/>
      <c r="DM284" s="16"/>
      <c r="DN284" s="16"/>
      <c r="DO284" s="16"/>
      <c r="DP284" s="16"/>
      <c r="DQ284" s="16"/>
      <c r="DR284" s="16"/>
      <c r="DS284" s="16"/>
      <c r="DT284" s="16"/>
      <c r="DU284" s="16"/>
      <c r="DV284" s="16"/>
      <c r="DW284" s="16"/>
      <c r="DX284" s="16"/>
      <c r="DY284" s="16"/>
      <c r="DZ284" s="16"/>
      <c r="EA284" s="16"/>
      <c r="EB284" s="16"/>
      <c r="EC284" s="16"/>
      <c r="ED284" s="16"/>
      <c r="EE284" s="16"/>
      <c r="EF284" s="16"/>
      <c r="EG284" s="16"/>
      <c r="EH284" s="16"/>
      <c r="EI284" s="16"/>
      <c r="EJ284" s="16"/>
      <c r="EK284" s="16"/>
      <c r="EL284" s="16"/>
      <c r="EM284" s="16"/>
      <c r="EN284" s="16"/>
      <c r="EO284" s="16"/>
      <c r="EP284" s="16"/>
      <c r="EQ284" s="16"/>
      <c r="ER284" s="16"/>
      <c r="ES284" s="16"/>
      <c r="ET284" s="16"/>
      <c r="EU284" s="16"/>
      <c r="EV284" s="16"/>
      <c r="EW284" s="16"/>
      <c r="EX284" s="16"/>
      <c r="EY284" s="16"/>
      <c r="EZ284" s="16"/>
      <c r="FA284" s="16"/>
      <c r="FB284" s="16"/>
      <c r="FC284" s="16"/>
      <c r="FD284" s="16"/>
      <c r="FE284" s="16"/>
      <c r="FF284" s="16"/>
      <c r="FG284" s="16"/>
      <c r="FH284" s="16"/>
      <c r="FI284" s="16"/>
      <c r="FJ284" s="16"/>
      <c r="FK284" s="16"/>
      <c r="FL284" s="16"/>
      <c r="FM284" s="16"/>
      <c r="FN284" s="16"/>
      <c r="FO284" s="16"/>
      <c r="FP284" s="16"/>
      <c r="FQ284" s="16"/>
      <c r="FR284" s="16"/>
      <c r="FS284" s="16"/>
      <c r="FT284" s="16"/>
      <c r="FU284" s="16"/>
      <c r="FV284" s="16"/>
      <c r="FW284" s="16"/>
      <c r="FX284" s="16"/>
      <c r="FY284" s="16"/>
      <c r="FZ284" s="16"/>
      <c r="GA284" s="16"/>
      <c r="GB284" s="16"/>
      <c r="GC284" s="16"/>
      <c r="GD284" s="16"/>
      <c r="GE284" s="16"/>
      <c r="GF284" s="16"/>
      <c r="GG284" s="16"/>
      <c r="GH284" s="16"/>
      <c r="GI284" s="16"/>
      <c r="GJ284" s="16"/>
      <c r="GK284" s="16"/>
      <c r="GL284" s="16"/>
      <c r="GM284" s="16"/>
      <c r="GN284" s="16"/>
      <c r="GO284" s="16"/>
      <c r="GP284" s="16"/>
      <c r="GQ284" s="16"/>
      <c r="GR284" s="16"/>
      <c r="GS284" s="16"/>
      <c r="GT284" s="16"/>
      <c r="GU284" s="16"/>
      <c r="GV284" s="16"/>
      <c r="GW284" s="16"/>
      <c r="GX284" s="16"/>
      <c r="GY284" s="16"/>
      <c r="GZ284" s="16"/>
      <c r="HA284" s="16"/>
      <c r="HB284" s="16"/>
      <c r="HC284" s="16"/>
      <c r="HD284" s="16"/>
      <c r="HE284" s="16"/>
      <c r="HF284" s="16"/>
      <c r="HG284" s="16"/>
      <c r="HH284" s="16"/>
      <c r="HI284" s="16"/>
      <c r="HJ284" s="16"/>
      <c r="HK284" s="16"/>
      <c r="HL284" s="16"/>
      <c r="HM284" s="16"/>
      <c r="HN284" s="16"/>
      <c r="HO284" s="16"/>
      <c r="HP284" s="16"/>
      <c r="HQ284" s="16"/>
      <c r="HR284" s="16"/>
      <c r="HS284" s="16"/>
      <c r="HT284" s="16"/>
      <c r="HU284" s="16"/>
      <c r="HV284" s="16"/>
      <c r="HW284" s="16"/>
      <c r="HX284" s="16"/>
      <c r="HY284" s="16"/>
      <c r="HZ284" s="16"/>
      <c r="IA284" s="16"/>
      <c r="IB284" s="16"/>
      <c r="IC284" s="16"/>
      <c r="ID284" s="16"/>
      <c r="IE284" s="16"/>
      <c r="IF284" s="16"/>
      <c r="IG284" s="16"/>
      <c r="IH284" s="16"/>
      <c r="II284" s="16"/>
      <c r="IJ284" s="16"/>
      <c r="IK284" s="16"/>
      <c r="IL284" s="16"/>
      <c r="IM284" s="16"/>
      <c r="IN284" s="16"/>
      <c r="IO284" s="16"/>
      <c r="IP284" s="16"/>
      <c r="IQ284" s="16"/>
      <c r="IR284" s="16"/>
    </row>
    <row r="285" spans="1:252" s="17" customFormat="1" x14ac:dyDescent="0.3">
      <c r="A285" s="18">
        <v>46049</v>
      </c>
      <c r="B285" s="16">
        <v>0.18941145180169983</v>
      </c>
      <c r="C285" s="16">
        <v>0.33025590129089899</v>
      </c>
      <c r="D285" s="16">
        <v>0.45293769680025436</v>
      </c>
      <c r="E285" s="16">
        <v>0.56314534177060316</v>
      </c>
      <c r="F285" s="16">
        <v>0.66425289275824051</v>
      </c>
      <c r="G285" s="16">
        <v>0.75825600959859296</v>
      </c>
      <c r="H285" s="16">
        <v>0.84634034759788601</v>
      </c>
      <c r="I285" s="16">
        <v>0.92923369770628683</v>
      </c>
      <c r="J285" s="16">
        <v>1.0074322323577842</v>
      </c>
      <c r="K285" s="16">
        <v>1.0813015306402902</v>
      </c>
      <c r="L285" s="16">
        <v>1.1511278239900766</v>
      </c>
      <c r="M285" s="16">
        <v>1.2171521694495122</v>
      </c>
      <c r="N285" s="16">
        <v>1.2795851869010304</v>
      </c>
      <c r="O285" s="16">
        <v>1.3386182700239142</v>
      </c>
      <c r="P285" s="16">
        <v>1.3944256120399141</v>
      </c>
      <c r="Q285" s="16">
        <v>1.447166089936625</v>
      </c>
      <c r="R285" s="16">
        <v>1.496984194771718</v>
      </c>
      <c r="S285" s="16">
        <v>1.5440115834257924</v>
      </c>
      <c r="T285" s="16">
        <v>1.5883691234470398</v>
      </c>
      <c r="U285" s="16">
        <v>1.6301682767746277</v>
      </c>
      <c r="V285" s="16">
        <v>1.6695130635251458</v>
      </c>
      <c r="W285" s="16">
        <v>1.7065018095538573</v>
      </c>
      <c r="X285" s="16">
        <v>1.741228454079035</v>
      </c>
      <c r="Y285" s="16">
        <v>1.7737827209735504</v>
      </c>
      <c r="Z285" s="16">
        <v>1.8042501803482567</v>
      </c>
      <c r="AA285" s="16">
        <v>1.8327120356593487</v>
      </c>
      <c r="AB285" s="16">
        <v>1.8592452599409572</v>
      </c>
      <c r="AC285" s="16">
        <v>1.8839230202960713</v>
      </c>
      <c r="AD285" s="16">
        <v>1.9068145143043955</v>
      </c>
      <c r="AE285" s="16">
        <v>1.9279852649856977</v>
      </c>
      <c r="AF285" s="16">
        <v>1.9474975865412847</v>
      </c>
      <c r="AG285" s="16">
        <v>1.9654109575892735</v>
      </c>
      <c r="AH285" s="16">
        <v>1.9817823972948934</v>
      </c>
      <c r="AI285" s="16">
        <v>1.996666806533671</v>
      </c>
      <c r="AJ285" s="16">
        <v>2.0101172348209166</v>
      </c>
      <c r="AK285" s="16">
        <v>2.0221850057224771</v>
      </c>
      <c r="AL285" s="16">
        <v>2.0329198186093742</v>
      </c>
      <c r="AM285" s="16">
        <v>2.0423696890306848</v>
      </c>
      <c r="AN285" s="16">
        <v>2.0505809783894766</v>
      </c>
      <c r="AO285" s="16">
        <v>2.0575985638680496</v>
      </c>
      <c r="AP285" s="16">
        <v>2.0634658382199529</v>
      </c>
      <c r="AQ285" s="16">
        <v>2.0682246386810856</v>
      </c>
      <c r="AR285" s="16">
        <v>2.0719153613580503</v>
      </c>
      <c r="AS285" s="16">
        <v>2.0745770925483522</v>
      </c>
      <c r="AT285" s="16">
        <v>2.0762476534944403</v>
      </c>
      <c r="AU285" s="16">
        <v>2.0769635685622361</v>
      </c>
      <c r="AV285" s="16">
        <v>2.0767600972924694</v>
      </c>
      <c r="AW285" s="16">
        <v>2.0756712286266086</v>
      </c>
      <c r="AX285" s="16">
        <v>2.0737296963138152</v>
      </c>
      <c r="AY285" s="16">
        <v>2.0709669505652055</v>
      </c>
      <c r="AZ285" s="16">
        <v>2.0674131797429163</v>
      </c>
      <c r="BA285" s="16">
        <v>2.0630974180152686</v>
      </c>
      <c r="BB285" s="16">
        <v>2.0580476466018434</v>
      </c>
      <c r="BC285" s="16">
        <v>2.0522908790425296</v>
      </c>
      <c r="BD285" s="16">
        <v>2.0458531433861653</v>
      </c>
      <c r="BE285" s="16">
        <v>2.0387594197489309</v>
      </c>
      <c r="BF285" s="16">
        <v>2.0310336474912707</v>
      </c>
      <c r="BG285" s="16">
        <v>2.0226987217453831</v>
      </c>
      <c r="BH285" s="16">
        <v>2.013776483201934</v>
      </c>
      <c r="BI285" s="16">
        <v>2.0042876839125214</v>
      </c>
      <c r="BJ285" s="16">
        <v>1.9942520490049713</v>
      </c>
      <c r="BK285" s="16">
        <v>1.9836883185943477</v>
      </c>
      <c r="BL285" s="16">
        <v>1.9726142963023872</v>
      </c>
      <c r="BM285" s="16">
        <v>1.9610469167461939</v>
      </c>
      <c r="BN285" s="16">
        <v>1.9490023085095962</v>
      </c>
      <c r="BO285" s="16">
        <v>1.936495851716947</v>
      </c>
      <c r="BP285" s="16">
        <v>1.9235422307415404</v>
      </c>
      <c r="BQ285" s="16">
        <v>1.910155482522865</v>
      </c>
      <c r="BR285" s="16">
        <v>1.8963490447185047</v>
      </c>
      <c r="BS285" s="16">
        <v>1.8821358231015257</v>
      </c>
      <c r="BT285" s="16">
        <v>1.867528246014972</v>
      </c>
      <c r="BU285" s="16">
        <v>1.8525382968446269</v>
      </c>
      <c r="BV285" s="16">
        <v>1.8371775429123465</v>
      </c>
      <c r="BW285" s="16">
        <v>1.8214571621468194</v>
      </c>
      <c r="BX285" s="16">
        <v>1.8053879677287064</v>
      </c>
      <c r="BY285" s="16">
        <v>1.7889804326649776</v>
      </c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16"/>
      <c r="DE285" s="16"/>
      <c r="DF285" s="16"/>
      <c r="DG285" s="16"/>
      <c r="DH285" s="16"/>
      <c r="DI285" s="16"/>
      <c r="DJ285" s="16"/>
      <c r="DK285" s="16"/>
      <c r="DL285" s="16"/>
      <c r="DM285" s="16"/>
      <c r="DN285" s="16"/>
      <c r="DO285" s="16"/>
      <c r="DP285" s="16"/>
      <c r="DQ285" s="16"/>
      <c r="DR285" s="16"/>
      <c r="DS285" s="16"/>
      <c r="DT285" s="16"/>
      <c r="DU285" s="16"/>
      <c r="DV285" s="16"/>
      <c r="DW285" s="16"/>
      <c r="DX285" s="16"/>
      <c r="DY285" s="16"/>
      <c r="DZ285" s="16"/>
      <c r="EA285" s="16"/>
      <c r="EB285" s="16"/>
      <c r="EC285" s="16"/>
      <c r="ED285" s="16"/>
      <c r="EE285" s="16"/>
      <c r="EF285" s="16"/>
      <c r="EG285" s="16"/>
      <c r="EH285" s="16"/>
      <c r="EI285" s="16"/>
      <c r="EJ285" s="16"/>
      <c r="EK285" s="16"/>
      <c r="EL285" s="16"/>
      <c r="EM285" s="16"/>
      <c r="EN285" s="16"/>
      <c r="EO285" s="16"/>
      <c r="EP285" s="16"/>
      <c r="EQ285" s="16"/>
      <c r="ER285" s="16"/>
      <c r="ES285" s="16"/>
      <c r="ET285" s="16"/>
      <c r="EU285" s="16"/>
      <c r="EV285" s="16"/>
      <c r="EW285" s="16"/>
      <c r="EX285" s="16"/>
      <c r="EY285" s="16"/>
      <c r="EZ285" s="16"/>
      <c r="FA285" s="16"/>
      <c r="FB285" s="16"/>
      <c r="FC285" s="16"/>
      <c r="FD285" s="16"/>
      <c r="FE285" s="16"/>
      <c r="FF285" s="16"/>
      <c r="FG285" s="16"/>
      <c r="FH285" s="16"/>
      <c r="FI285" s="16"/>
      <c r="FJ285" s="16"/>
      <c r="FK285" s="16"/>
      <c r="FL285" s="16"/>
      <c r="FM285" s="16"/>
      <c r="FN285" s="16"/>
      <c r="FO285" s="16"/>
      <c r="FP285" s="16"/>
      <c r="FQ285" s="16"/>
      <c r="FR285" s="16"/>
      <c r="FS285" s="16"/>
      <c r="FT285" s="16"/>
      <c r="FU285" s="16"/>
      <c r="FV285" s="16"/>
      <c r="FW285" s="16"/>
      <c r="FX285" s="16"/>
      <c r="FY285" s="16"/>
      <c r="FZ285" s="16"/>
      <c r="GA285" s="16"/>
      <c r="GB285" s="16"/>
      <c r="GC285" s="16"/>
      <c r="GD285" s="16"/>
      <c r="GE285" s="16"/>
      <c r="GF285" s="16"/>
      <c r="GG285" s="16"/>
      <c r="GH285" s="16"/>
      <c r="GI285" s="16"/>
      <c r="GJ285" s="16"/>
      <c r="GK285" s="16"/>
      <c r="GL285" s="16"/>
      <c r="GM285" s="16"/>
      <c r="GN285" s="16"/>
      <c r="GO285" s="16"/>
      <c r="GP285" s="16"/>
      <c r="GQ285" s="16"/>
      <c r="GR285" s="16"/>
      <c r="GS285" s="16"/>
      <c r="GT285" s="16"/>
      <c r="GU285" s="16"/>
      <c r="GV285" s="16"/>
      <c r="GW285" s="16"/>
      <c r="GX285" s="16"/>
      <c r="GY285" s="16"/>
      <c r="GZ285" s="16"/>
      <c r="HA285" s="16"/>
      <c r="HB285" s="16"/>
      <c r="HC285" s="16"/>
      <c r="HD285" s="16"/>
      <c r="HE285" s="16"/>
      <c r="HF285" s="16"/>
      <c r="HG285" s="16"/>
      <c r="HH285" s="16"/>
      <c r="HI285" s="16"/>
      <c r="HJ285" s="16"/>
      <c r="HK285" s="16"/>
      <c r="HL285" s="16"/>
      <c r="HM285" s="16"/>
      <c r="HN285" s="16"/>
      <c r="HO285" s="16"/>
      <c r="HP285" s="16"/>
      <c r="HQ285" s="16"/>
      <c r="HR285" s="16"/>
      <c r="HS285" s="16"/>
      <c r="HT285" s="16"/>
      <c r="HU285" s="16"/>
      <c r="HV285" s="16"/>
      <c r="HW285" s="16"/>
      <c r="HX285" s="16"/>
      <c r="HY285" s="16"/>
      <c r="HZ285" s="16"/>
      <c r="IA285" s="16"/>
      <c r="IB285" s="16"/>
      <c r="IC285" s="16"/>
      <c r="ID285" s="16"/>
      <c r="IE285" s="16"/>
      <c r="IF285" s="16"/>
      <c r="IG285" s="16"/>
      <c r="IH285" s="16"/>
      <c r="II285" s="16"/>
      <c r="IJ285" s="16"/>
      <c r="IK285" s="16"/>
      <c r="IL285" s="16"/>
      <c r="IM285" s="16"/>
      <c r="IN285" s="16"/>
      <c r="IO285" s="16"/>
      <c r="IP285" s="16"/>
      <c r="IQ285" s="16"/>
      <c r="IR285" s="16"/>
    </row>
    <row r="286" spans="1:252" s="17" customFormat="1" x14ac:dyDescent="0.3">
      <c r="A286" s="18">
        <v>46050</v>
      </c>
      <c r="B286" s="16">
        <v>0.19340926561904873</v>
      </c>
      <c r="C286" s="16">
        <v>0.33785690969240068</v>
      </c>
      <c r="D286" s="16">
        <v>0.46305114315919332</v>
      </c>
      <c r="E286" s="16">
        <v>0.57499973730918286</v>
      </c>
      <c r="F286" s="16">
        <v>0.67732116577971435</v>
      </c>
      <c r="G286" s="16">
        <v>0.77217744424927592</v>
      </c>
      <c r="H286" s="16">
        <v>0.86086587692292516</v>
      </c>
      <c r="I286" s="16">
        <v>0.9441926368087713</v>
      </c>
      <c r="J286" s="16">
        <v>1.0227072603724909</v>
      </c>
      <c r="K286" s="16">
        <v>1.0968108506615699</v>
      </c>
      <c r="L286" s="16">
        <v>1.1668140375677705</v>
      </c>
      <c r="M286" s="16">
        <v>1.2329755353655838</v>
      </c>
      <c r="N286" s="16">
        <v>1.295519004909083</v>
      </c>
      <c r="O286" s="16">
        <v>1.3546453941989545</v>
      </c>
      <c r="P286" s="16">
        <v>1.4105360645363698</v>
      </c>
      <c r="Q286" s="16">
        <v>1.4633554097935664</v>
      </c>
      <c r="R286" s="16">
        <v>1.5132520836807608</v>
      </c>
      <c r="S286" s="16">
        <v>1.5603608128325215</v>
      </c>
      <c r="T286" s="16">
        <v>1.6048046091937651</v>
      </c>
      <c r="U286" s="16">
        <v>1.646696267239651</v>
      </c>
      <c r="V286" s="16">
        <v>1.6861404905571182</v>
      </c>
      <c r="W286" s="16">
        <v>1.7232357595345684</v>
      </c>
      <c r="X286" s="16">
        <v>1.7580756622071885</v>
      </c>
      <c r="Y286" s="16">
        <v>1.7907491892544409</v>
      </c>
      <c r="Z286" s="16">
        <v>1.8213409255420816</v>
      </c>
      <c r="AA286" s="16">
        <v>1.849930910716463</v>
      </c>
      <c r="AB286" s="16">
        <v>1.8765948288233267</v>
      </c>
      <c r="AC286" s="16">
        <v>1.9014044724833585</v>
      </c>
      <c r="AD286" s="16">
        <v>1.9244276663782303</v>
      </c>
      <c r="AE286" s="16">
        <v>1.9457285948366627</v>
      </c>
      <c r="AF286" s="16">
        <v>1.9653682824852379</v>
      </c>
      <c r="AG286" s="16">
        <v>1.9834049869467192</v>
      </c>
      <c r="AH286" s="16">
        <v>1.9998945734330875</v>
      </c>
      <c r="AI286" s="16">
        <v>2.0148908730048838</v>
      </c>
      <c r="AJ286" s="16">
        <v>2.0284459577966376</v>
      </c>
      <c r="AK286" s="16">
        <v>2.040610272832418</v>
      </c>
      <c r="AL286" s="16">
        <v>2.0514327386308375</v>
      </c>
      <c r="AM286" s="16">
        <v>2.0609606891022856</v>
      </c>
      <c r="AN286" s="16">
        <v>2.0692398976341164</v>
      </c>
      <c r="AO286" s="16">
        <v>2.0763147375350917</v>
      </c>
      <c r="AP286" s="16">
        <v>2.0822281858429337</v>
      </c>
      <c r="AQ286" s="16">
        <v>2.0870217598675826</v>
      </c>
      <c r="AR286" s="16">
        <v>2.0907356115561697</v>
      </c>
      <c r="AS286" s="16">
        <v>2.0934086478520189</v>
      </c>
      <c r="AT286" s="16">
        <v>2.0950785811894916</v>
      </c>
      <c r="AU286" s="16">
        <v>2.0957818904632881</v>
      </c>
      <c r="AV286" s="16">
        <v>2.0955538417197666</v>
      </c>
      <c r="AW286" s="16">
        <v>2.0944284803979434</v>
      </c>
      <c r="AX286" s="16">
        <v>2.0924386437234239</v>
      </c>
      <c r="AY286" s="16">
        <v>2.0896159205604952</v>
      </c>
      <c r="AZ286" s="16">
        <v>2.0859906658793328</v>
      </c>
      <c r="BA286" s="16">
        <v>2.0815921057979465</v>
      </c>
      <c r="BB286" s="16">
        <v>2.0764484366042977</v>
      </c>
      <c r="BC286" s="16">
        <v>2.0705869076984968</v>
      </c>
      <c r="BD286" s="16">
        <v>2.0640337978719154</v>
      </c>
      <c r="BE286" s="16">
        <v>2.0568143474058211</v>
      </c>
      <c r="BF286" s="16">
        <v>2.0489527634998441</v>
      </c>
      <c r="BG286" s="16">
        <v>2.0404722160479829</v>
      </c>
      <c r="BH286" s="16">
        <v>2.0313948257281242</v>
      </c>
      <c r="BI286" s="16">
        <v>2.0217416289083188</v>
      </c>
      <c r="BJ286" s="16">
        <v>2.0115326386967491</v>
      </c>
      <c r="BK286" s="16">
        <v>2.0007868836218483</v>
      </c>
      <c r="BL286" s="16">
        <v>1.9895224543835319</v>
      </c>
      <c r="BM286" s="16">
        <v>1.97775657137119</v>
      </c>
      <c r="BN286" s="16">
        <v>1.9655056477296724</v>
      </c>
      <c r="BO286" s="16">
        <v>1.9527853470196106</v>
      </c>
      <c r="BP286" s="16">
        <v>1.9396106360050391</v>
      </c>
      <c r="BQ286" s="16">
        <v>1.9259958330431846</v>
      </c>
      <c r="BR286" s="16">
        <v>1.9119546556563596</v>
      </c>
      <c r="BS286" s="16">
        <v>1.8975002831379957</v>
      </c>
      <c r="BT286" s="16">
        <v>1.8826454077884571</v>
      </c>
      <c r="BU286" s="16">
        <v>1.867402267797823</v>
      </c>
      <c r="BV286" s="16">
        <v>1.8517826767335679</v>
      </c>
      <c r="BW286" s="16">
        <v>1.8357980507599605</v>
      </c>
      <c r="BX286" s="16">
        <v>1.8194594337901648</v>
      </c>
      <c r="BY286" s="16">
        <v>1.8027775224225278</v>
      </c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  <c r="DC286" s="16"/>
      <c r="DD286" s="16"/>
      <c r="DE286" s="16"/>
      <c r="DF286" s="16"/>
      <c r="DG286" s="16"/>
      <c r="DH286" s="16"/>
      <c r="DI286" s="16"/>
      <c r="DJ286" s="16"/>
      <c r="DK286" s="16"/>
      <c r="DL286" s="16"/>
      <c r="DM286" s="16"/>
      <c r="DN286" s="16"/>
      <c r="DO286" s="16"/>
      <c r="DP286" s="16"/>
      <c r="DQ286" s="16"/>
      <c r="DR286" s="16"/>
      <c r="DS286" s="16"/>
      <c r="DT286" s="16"/>
      <c r="DU286" s="16"/>
      <c r="DV286" s="16"/>
      <c r="DW286" s="16"/>
      <c r="DX286" s="16"/>
      <c r="DY286" s="16"/>
      <c r="DZ286" s="16"/>
      <c r="EA286" s="16"/>
      <c r="EB286" s="16"/>
      <c r="EC286" s="16"/>
      <c r="ED286" s="16"/>
      <c r="EE286" s="16"/>
      <c r="EF286" s="16"/>
      <c r="EG286" s="16"/>
      <c r="EH286" s="16"/>
      <c r="EI286" s="16"/>
      <c r="EJ286" s="16"/>
      <c r="EK286" s="16"/>
      <c r="EL286" s="16"/>
      <c r="EM286" s="16"/>
      <c r="EN286" s="16"/>
      <c r="EO286" s="16"/>
      <c r="EP286" s="16"/>
      <c r="EQ286" s="16"/>
      <c r="ER286" s="16"/>
      <c r="ES286" s="16"/>
      <c r="ET286" s="16"/>
      <c r="EU286" s="16"/>
      <c r="EV286" s="16"/>
      <c r="EW286" s="16"/>
      <c r="EX286" s="16"/>
      <c r="EY286" s="16"/>
      <c r="EZ286" s="16"/>
      <c r="FA286" s="16"/>
      <c r="FB286" s="16"/>
      <c r="FC286" s="16"/>
      <c r="FD286" s="16"/>
      <c r="FE286" s="16"/>
      <c r="FF286" s="16"/>
      <c r="FG286" s="16"/>
      <c r="FH286" s="16"/>
      <c r="FI286" s="16"/>
      <c r="FJ286" s="16"/>
      <c r="FK286" s="16"/>
      <c r="FL286" s="16"/>
      <c r="FM286" s="16"/>
      <c r="FN286" s="16"/>
      <c r="FO286" s="16"/>
      <c r="FP286" s="16"/>
      <c r="FQ286" s="16"/>
      <c r="FR286" s="16"/>
      <c r="FS286" s="16"/>
      <c r="FT286" s="16"/>
      <c r="FU286" s="16"/>
      <c r="FV286" s="16"/>
      <c r="FW286" s="16"/>
      <c r="FX286" s="16"/>
      <c r="FY286" s="16"/>
      <c r="FZ286" s="16"/>
      <c r="GA286" s="16"/>
      <c r="GB286" s="16"/>
      <c r="GC286" s="16"/>
      <c r="GD286" s="16"/>
      <c r="GE286" s="16"/>
      <c r="GF286" s="16"/>
      <c r="GG286" s="16"/>
      <c r="GH286" s="16"/>
      <c r="GI286" s="16"/>
      <c r="GJ286" s="16"/>
      <c r="GK286" s="16"/>
      <c r="GL286" s="16"/>
      <c r="GM286" s="16"/>
      <c r="GN286" s="16"/>
      <c r="GO286" s="16"/>
      <c r="GP286" s="16"/>
      <c r="GQ286" s="16"/>
      <c r="GR286" s="16"/>
      <c r="GS286" s="16"/>
      <c r="GT286" s="16"/>
      <c r="GU286" s="16"/>
      <c r="GV286" s="16"/>
      <c r="GW286" s="16"/>
      <c r="GX286" s="16"/>
      <c r="GY286" s="16"/>
      <c r="GZ286" s="16"/>
      <c r="HA286" s="16"/>
      <c r="HB286" s="16"/>
      <c r="HC286" s="16"/>
      <c r="HD286" s="16"/>
      <c r="HE286" s="16"/>
      <c r="HF286" s="16"/>
      <c r="HG286" s="16"/>
      <c r="HH286" s="16"/>
      <c r="HI286" s="16"/>
      <c r="HJ286" s="16"/>
      <c r="HK286" s="16"/>
      <c r="HL286" s="16"/>
      <c r="HM286" s="16"/>
      <c r="HN286" s="16"/>
      <c r="HO286" s="16"/>
      <c r="HP286" s="16"/>
      <c r="HQ286" s="16"/>
      <c r="HR286" s="16"/>
      <c r="HS286" s="16"/>
      <c r="HT286" s="16"/>
      <c r="HU286" s="16"/>
      <c r="HV286" s="16"/>
      <c r="HW286" s="16"/>
      <c r="HX286" s="16"/>
      <c r="HY286" s="16"/>
      <c r="HZ286" s="16"/>
      <c r="IA286" s="16"/>
      <c r="IB286" s="16"/>
      <c r="IC286" s="16"/>
      <c r="ID286" s="16"/>
      <c r="IE286" s="16"/>
      <c r="IF286" s="16"/>
      <c r="IG286" s="16"/>
      <c r="IH286" s="16"/>
      <c r="II286" s="16"/>
      <c r="IJ286" s="16"/>
      <c r="IK286" s="16"/>
      <c r="IL286" s="16"/>
      <c r="IM286" s="16"/>
      <c r="IN286" s="16"/>
      <c r="IO286" s="16"/>
      <c r="IP286" s="16"/>
      <c r="IQ286" s="16"/>
      <c r="IR286" s="16"/>
    </row>
    <row r="287" spans="1:252" s="17" customFormat="1" x14ac:dyDescent="0.3">
      <c r="A287" s="18">
        <v>46051</v>
      </c>
      <c r="B287" s="16">
        <v>0.16523474622835913</v>
      </c>
      <c r="C287" s="16">
        <v>0.31247276649514538</v>
      </c>
      <c r="D287" s="16">
        <v>0.43977345099104659</v>
      </c>
      <c r="E287" s="16">
        <v>0.55347195295737461</v>
      </c>
      <c r="F287" s="16">
        <v>0.65736011773726677</v>
      </c>
      <c r="G287" s="16">
        <v>0.7536901503255643</v>
      </c>
      <c r="H287" s="16">
        <v>0.84380340943878063</v>
      </c>
      <c r="I287" s="16">
        <v>0.92852466072923356</v>
      </c>
      <c r="J287" s="16">
        <v>1.0084103118229288</v>
      </c>
      <c r="K287" s="16">
        <v>1.0838620602008047</v>
      </c>
      <c r="L287" s="16">
        <v>1.1551881484806146</v>
      </c>
      <c r="M287" s="16">
        <v>1.2226442319609117</v>
      </c>
      <c r="N287" s="16">
        <v>1.2864508739153775</v>
      </c>
      <c r="O287" s="16">
        <v>1.3468060623729059</v>
      </c>
      <c r="P287" s="16">
        <v>1.4038886299717799</v>
      </c>
      <c r="Q287" s="16">
        <v>1.4578609534491935</v>
      </c>
      <c r="R287" s="16">
        <v>1.5088700498279015</v>
      </c>
      <c r="S287" s="16">
        <v>1.5570493165127126</v>
      </c>
      <c r="T287" s="16">
        <v>1.6025207055937978</v>
      </c>
      <c r="U287" s="16">
        <v>1.6453962154585309</v>
      </c>
      <c r="V287" s="16">
        <v>1.6857800461385619</v>
      </c>
      <c r="W287" s="16">
        <v>1.7237704871865351</v>
      </c>
      <c r="X287" s="16">
        <v>1.7594611226327488</v>
      </c>
      <c r="Y287" s="16">
        <v>1.7929411604619043</v>
      </c>
      <c r="Z287" s="16">
        <v>1.8242956591401585</v>
      </c>
      <c r="AA287" s="16">
        <v>1.853605289054036</v>
      </c>
      <c r="AB287" s="16">
        <v>1.8809464647699234</v>
      </c>
      <c r="AC287" s="16">
        <v>1.9063917921591715</v>
      </c>
      <c r="AD287" s="16">
        <v>1.9300099864705307</v>
      </c>
      <c r="AE287" s="16">
        <v>1.9518661935649018</v>
      </c>
      <c r="AF287" s="16">
        <v>1.9720224482320097</v>
      </c>
      <c r="AG287" s="16">
        <v>1.9905380442910787</v>
      </c>
      <c r="AH287" s="16">
        <v>2.0074699027614242</v>
      </c>
      <c r="AI287" s="16">
        <v>2.022872921115543</v>
      </c>
      <c r="AJ287" s="16">
        <v>2.0368002433215389</v>
      </c>
      <c r="AK287" s="16">
        <v>2.0493033960697291</v>
      </c>
      <c r="AL287" s="16">
        <v>2.0604323932079165</v>
      </c>
      <c r="AM287" s="16">
        <v>2.0702356687016441</v>
      </c>
      <c r="AN287" s="16">
        <v>2.0787601013449759</v>
      </c>
      <c r="AO287" s="16">
        <v>2.0860511751259967</v>
      </c>
      <c r="AP287" s="16">
        <v>2.0921529920159876</v>
      </c>
      <c r="AQ287" s="16">
        <v>2.0971082194317092</v>
      </c>
      <c r="AR287" s="16">
        <v>2.1009581745518457</v>
      </c>
      <c r="AS287" s="16">
        <v>2.1037429421246889</v>
      </c>
      <c r="AT287" s="16">
        <v>2.1055014382890485</v>
      </c>
      <c r="AU287" s="16">
        <v>2.1062713596568332</v>
      </c>
      <c r="AV287" s="16">
        <v>2.106089189501303</v>
      </c>
      <c r="AW287" s="16">
        <v>2.1049901887503673</v>
      </c>
      <c r="AX287" s="16">
        <v>2.103008405050883</v>
      </c>
      <c r="AY287" s="16">
        <v>2.1001766092051093</v>
      </c>
      <c r="AZ287" s="16">
        <v>2.0965262975330852</v>
      </c>
      <c r="BA287" s="16">
        <v>2.0920877998853591</v>
      </c>
      <c r="BB287" s="16">
        <v>2.0868903819648712</v>
      </c>
      <c r="BC287" s="16">
        <v>2.0809623303189295</v>
      </c>
      <c r="BD287" s="16">
        <v>2.0743309173214026</v>
      </c>
      <c r="BE287" s="16">
        <v>2.0670223190885029</v>
      </c>
      <c r="BF287" s="16">
        <v>2.0590616220186782</v>
      </c>
      <c r="BG287" s="16">
        <v>2.0504728217854007</v>
      </c>
      <c r="BH287" s="16">
        <v>2.0412788119042626</v>
      </c>
      <c r="BI287" s="16">
        <v>2.031501348864778</v>
      </c>
      <c r="BJ287" s="16">
        <v>2.0211611160928458</v>
      </c>
      <c r="BK287" s="16">
        <v>2.0102777613241831</v>
      </c>
      <c r="BL287" s="16">
        <v>1.9988699440329787</v>
      </c>
      <c r="BM287" s="16">
        <v>1.9869554065182811</v>
      </c>
      <c r="BN287" s="16">
        <v>1.9745510403659687</v>
      </c>
      <c r="BO287" s="16">
        <v>1.96167294721397</v>
      </c>
      <c r="BP287" s="16">
        <v>1.9483364943824069</v>
      </c>
      <c r="BQ287" s="16">
        <v>1.9345563658691458</v>
      </c>
      <c r="BR287" s="16">
        <v>1.9203466122786401</v>
      </c>
      <c r="BS287" s="16">
        <v>1.9057207150701965</v>
      </c>
      <c r="BT287" s="16">
        <v>1.890691639287833</v>
      </c>
      <c r="BU287" s="16">
        <v>1.8752718683329679</v>
      </c>
      <c r="BV287" s="16">
        <v>1.8594734352399085</v>
      </c>
      <c r="BW287" s="16">
        <v>1.8433079515455379</v>
      </c>
      <c r="BX287" s="16">
        <v>1.8267866339663696</v>
      </c>
      <c r="BY287" s="16">
        <v>1.8099203308563403</v>
      </c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  <c r="DC287" s="16"/>
      <c r="DD287" s="16"/>
      <c r="DE287" s="16"/>
      <c r="DF287" s="16"/>
      <c r="DG287" s="16"/>
      <c r="DH287" s="16"/>
      <c r="DI287" s="16"/>
      <c r="DJ287" s="16"/>
      <c r="DK287" s="16"/>
      <c r="DL287" s="16"/>
      <c r="DM287" s="16"/>
      <c r="DN287" s="16"/>
      <c r="DO287" s="16"/>
      <c r="DP287" s="16"/>
      <c r="DQ287" s="16"/>
      <c r="DR287" s="16"/>
      <c r="DS287" s="16"/>
      <c r="DT287" s="16"/>
      <c r="DU287" s="16"/>
      <c r="DV287" s="16"/>
      <c r="DW287" s="16"/>
      <c r="DX287" s="16"/>
      <c r="DY287" s="16"/>
      <c r="DZ287" s="16"/>
      <c r="EA287" s="16"/>
      <c r="EB287" s="16"/>
      <c r="EC287" s="16"/>
      <c r="ED287" s="16"/>
      <c r="EE287" s="16"/>
      <c r="EF287" s="16"/>
      <c r="EG287" s="16"/>
      <c r="EH287" s="16"/>
      <c r="EI287" s="16"/>
      <c r="EJ287" s="16"/>
      <c r="EK287" s="16"/>
      <c r="EL287" s="16"/>
      <c r="EM287" s="16"/>
      <c r="EN287" s="16"/>
      <c r="EO287" s="16"/>
      <c r="EP287" s="16"/>
      <c r="EQ287" s="16"/>
      <c r="ER287" s="16"/>
      <c r="ES287" s="16"/>
      <c r="ET287" s="16"/>
      <c r="EU287" s="16"/>
      <c r="EV287" s="16"/>
      <c r="EW287" s="16"/>
      <c r="EX287" s="16"/>
      <c r="EY287" s="16"/>
      <c r="EZ287" s="16"/>
      <c r="FA287" s="16"/>
      <c r="FB287" s="16"/>
      <c r="FC287" s="16"/>
      <c r="FD287" s="16"/>
      <c r="FE287" s="16"/>
      <c r="FF287" s="16"/>
      <c r="FG287" s="16"/>
      <c r="FH287" s="16"/>
      <c r="FI287" s="16"/>
      <c r="FJ287" s="16"/>
      <c r="FK287" s="16"/>
      <c r="FL287" s="16"/>
      <c r="FM287" s="16"/>
      <c r="FN287" s="16"/>
      <c r="FO287" s="16"/>
      <c r="FP287" s="16"/>
      <c r="FQ287" s="16"/>
      <c r="FR287" s="16"/>
      <c r="FS287" s="16"/>
      <c r="FT287" s="16"/>
      <c r="FU287" s="16"/>
      <c r="FV287" s="16"/>
      <c r="FW287" s="16"/>
      <c r="FX287" s="16"/>
      <c r="FY287" s="16"/>
      <c r="FZ287" s="16"/>
      <c r="GA287" s="16"/>
      <c r="GB287" s="16"/>
      <c r="GC287" s="16"/>
      <c r="GD287" s="16"/>
      <c r="GE287" s="16"/>
      <c r="GF287" s="16"/>
      <c r="GG287" s="16"/>
      <c r="GH287" s="16"/>
      <c r="GI287" s="16"/>
      <c r="GJ287" s="16"/>
      <c r="GK287" s="16"/>
      <c r="GL287" s="16"/>
      <c r="GM287" s="16"/>
      <c r="GN287" s="16"/>
      <c r="GO287" s="16"/>
      <c r="GP287" s="16"/>
      <c r="GQ287" s="16"/>
      <c r="GR287" s="16"/>
      <c r="GS287" s="16"/>
      <c r="GT287" s="16"/>
      <c r="GU287" s="16"/>
      <c r="GV287" s="16"/>
      <c r="GW287" s="16"/>
      <c r="GX287" s="16"/>
      <c r="GY287" s="16"/>
      <c r="GZ287" s="16"/>
      <c r="HA287" s="16"/>
      <c r="HB287" s="16"/>
      <c r="HC287" s="16"/>
      <c r="HD287" s="16"/>
      <c r="HE287" s="16"/>
      <c r="HF287" s="16"/>
      <c r="HG287" s="16"/>
      <c r="HH287" s="16"/>
      <c r="HI287" s="16"/>
      <c r="HJ287" s="16"/>
      <c r="HK287" s="16"/>
      <c r="HL287" s="16"/>
      <c r="HM287" s="16"/>
      <c r="HN287" s="16"/>
      <c r="HO287" s="16"/>
      <c r="HP287" s="16"/>
      <c r="HQ287" s="16"/>
      <c r="HR287" s="16"/>
      <c r="HS287" s="16"/>
      <c r="HT287" s="16"/>
      <c r="HU287" s="16"/>
      <c r="HV287" s="16"/>
      <c r="HW287" s="16"/>
      <c r="HX287" s="16"/>
      <c r="HY287" s="16"/>
      <c r="HZ287" s="16"/>
      <c r="IA287" s="16"/>
      <c r="IB287" s="16"/>
      <c r="IC287" s="16"/>
      <c r="ID287" s="16"/>
      <c r="IE287" s="16"/>
      <c r="IF287" s="16"/>
      <c r="IG287" s="16"/>
      <c r="IH287" s="16"/>
      <c r="II287" s="16"/>
      <c r="IJ287" s="16"/>
      <c r="IK287" s="16"/>
      <c r="IL287" s="16"/>
      <c r="IM287" s="16"/>
      <c r="IN287" s="16"/>
      <c r="IO287" s="16"/>
      <c r="IP287" s="16"/>
      <c r="IQ287" s="16"/>
      <c r="IR287" s="16"/>
    </row>
    <row r="288" spans="1:252" s="17" customFormat="1" x14ac:dyDescent="0.3">
      <c r="A288" s="18">
        <v>46052</v>
      </c>
      <c r="B288" s="16">
        <v>0.1847625082821279</v>
      </c>
      <c r="C288" s="16">
        <v>0.32658240103653036</v>
      </c>
      <c r="D288" s="16">
        <v>0.45031515813328754</v>
      </c>
      <c r="E288" s="16">
        <v>0.56171767832651498</v>
      </c>
      <c r="F288" s="16">
        <v>0.66417154471087581</v>
      </c>
      <c r="G288" s="16">
        <v>0.75965310455642832</v>
      </c>
      <c r="H288" s="16">
        <v>0.84931768753965453</v>
      </c>
      <c r="I288" s="16">
        <v>0.93385969403689362</v>
      </c>
      <c r="J288" s="16">
        <v>1.0137466414323208</v>
      </c>
      <c r="K288" s="16">
        <v>1.0893198371239856</v>
      </c>
      <c r="L288" s="16">
        <v>1.1608465036869469</v>
      </c>
      <c r="M288" s="16">
        <v>1.228554616944781</v>
      </c>
      <c r="N288" s="16">
        <v>1.2926460890068909</v>
      </c>
      <c r="O288" s="16">
        <v>1.3533052054391954</v>
      </c>
      <c r="P288" s="16">
        <v>1.4107006912730609</v>
      </c>
      <c r="Q288" s="16">
        <v>1.4649877856055415</v>
      </c>
      <c r="R288" s="16">
        <v>1.5163082467607019</v>
      </c>
      <c r="S288" s="16">
        <v>1.5647914907644918</v>
      </c>
      <c r="T288" s="16">
        <v>1.6105564467142865</v>
      </c>
      <c r="U288" s="16">
        <v>1.6537128437019504</v>
      </c>
      <c r="V288" s="16">
        <v>1.6943633608655615</v>
      </c>
      <c r="W288" s="16">
        <v>1.7326054599485998</v>
      </c>
      <c r="X288" s="16">
        <v>1.7685320928502264</v>
      </c>
      <c r="Y288" s="16">
        <v>1.802232110549608</v>
      </c>
      <c r="Z288" s="16">
        <v>1.8337906415524612</v>
      </c>
      <c r="AA288" s="16">
        <v>1.8632886160981521</v>
      </c>
      <c r="AB288" s="16">
        <v>1.8908027797818556</v>
      </c>
      <c r="AC288" s="16">
        <v>1.9164061310552878</v>
      </c>
      <c r="AD288" s="16">
        <v>1.9401678681534396</v>
      </c>
      <c r="AE288" s="16">
        <v>1.9621537177751553</v>
      </c>
      <c r="AF288" s="16">
        <v>1.9824263483519042</v>
      </c>
      <c r="AG288" s="16">
        <v>2.0010456945171904</v>
      </c>
      <c r="AH288" s="16">
        <v>2.0180693181440801</v>
      </c>
      <c r="AI288" s="16">
        <v>2.0335527456199705</v>
      </c>
      <c r="AJ288" s="16">
        <v>2.04754973293619</v>
      </c>
      <c r="AK288" s="16">
        <v>2.0601124179245254</v>
      </c>
      <c r="AL288" s="16">
        <v>2.0712914300570122</v>
      </c>
      <c r="AM288" s="16">
        <v>2.0811357991285018</v>
      </c>
      <c r="AN288" s="16">
        <v>2.0896929725697855</v>
      </c>
      <c r="AO288" s="16">
        <v>2.0970089783367349</v>
      </c>
      <c r="AP288" s="16">
        <v>2.1031284390835858</v>
      </c>
      <c r="AQ288" s="16">
        <v>2.10809452302628</v>
      </c>
      <c r="AR288" s="16">
        <v>2.1119490194447357</v>
      </c>
      <c r="AS288" s="16">
        <v>2.1147324560852252</v>
      </c>
      <c r="AT288" s="16">
        <v>2.1164841678934008</v>
      </c>
      <c r="AU288" s="16">
        <v>2.1172422320262072</v>
      </c>
      <c r="AV288" s="16">
        <v>2.1170434678619579</v>
      </c>
      <c r="AW288" s="16">
        <v>2.1159234380352263</v>
      </c>
      <c r="AX288" s="16">
        <v>2.1139164655120162</v>
      </c>
      <c r="AY288" s="16">
        <v>2.1110555684714591</v>
      </c>
      <c r="AZ288" s="16">
        <v>2.1073724663251303</v>
      </c>
      <c r="BA288" s="16">
        <v>2.1028976902668082</v>
      </c>
      <c r="BB288" s="16">
        <v>2.0976606875021084</v>
      </c>
      <c r="BC288" s="16">
        <v>2.0916899076335023</v>
      </c>
      <c r="BD288" s="16">
        <v>2.0850127701132175</v>
      </c>
      <c r="BE288" s="16">
        <v>2.0776555900419562</v>
      </c>
      <c r="BF288" s="16">
        <v>2.0696435836776583</v>
      </c>
      <c r="BG288" s="16">
        <v>2.0610008660636532</v>
      </c>
      <c r="BH288" s="16">
        <v>2.0517504406824081</v>
      </c>
      <c r="BI288" s="16">
        <v>2.0419141695760312</v>
      </c>
      <c r="BJ288" s="16">
        <v>2.0315128385356278</v>
      </c>
      <c r="BK288" s="16">
        <v>2.0205661938829009</v>
      </c>
      <c r="BL288" s="16">
        <v>2.0090929906862987</v>
      </c>
      <c r="BM288" s="16">
        <v>1.9971110641778032</v>
      </c>
      <c r="BN288" s="16">
        <v>1.9846373964077473</v>
      </c>
      <c r="BO288" s="16">
        <v>1.9716881771863615</v>
      </c>
      <c r="BP288" s="16">
        <v>1.9582788598753282</v>
      </c>
      <c r="BQ288" s="16">
        <v>1.9444242125317943</v>
      </c>
      <c r="BR288" s="16">
        <v>1.9301383679794604</v>
      </c>
      <c r="BS288" s="16">
        <v>1.9154348873041536</v>
      </c>
      <c r="BT288" s="16">
        <v>1.900326811651712</v>
      </c>
      <c r="BU288" s="16">
        <v>1.8848266971333771</v>
      </c>
      <c r="BV288" s="16">
        <v>1.8689466463215463</v>
      </c>
      <c r="BW288" s="16">
        <v>1.8526983373227754</v>
      </c>
      <c r="BX288" s="16">
        <v>1.8360930506427062</v>
      </c>
      <c r="BY288" s="16">
        <v>1.8191416959128772</v>
      </c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  <c r="DC288" s="16"/>
      <c r="DD288" s="16"/>
      <c r="DE288" s="16"/>
      <c r="DF288" s="16"/>
      <c r="DG288" s="16"/>
      <c r="DH288" s="16"/>
      <c r="DI288" s="16"/>
      <c r="DJ288" s="16"/>
      <c r="DK288" s="16"/>
      <c r="DL288" s="16"/>
      <c r="DM288" s="16"/>
      <c r="DN288" s="16"/>
      <c r="DO288" s="16"/>
      <c r="DP288" s="16"/>
      <c r="DQ288" s="16"/>
      <c r="DR288" s="16"/>
      <c r="DS288" s="16"/>
      <c r="DT288" s="16"/>
      <c r="DU288" s="16"/>
      <c r="DV288" s="16"/>
      <c r="DW288" s="16"/>
      <c r="DX288" s="16"/>
      <c r="DY288" s="16"/>
      <c r="DZ288" s="16"/>
      <c r="EA288" s="16"/>
      <c r="EB288" s="16"/>
      <c r="EC288" s="16"/>
      <c r="ED288" s="16"/>
      <c r="EE288" s="16"/>
      <c r="EF288" s="16"/>
      <c r="EG288" s="16"/>
      <c r="EH288" s="16"/>
      <c r="EI288" s="16"/>
      <c r="EJ288" s="16"/>
      <c r="EK288" s="16"/>
      <c r="EL288" s="16"/>
      <c r="EM288" s="16"/>
      <c r="EN288" s="16"/>
      <c r="EO288" s="16"/>
      <c r="EP288" s="16"/>
      <c r="EQ288" s="16"/>
      <c r="ER288" s="16"/>
      <c r="ES288" s="16"/>
      <c r="ET288" s="16"/>
      <c r="EU288" s="16"/>
      <c r="EV288" s="16"/>
      <c r="EW288" s="16"/>
      <c r="EX288" s="16"/>
      <c r="EY288" s="16"/>
      <c r="EZ288" s="16"/>
      <c r="FA288" s="16"/>
      <c r="FB288" s="16"/>
      <c r="FC288" s="16"/>
      <c r="FD288" s="16"/>
      <c r="FE288" s="16"/>
      <c r="FF288" s="16"/>
      <c r="FG288" s="16"/>
      <c r="FH288" s="16"/>
      <c r="FI288" s="16"/>
      <c r="FJ288" s="16"/>
      <c r="FK288" s="16"/>
      <c r="FL288" s="16"/>
      <c r="FM288" s="16"/>
      <c r="FN288" s="16"/>
      <c r="FO288" s="16"/>
      <c r="FP288" s="16"/>
      <c r="FQ288" s="16"/>
      <c r="FR288" s="16"/>
      <c r="FS288" s="16"/>
      <c r="FT288" s="16"/>
      <c r="FU288" s="16"/>
      <c r="FV288" s="16"/>
      <c r="FW288" s="16"/>
      <c r="FX288" s="16"/>
      <c r="FY288" s="16"/>
      <c r="FZ288" s="16"/>
      <c r="GA288" s="16"/>
      <c r="GB288" s="16"/>
      <c r="GC288" s="16"/>
      <c r="GD288" s="16"/>
      <c r="GE288" s="16"/>
      <c r="GF288" s="16"/>
      <c r="GG288" s="16"/>
      <c r="GH288" s="16"/>
      <c r="GI288" s="16"/>
      <c r="GJ288" s="16"/>
      <c r="GK288" s="16"/>
      <c r="GL288" s="16"/>
      <c r="GM288" s="16"/>
      <c r="GN288" s="16"/>
      <c r="GO288" s="16"/>
      <c r="GP288" s="16"/>
      <c r="GQ288" s="16"/>
      <c r="GR288" s="16"/>
      <c r="GS288" s="16"/>
      <c r="GT288" s="16"/>
      <c r="GU288" s="16"/>
      <c r="GV288" s="16"/>
      <c r="GW288" s="16"/>
      <c r="GX288" s="16"/>
      <c r="GY288" s="16"/>
      <c r="GZ288" s="16"/>
      <c r="HA288" s="16"/>
      <c r="HB288" s="16"/>
      <c r="HC288" s="16"/>
      <c r="HD288" s="16"/>
      <c r="HE288" s="16"/>
      <c r="HF288" s="16"/>
      <c r="HG288" s="16"/>
      <c r="HH288" s="16"/>
      <c r="HI288" s="16"/>
      <c r="HJ288" s="16"/>
      <c r="HK288" s="16"/>
      <c r="HL288" s="16"/>
      <c r="HM288" s="16"/>
      <c r="HN288" s="16"/>
      <c r="HO288" s="16"/>
      <c r="HP288" s="16"/>
      <c r="HQ288" s="16"/>
      <c r="HR288" s="16"/>
      <c r="HS288" s="16"/>
      <c r="HT288" s="16"/>
      <c r="HU288" s="16"/>
      <c r="HV288" s="16"/>
      <c r="HW288" s="16"/>
      <c r="HX288" s="16"/>
      <c r="HY288" s="16"/>
      <c r="HZ288" s="16"/>
      <c r="IA288" s="16"/>
      <c r="IB288" s="16"/>
      <c r="IC288" s="16"/>
      <c r="ID288" s="16"/>
      <c r="IE288" s="16"/>
      <c r="IF288" s="16"/>
      <c r="IG288" s="16"/>
      <c r="IH288" s="16"/>
      <c r="II288" s="16"/>
      <c r="IJ288" s="16"/>
      <c r="IK288" s="16"/>
      <c r="IL288" s="16"/>
      <c r="IM288" s="16"/>
      <c r="IN288" s="16"/>
      <c r="IO288" s="16"/>
      <c r="IP288" s="16"/>
      <c r="IQ288" s="16"/>
      <c r="IR288" s="16"/>
    </row>
    <row r="289" spans="1:252" s="17" customFormat="1" x14ac:dyDescent="0.3">
      <c r="A289" s="18">
        <v>46055</v>
      </c>
      <c r="B289" s="16">
        <v>0.2531067157033115</v>
      </c>
      <c r="C289" s="16">
        <v>0.3848380376040777</v>
      </c>
      <c r="D289" s="16">
        <v>0.50072707081767387</v>
      </c>
      <c r="E289" s="16">
        <v>0.60581752464722405</v>
      </c>
      <c r="F289" s="16">
        <v>0.70307733727975263</v>
      </c>
      <c r="G289" s="16">
        <v>0.79421914261609439</v>
      </c>
      <c r="H289" s="16">
        <v>0.8802158781722067</v>
      </c>
      <c r="I289" s="16">
        <v>0.96162801563233646</v>
      </c>
      <c r="J289" s="16">
        <v>1.0388212839215556</v>
      </c>
      <c r="K289" s="16">
        <v>1.1120565525066974</v>
      </c>
      <c r="L289" s="16">
        <v>1.1815369577471242</v>
      </c>
      <c r="M289" s="16">
        <v>1.247440035582899</v>
      </c>
      <c r="N289" s="16">
        <v>1.3099275870749429</v>
      </c>
      <c r="O289" s="16">
        <v>1.3691516453243886</v>
      </c>
      <c r="P289" s="16">
        <v>1.4252550772190884</v>
      </c>
      <c r="Q289" s="16">
        <v>1.4783723278014957</v>
      </c>
      <c r="R289" s="16">
        <v>1.5286283097190554</v>
      </c>
      <c r="S289" s="16">
        <v>1.5761387187467384</v>
      </c>
      <c r="T289" s="16">
        <v>1.6210112548901292</v>
      </c>
      <c r="U289" s="16">
        <v>1.6633464542516119</v>
      </c>
      <c r="V289" s="16">
        <v>1.7032394819134038</v>
      </c>
      <c r="W289" s="16">
        <v>1.7407816578580579</v>
      </c>
      <c r="X289" s="16">
        <v>1.7760607741762513</v>
      </c>
      <c r="Y289" s="16">
        <v>1.8091613388130836</v>
      </c>
      <c r="Z289" s="16">
        <v>1.8401648564334929</v>
      </c>
      <c r="AA289" s="16">
        <v>1.8691491611944868</v>
      </c>
      <c r="AB289" s="16">
        <v>1.8961883083635516</v>
      </c>
      <c r="AC289" s="16">
        <v>1.921352940215731</v>
      </c>
      <c r="AD289" s="16">
        <v>1.9447101668085507</v>
      </c>
      <c r="AE289" s="16">
        <v>1.9663238518030122</v>
      </c>
      <c r="AF289" s="16">
        <v>1.9862549845312247</v>
      </c>
      <c r="AG289" s="16">
        <v>2.0045619686708638</v>
      </c>
      <c r="AH289" s="16">
        <v>2.0213009592136544</v>
      </c>
      <c r="AI289" s="16">
        <v>2.0365261653826461</v>
      </c>
      <c r="AJ289" s="16">
        <v>2.0502900941473765</v>
      </c>
      <c r="AK289" s="16">
        <v>2.0626437012548542</v>
      </c>
      <c r="AL289" s="16">
        <v>2.0736364951199002</v>
      </c>
      <c r="AM289" s="16">
        <v>2.0833164234933959</v>
      </c>
      <c r="AN289" s="16">
        <v>2.0917298789278571</v>
      </c>
      <c r="AO289" s="16">
        <v>2.0989218580133193</v>
      </c>
      <c r="AP289" s="16">
        <v>2.10493596950093</v>
      </c>
      <c r="AQ289" s="16">
        <v>2.1098143813031571</v>
      </c>
      <c r="AR289" s="16">
        <v>2.1135978960988822</v>
      </c>
      <c r="AS289" s="16">
        <v>2.1163260683599883</v>
      </c>
      <c r="AT289" s="16">
        <v>2.1180372735170376</v>
      </c>
      <c r="AU289" s="16">
        <v>2.1187686439730777</v>
      </c>
      <c r="AV289" s="16">
        <v>2.1185560701520818</v>
      </c>
      <c r="AW289" s="16">
        <v>2.117434205592752</v>
      </c>
      <c r="AX289" s="16">
        <v>2.1154364878938128</v>
      </c>
      <c r="AY289" s="16">
        <v>2.1125950832281721</v>
      </c>
      <c r="AZ289" s="16">
        <v>2.1089408979640911</v>
      </c>
      <c r="BA289" s="16">
        <v>2.104503686244704</v>
      </c>
      <c r="BB289" s="16">
        <v>2.0993121510604014</v>
      </c>
      <c r="BC289" s="16">
        <v>2.0933940281841661</v>
      </c>
      <c r="BD289" s="16">
        <v>2.0867760593100044</v>
      </c>
      <c r="BE289" s="16">
        <v>2.079483927464199</v>
      </c>
      <c r="BF289" s="16">
        <v>2.0715422598388287</v>
      </c>
      <c r="BG289" s="16">
        <v>2.0629746218524976</v>
      </c>
      <c r="BH289" s="16">
        <v>2.053803506368443</v>
      </c>
      <c r="BI289" s="16">
        <v>2.0440503055571368</v>
      </c>
      <c r="BJ289" s="16">
        <v>2.0337353738670627</v>
      </c>
      <c r="BK289" s="16">
        <v>2.0228780628546215</v>
      </c>
      <c r="BL289" s="16">
        <v>2.0114967676467117</v>
      </c>
      <c r="BM289" s="16">
        <v>1.9996089958720973</v>
      </c>
      <c r="BN289" s="16">
        <v>1.9872314319728686</v>
      </c>
      <c r="BO289" s="16">
        <v>1.974379996003486</v>
      </c>
      <c r="BP289" s="16">
        <v>1.9610698974608998</v>
      </c>
      <c r="BQ289" s="16">
        <v>1.9473156846307513</v>
      </c>
      <c r="BR289" s="16">
        <v>1.9331312930004054</v>
      </c>
      <c r="BS289" s="16">
        <v>1.9185301068912111</v>
      </c>
      <c r="BT289" s="16">
        <v>1.9035250094937495</v>
      </c>
      <c r="BU289" s="16">
        <v>1.8881284165033094</v>
      </c>
      <c r="BV289" s="16">
        <v>1.8723523064767262</v>
      </c>
      <c r="BW289" s="16">
        <v>1.8562082488540734</v>
      </c>
      <c r="BX289" s="16">
        <v>1.8397074298521303</v>
      </c>
      <c r="BY289" s="16">
        <v>1.8228606783283094</v>
      </c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  <c r="CY289" s="16"/>
      <c r="CZ289" s="16"/>
      <c r="DA289" s="16"/>
      <c r="DB289" s="16"/>
      <c r="DC289" s="16"/>
      <c r="DD289" s="16"/>
      <c r="DE289" s="16"/>
      <c r="DF289" s="16"/>
      <c r="DG289" s="16"/>
      <c r="DH289" s="16"/>
      <c r="DI289" s="16"/>
      <c r="DJ289" s="16"/>
      <c r="DK289" s="16"/>
      <c r="DL289" s="16"/>
      <c r="DM289" s="16"/>
      <c r="DN289" s="16"/>
      <c r="DO289" s="16"/>
      <c r="DP289" s="16"/>
      <c r="DQ289" s="16"/>
      <c r="DR289" s="16"/>
      <c r="DS289" s="16"/>
      <c r="DT289" s="16"/>
      <c r="DU289" s="16"/>
      <c r="DV289" s="16"/>
      <c r="DW289" s="16"/>
      <c r="DX289" s="16"/>
      <c r="DY289" s="16"/>
      <c r="DZ289" s="16"/>
      <c r="EA289" s="16"/>
      <c r="EB289" s="16"/>
      <c r="EC289" s="16"/>
      <c r="ED289" s="16"/>
      <c r="EE289" s="16"/>
      <c r="EF289" s="16"/>
      <c r="EG289" s="16"/>
      <c r="EH289" s="16"/>
      <c r="EI289" s="16"/>
      <c r="EJ289" s="16"/>
      <c r="EK289" s="16"/>
      <c r="EL289" s="16"/>
      <c r="EM289" s="16"/>
      <c r="EN289" s="16"/>
      <c r="EO289" s="16"/>
      <c r="EP289" s="16"/>
      <c r="EQ289" s="16"/>
      <c r="ER289" s="16"/>
      <c r="ES289" s="16"/>
      <c r="ET289" s="16"/>
      <c r="EU289" s="16"/>
      <c r="EV289" s="16"/>
      <c r="EW289" s="16"/>
      <c r="EX289" s="16"/>
      <c r="EY289" s="16"/>
      <c r="EZ289" s="16"/>
      <c r="FA289" s="16"/>
      <c r="FB289" s="16"/>
      <c r="FC289" s="16"/>
      <c r="FD289" s="16"/>
      <c r="FE289" s="16"/>
      <c r="FF289" s="16"/>
      <c r="FG289" s="16"/>
      <c r="FH289" s="16"/>
      <c r="FI289" s="16"/>
      <c r="FJ289" s="16"/>
      <c r="FK289" s="16"/>
      <c r="FL289" s="16"/>
      <c r="FM289" s="16"/>
      <c r="FN289" s="16"/>
      <c r="FO289" s="16"/>
      <c r="FP289" s="16"/>
      <c r="FQ289" s="16"/>
      <c r="FR289" s="16"/>
      <c r="FS289" s="16"/>
      <c r="FT289" s="16"/>
      <c r="FU289" s="16"/>
      <c r="FV289" s="16"/>
      <c r="FW289" s="16"/>
      <c r="FX289" s="16"/>
      <c r="FY289" s="16"/>
      <c r="FZ289" s="16"/>
      <c r="GA289" s="16"/>
      <c r="GB289" s="16"/>
      <c r="GC289" s="16"/>
      <c r="GD289" s="16"/>
      <c r="GE289" s="16"/>
      <c r="GF289" s="16"/>
      <c r="GG289" s="16"/>
      <c r="GH289" s="16"/>
      <c r="GI289" s="16"/>
      <c r="GJ289" s="16"/>
      <c r="GK289" s="16"/>
      <c r="GL289" s="16"/>
      <c r="GM289" s="16"/>
      <c r="GN289" s="16"/>
      <c r="GO289" s="16"/>
      <c r="GP289" s="16"/>
      <c r="GQ289" s="16"/>
      <c r="GR289" s="16"/>
      <c r="GS289" s="16"/>
      <c r="GT289" s="16"/>
      <c r="GU289" s="16"/>
      <c r="GV289" s="16"/>
      <c r="GW289" s="16"/>
      <c r="GX289" s="16"/>
      <c r="GY289" s="16"/>
      <c r="GZ289" s="16"/>
      <c r="HA289" s="16"/>
      <c r="HB289" s="16"/>
      <c r="HC289" s="16"/>
      <c r="HD289" s="16"/>
      <c r="HE289" s="16"/>
      <c r="HF289" s="16"/>
      <c r="HG289" s="16"/>
      <c r="HH289" s="16"/>
      <c r="HI289" s="16"/>
      <c r="HJ289" s="16"/>
      <c r="HK289" s="16"/>
      <c r="HL289" s="16"/>
      <c r="HM289" s="16"/>
      <c r="HN289" s="16"/>
      <c r="HO289" s="16"/>
      <c r="HP289" s="16"/>
      <c r="HQ289" s="16"/>
      <c r="HR289" s="16"/>
      <c r="HS289" s="16"/>
      <c r="HT289" s="16"/>
      <c r="HU289" s="16"/>
      <c r="HV289" s="16"/>
      <c r="HW289" s="16"/>
      <c r="HX289" s="16"/>
      <c r="HY289" s="16"/>
      <c r="HZ289" s="16"/>
      <c r="IA289" s="16"/>
      <c r="IB289" s="16"/>
      <c r="IC289" s="16"/>
      <c r="ID289" s="16"/>
      <c r="IE289" s="16"/>
      <c r="IF289" s="16"/>
      <c r="IG289" s="16"/>
      <c r="IH289" s="16"/>
      <c r="II289" s="16"/>
      <c r="IJ289" s="16"/>
      <c r="IK289" s="16"/>
      <c r="IL289" s="16"/>
      <c r="IM289" s="16"/>
      <c r="IN289" s="16"/>
      <c r="IO289" s="16"/>
      <c r="IP289" s="16"/>
      <c r="IQ289" s="16"/>
      <c r="IR289" s="16"/>
    </row>
    <row r="290" spans="1:252" s="17" customFormat="1" x14ac:dyDescent="0.3">
      <c r="A290" s="18">
        <v>46056</v>
      </c>
      <c r="B290" s="16">
        <v>0.30383723814237906</v>
      </c>
      <c r="C290" s="16">
        <v>0.42983468086406978</v>
      </c>
      <c r="D290" s="16">
        <v>0.54138759439242357</v>
      </c>
      <c r="E290" s="16">
        <v>0.64307491875212475</v>
      </c>
      <c r="F290" s="16">
        <v>0.73759439637122448</v>
      </c>
      <c r="G290" s="16">
        <v>0.82648842467521266</v>
      </c>
      <c r="H290" s="16">
        <v>0.91061487513176076</v>
      </c>
      <c r="I290" s="16">
        <v>0.99045205987976848</v>
      </c>
      <c r="J290" s="16">
        <v>1.0663051145678983</v>
      </c>
      <c r="K290" s="16">
        <v>1.1383884407375409</v>
      </c>
      <c r="L290" s="16">
        <v>1.2068689761771776</v>
      </c>
      <c r="M290" s="16">
        <v>1.2718960433029829</v>
      </c>
      <c r="N290" s="16">
        <v>1.333609780014172</v>
      </c>
      <c r="O290" s="16">
        <v>1.3921448948862918</v>
      </c>
      <c r="P290" s="16">
        <v>1.4476302215026047</v>
      </c>
      <c r="Q290" s="16">
        <v>1.5001889409349822</v>
      </c>
      <c r="R290" s="16">
        <v>1.5499366600141353</v>
      </c>
      <c r="S290" s="16">
        <v>1.5969812191384065</v>
      </c>
      <c r="T290" s="16">
        <v>1.6414236918702445</v>
      </c>
      <c r="U290" s="16">
        <v>1.6833590898928008</v>
      </c>
      <c r="V290" s="16">
        <v>1.7228779979558559</v>
      </c>
      <c r="W290" s="16">
        <v>1.7600679495829787</v>
      </c>
      <c r="X290" s="16">
        <v>1.7950135307138084</v>
      </c>
      <c r="Y290" s="16">
        <v>1.8277966066643336</v>
      </c>
      <c r="Z290" s="16">
        <v>1.8584965805214966</v>
      </c>
      <c r="AA290" s="16">
        <v>1.8871896168674049</v>
      </c>
      <c r="AB290" s="16">
        <v>1.9139484586683302</v>
      </c>
      <c r="AC290" s="16">
        <v>1.9388427406665594</v>
      </c>
      <c r="AD290" s="16">
        <v>1.9619388416699186</v>
      </c>
      <c r="AE290" s="16">
        <v>1.9833001383386113</v>
      </c>
      <c r="AF290" s="16">
        <v>2.0029873366978768</v>
      </c>
      <c r="AG290" s="16">
        <v>2.0210587264846915</v>
      </c>
      <c r="AH290" s="16">
        <v>2.0375704901075951</v>
      </c>
      <c r="AI290" s="16">
        <v>2.0525769599504393</v>
      </c>
      <c r="AJ290" s="16">
        <v>2.0661308322889798</v>
      </c>
      <c r="AK290" s="16">
        <v>2.0782833044756108</v>
      </c>
      <c r="AL290" s="16">
        <v>2.0890841632180122</v>
      </c>
      <c r="AM290" s="16">
        <v>2.0985816307323932</v>
      </c>
      <c r="AN290" s="16">
        <v>2.1068223506566297</v>
      </c>
      <c r="AO290" s="16">
        <v>2.1138515479205711</v>
      </c>
      <c r="AP290" s="16">
        <v>2.1197130223414331</v>
      </c>
      <c r="AQ290" s="16">
        <v>2.1244490779128276</v>
      </c>
      <c r="AR290" s="16">
        <v>2.1281005946552121</v>
      </c>
      <c r="AS290" s="16">
        <v>2.1307071476190989</v>
      </c>
      <c r="AT290" s="16">
        <v>2.1323070719588375</v>
      </c>
      <c r="AU290" s="16">
        <v>2.1329373986285911</v>
      </c>
      <c r="AV290" s="16">
        <v>2.13263386222197</v>
      </c>
      <c r="AW290" s="16">
        <v>2.1314309151280475</v>
      </c>
      <c r="AX290" s="16">
        <v>2.1293617567180889</v>
      </c>
      <c r="AY290" s="16">
        <v>2.1264582889032759</v>
      </c>
      <c r="AZ290" s="16">
        <v>2.1227511359765279</v>
      </c>
      <c r="BA290" s="16">
        <v>2.1182697541458193</v>
      </c>
      <c r="BB290" s="16">
        <v>2.1130425339977723</v>
      </c>
      <c r="BC290" s="16">
        <v>2.1070968859435748</v>
      </c>
      <c r="BD290" s="16">
        <v>2.1004592205698751</v>
      </c>
      <c r="BE290" s="16">
        <v>2.0931548941246962</v>
      </c>
      <c r="BF290" s="16">
        <v>2.0852082125174936</v>
      </c>
      <c r="BG290" s="16">
        <v>2.0766424260120639</v>
      </c>
      <c r="BH290" s="16">
        <v>2.0674797205081612</v>
      </c>
      <c r="BI290" s="16">
        <v>2.0577411930656773</v>
      </c>
      <c r="BJ290" s="16">
        <v>2.04744691522458</v>
      </c>
      <c r="BK290" s="16">
        <v>2.0366159705587483</v>
      </c>
      <c r="BL290" s="16">
        <v>2.0252665026990955</v>
      </c>
      <c r="BM290" s="16">
        <v>2.0134157832076038</v>
      </c>
      <c r="BN290" s="16">
        <v>2.001080274770723</v>
      </c>
      <c r="BO290" s="16">
        <v>1.9882756889761923</v>
      </c>
      <c r="BP290" s="16">
        <v>1.9750170392073212</v>
      </c>
      <c r="BQ290" s="16">
        <v>1.9613186891316228</v>
      </c>
      <c r="BR290" s="16">
        <v>1.9471944004560422</v>
      </c>
      <c r="BS290" s="16">
        <v>1.9326573943626368</v>
      </c>
      <c r="BT290" s="16">
        <v>1.9177204010239484</v>
      </c>
      <c r="BU290" s="16">
        <v>1.9023956925696006</v>
      </c>
      <c r="BV290" s="16">
        <v>1.8866951128293423</v>
      </c>
      <c r="BW290" s="16">
        <v>1.8706301047881733</v>
      </c>
      <c r="BX290" s="16">
        <v>1.8542117359562604</v>
      </c>
      <c r="BY290" s="16">
        <v>1.8374507237298843</v>
      </c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/>
      <c r="DD290" s="16"/>
      <c r="DE290" s="16"/>
      <c r="DF290" s="16"/>
      <c r="DG290" s="16"/>
      <c r="DH290" s="16"/>
      <c r="DI290" s="16"/>
      <c r="DJ290" s="16"/>
      <c r="DK290" s="16"/>
      <c r="DL290" s="16"/>
      <c r="DM290" s="16"/>
      <c r="DN290" s="16"/>
      <c r="DO290" s="16"/>
      <c r="DP290" s="16"/>
      <c r="DQ290" s="16"/>
      <c r="DR290" s="16"/>
      <c r="DS290" s="16"/>
      <c r="DT290" s="16"/>
      <c r="DU290" s="16"/>
      <c r="DV290" s="16"/>
      <c r="DW290" s="16"/>
      <c r="DX290" s="16"/>
      <c r="DY290" s="16"/>
      <c r="DZ290" s="16"/>
      <c r="EA290" s="16"/>
      <c r="EB290" s="16"/>
      <c r="EC290" s="16"/>
      <c r="ED290" s="16"/>
      <c r="EE290" s="16"/>
      <c r="EF290" s="16"/>
      <c r="EG290" s="16"/>
      <c r="EH290" s="16"/>
      <c r="EI290" s="16"/>
      <c r="EJ290" s="16"/>
      <c r="EK290" s="16"/>
      <c r="EL290" s="16"/>
      <c r="EM290" s="16"/>
      <c r="EN290" s="16"/>
      <c r="EO290" s="16"/>
      <c r="EP290" s="16"/>
      <c r="EQ290" s="16"/>
      <c r="ER290" s="16"/>
      <c r="ES290" s="16"/>
      <c r="ET290" s="16"/>
      <c r="EU290" s="16"/>
      <c r="EV290" s="16"/>
      <c r="EW290" s="16"/>
      <c r="EX290" s="16"/>
      <c r="EY290" s="16"/>
      <c r="EZ290" s="16"/>
      <c r="FA290" s="16"/>
      <c r="FB290" s="16"/>
      <c r="FC290" s="16"/>
      <c r="FD290" s="16"/>
      <c r="FE290" s="16"/>
      <c r="FF290" s="16"/>
      <c r="FG290" s="16"/>
      <c r="FH290" s="16"/>
      <c r="FI290" s="16"/>
      <c r="FJ290" s="16"/>
      <c r="FK290" s="16"/>
      <c r="FL290" s="16"/>
      <c r="FM290" s="16"/>
      <c r="FN290" s="16"/>
      <c r="FO290" s="16"/>
      <c r="FP290" s="16"/>
      <c r="FQ290" s="16"/>
      <c r="FR290" s="16"/>
      <c r="FS290" s="16"/>
      <c r="FT290" s="16"/>
      <c r="FU290" s="16"/>
      <c r="FV290" s="16"/>
      <c r="FW290" s="16"/>
      <c r="FX290" s="16"/>
      <c r="FY290" s="16"/>
      <c r="FZ290" s="16"/>
      <c r="GA290" s="16"/>
      <c r="GB290" s="16"/>
      <c r="GC290" s="16"/>
      <c r="GD290" s="16"/>
      <c r="GE290" s="16"/>
      <c r="GF290" s="16"/>
      <c r="GG290" s="16"/>
      <c r="GH290" s="16"/>
      <c r="GI290" s="16"/>
      <c r="GJ290" s="16"/>
      <c r="GK290" s="16"/>
      <c r="GL290" s="16"/>
      <c r="GM290" s="16"/>
      <c r="GN290" s="16"/>
      <c r="GO290" s="16"/>
      <c r="GP290" s="16"/>
      <c r="GQ290" s="16"/>
      <c r="GR290" s="16"/>
      <c r="GS290" s="16"/>
      <c r="GT290" s="16"/>
      <c r="GU290" s="16"/>
      <c r="GV290" s="16"/>
      <c r="GW290" s="16"/>
      <c r="GX290" s="16"/>
      <c r="GY290" s="16"/>
      <c r="GZ290" s="16"/>
      <c r="HA290" s="16"/>
      <c r="HB290" s="16"/>
      <c r="HC290" s="16"/>
      <c r="HD290" s="16"/>
      <c r="HE290" s="16"/>
      <c r="HF290" s="16"/>
      <c r="HG290" s="16"/>
      <c r="HH290" s="16"/>
      <c r="HI290" s="16"/>
      <c r="HJ290" s="16"/>
      <c r="HK290" s="16"/>
      <c r="HL290" s="16"/>
      <c r="HM290" s="16"/>
      <c r="HN290" s="16"/>
      <c r="HO290" s="16"/>
      <c r="HP290" s="16"/>
      <c r="HQ290" s="16"/>
      <c r="HR290" s="16"/>
      <c r="HS290" s="16"/>
      <c r="HT290" s="16"/>
      <c r="HU290" s="16"/>
      <c r="HV290" s="16"/>
      <c r="HW290" s="16"/>
      <c r="HX290" s="16"/>
      <c r="HY290" s="16"/>
      <c r="HZ290" s="16"/>
      <c r="IA290" s="16"/>
      <c r="IB290" s="16"/>
      <c r="IC290" s="16"/>
      <c r="ID290" s="16"/>
      <c r="IE290" s="16"/>
      <c r="IF290" s="16"/>
      <c r="IG290" s="16"/>
      <c r="IH290" s="16"/>
      <c r="II290" s="16"/>
      <c r="IJ290" s="16"/>
      <c r="IK290" s="16"/>
      <c r="IL290" s="16"/>
      <c r="IM290" s="16"/>
      <c r="IN290" s="16"/>
      <c r="IO290" s="16"/>
      <c r="IP290" s="16"/>
      <c r="IQ290" s="16"/>
      <c r="IR290" s="16"/>
    </row>
    <row r="291" spans="1:252" s="17" customFormat="1" x14ac:dyDescent="0.3">
      <c r="A291" s="18">
        <v>46057</v>
      </c>
      <c r="B291" s="16">
        <v>0.31623611668012297</v>
      </c>
      <c r="C291" s="16">
        <v>0.44279455029754694</v>
      </c>
      <c r="D291" s="16">
        <v>0.55519898696344783</v>
      </c>
      <c r="E291" s="16">
        <v>0.6578394317975722</v>
      </c>
      <c r="F291" s="16">
        <v>0.75332386696482001</v>
      </c>
      <c r="G291" s="16">
        <v>0.84315272525798923</v>
      </c>
      <c r="H291" s="16">
        <v>0.92816770277820737</v>
      </c>
      <c r="I291" s="16">
        <v>1.0088450540032259</v>
      </c>
      <c r="J291" s="16">
        <v>1.0854930160426632</v>
      </c>
      <c r="K291" s="16">
        <v>1.1583309834234548</v>
      </c>
      <c r="L291" s="16">
        <v>1.2275313100599115</v>
      </c>
      <c r="M291" s="16">
        <v>1.2932479893992213</v>
      </c>
      <c r="N291" s="16">
        <v>1.355625790844688</v>
      </c>
      <c r="O291" s="16">
        <v>1.4148032120119496</v>
      </c>
      <c r="P291" s="16">
        <v>1.4709119172090603</v>
      </c>
      <c r="Q291" s="16">
        <v>1.5240773494537971</v>
      </c>
      <c r="R291" s="16">
        <v>1.5744166816881529</v>
      </c>
      <c r="S291" s="16">
        <v>1.6220386576880166</v>
      </c>
      <c r="T291" s="16">
        <v>1.6670447885941859</v>
      </c>
      <c r="U291" s="16">
        <v>1.7095302313417566</v>
      </c>
      <c r="V291" s="16">
        <v>1.7495854841337972</v>
      </c>
      <c r="W291" s="16">
        <v>1.7872977810727071</v>
      </c>
      <c r="X291" s="16">
        <v>1.8227512125481338</v>
      </c>
      <c r="Y291" s="16">
        <v>1.8560270853672367</v>
      </c>
      <c r="Z291" s="16">
        <v>1.887204260500178</v>
      </c>
      <c r="AA291" s="16">
        <v>1.9163583954209436</v>
      </c>
      <c r="AB291" s="16">
        <v>1.943561774604567</v>
      </c>
      <c r="AC291" s="16">
        <v>1.9688836275935322</v>
      </c>
      <c r="AD291" s="16">
        <v>1.9923900159008938</v>
      </c>
      <c r="AE291" s="16">
        <v>2.0141440925372383</v>
      </c>
      <c r="AF291" s="16">
        <v>2.0342064373839959</v>
      </c>
      <c r="AG291" s="16">
        <v>2.0526353200810812</v>
      </c>
      <c r="AH291" s="16">
        <v>2.069486997572052</v>
      </c>
      <c r="AI291" s="16">
        <v>2.084815959599545</v>
      </c>
      <c r="AJ291" s="16">
        <v>2.0986751349997803</v>
      </c>
      <c r="AK291" s="16">
        <v>2.1111160349567148</v>
      </c>
      <c r="AL291" s="16">
        <v>2.1221888394513879</v>
      </c>
      <c r="AM291" s="16">
        <v>2.1319422287294962</v>
      </c>
      <c r="AN291" s="16">
        <v>2.1404233605736889</v>
      </c>
      <c r="AO291" s="16">
        <v>2.147678023751034</v>
      </c>
      <c r="AP291" s="16">
        <v>2.1537506263691162</v>
      </c>
      <c r="AQ291" s="16">
        <v>2.158684120701607</v>
      </c>
      <c r="AR291" s="16">
        <v>2.1625200640691973</v>
      </c>
      <c r="AS291" s="16">
        <v>2.1652987318411823</v>
      </c>
      <c r="AT291" s="16">
        <v>2.1670591745272167</v>
      </c>
      <c r="AU291" s="16">
        <v>2.1678391359358913</v>
      </c>
      <c r="AV291" s="16">
        <v>2.1676750524556088</v>
      </c>
      <c r="AW291" s="16">
        <v>2.1666020636980425</v>
      </c>
      <c r="AX291" s="16">
        <v>2.1646540380486434</v>
      </c>
      <c r="AY291" s="16">
        <v>2.1618635132672988</v>
      </c>
      <c r="AZ291" s="16">
        <v>2.1582617102826012</v>
      </c>
      <c r="BA291" s="16">
        <v>2.1538786459010466</v>
      </c>
      <c r="BB291" s="16">
        <v>2.1487432384317775</v>
      </c>
      <c r="BC291" s="16">
        <v>2.1428833952694477</v>
      </c>
      <c r="BD291" s="16">
        <v>2.1363259866707609</v>
      </c>
      <c r="BE291" s="16">
        <v>2.1290967841278192</v>
      </c>
      <c r="BF291" s="16">
        <v>2.1212204681060869</v>
      </c>
      <c r="BG291" s="16">
        <v>2.1127206284919331</v>
      </c>
      <c r="BH291" s="16">
        <v>2.1036197605699685</v>
      </c>
      <c r="BI291" s="16">
        <v>2.0939392460768151</v>
      </c>
      <c r="BJ291" s="16">
        <v>2.083699419347492</v>
      </c>
      <c r="BK291" s="16">
        <v>2.0729196090259157</v>
      </c>
      <c r="BL291" s="16">
        <v>2.0616181892982901</v>
      </c>
      <c r="BM291" s="16">
        <v>2.0498126489469164</v>
      </c>
      <c r="BN291" s="16">
        <v>2.0375196555099016</v>
      </c>
      <c r="BO291" s="16">
        <v>2.0247551139414539</v>
      </c>
      <c r="BP291" s="16">
        <v>2.0115342203149753</v>
      </c>
      <c r="BQ291" s="16">
        <v>1.9978715110532324</v>
      </c>
      <c r="BR291" s="16">
        <v>1.9837809112227209</v>
      </c>
      <c r="BS291" s="16">
        <v>1.969275795417607</v>
      </c>
      <c r="BT291" s="16">
        <v>1.9543690370164375</v>
      </c>
      <c r="BU291" s="16">
        <v>1.9390730417633282</v>
      </c>
      <c r="BV291" s="16">
        <v>1.9233997781338361</v>
      </c>
      <c r="BW291" s="16">
        <v>1.9073608053649946</v>
      </c>
      <c r="BX291" s="16">
        <v>1.8909672993564852</v>
      </c>
      <c r="BY291" s="16">
        <v>1.8742300784670936</v>
      </c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  <c r="CY291" s="16"/>
      <c r="CZ291" s="16"/>
      <c r="DA291" s="16"/>
      <c r="DB291" s="16"/>
      <c r="DC291" s="16"/>
      <c r="DD291" s="16"/>
      <c r="DE291" s="16"/>
      <c r="DF291" s="16"/>
      <c r="DG291" s="16"/>
      <c r="DH291" s="16"/>
      <c r="DI291" s="16"/>
      <c r="DJ291" s="16"/>
      <c r="DK291" s="16"/>
      <c r="DL291" s="16"/>
      <c r="DM291" s="16"/>
      <c r="DN291" s="16"/>
      <c r="DO291" s="16"/>
      <c r="DP291" s="16"/>
      <c r="DQ291" s="16"/>
      <c r="DR291" s="16"/>
      <c r="DS291" s="16"/>
      <c r="DT291" s="16"/>
      <c r="DU291" s="16"/>
      <c r="DV291" s="16"/>
      <c r="DW291" s="16"/>
      <c r="DX291" s="16"/>
      <c r="DY291" s="16"/>
      <c r="DZ291" s="16"/>
      <c r="EA291" s="16"/>
      <c r="EB291" s="16"/>
      <c r="EC291" s="16"/>
      <c r="ED291" s="16"/>
      <c r="EE291" s="16"/>
      <c r="EF291" s="16"/>
      <c r="EG291" s="16"/>
      <c r="EH291" s="16"/>
      <c r="EI291" s="16"/>
      <c r="EJ291" s="16"/>
      <c r="EK291" s="16"/>
      <c r="EL291" s="16"/>
      <c r="EM291" s="16"/>
      <c r="EN291" s="16"/>
      <c r="EO291" s="16"/>
      <c r="EP291" s="16"/>
      <c r="EQ291" s="16"/>
      <c r="ER291" s="16"/>
      <c r="ES291" s="16"/>
      <c r="ET291" s="16"/>
      <c r="EU291" s="16"/>
      <c r="EV291" s="16"/>
      <c r="EW291" s="16"/>
      <c r="EX291" s="16"/>
      <c r="EY291" s="16"/>
      <c r="EZ291" s="16"/>
      <c r="FA291" s="16"/>
      <c r="FB291" s="16"/>
      <c r="FC291" s="16"/>
      <c r="FD291" s="16"/>
      <c r="FE291" s="16"/>
      <c r="FF291" s="16"/>
      <c r="FG291" s="16"/>
      <c r="FH291" s="16"/>
      <c r="FI291" s="16"/>
      <c r="FJ291" s="16"/>
      <c r="FK291" s="16"/>
      <c r="FL291" s="16"/>
      <c r="FM291" s="16"/>
      <c r="FN291" s="16"/>
      <c r="FO291" s="16"/>
      <c r="FP291" s="16"/>
      <c r="FQ291" s="16"/>
      <c r="FR291" s="16"/>
      <c r="FS291" s="16"/>
      <c r="FT291" s="16"/>
      <c r="FU291" s="16"/>
      <c r="FV291" s="16"/>
      <c r="FW291" s="16"/>
      <c r="FX291" s="16"/>
      <c r="FY291" s="16"/>
      <c r="FZ291" s="16"/>
      <c r="GA291" s="16"/>
      <c r="GB291" s="16"/>
      <c r="GC291" s="16"/>
      <c r="GD291" s="16"/>
      <c r="GE291" s="16"/>
      <c r="GF291" s="16"/>
      <c r="GG291" s="16"/>
      <c r="GH291" s="16"/>
      <c r="GI291" s="16"/>
      <c r="GJ291" s="16"/>
      <c r="GK291" s="16"/>
      <c r="GL291" s="16"/>
      <c r="GM291" s="16"/>
      <c r="GN291" s="16"/>
      <c r="GO291" s="16"/>
      <c r="GP291" s="16"/>
      <c r="GQ291" s="16"/>
      <c r="GR291" s="16"/>
      <c r="GS291" s="16"/>
      <c r="GT291" s="16"/>
      <c r="GU291" s="16"/>
      <c r="GV291" s="16"/>
      <c r="GW291" s="16"/>
      <c r="GX291" s="16"/>
      <c r="GY291" s="16"/>
      <c r="GZ291" s="16"/>
      <c r="HA291" s="16"/>
      <c r="HB291" s="16"/>
      <c r="HC291" s="16"/>
      <c r="HD291" s="16"/>
      <c r="HE291" s="16"/>
      <c r="HF291" s="16"/>
      <c r="HG291" s="16"/>
      <c r="HH291" s="16"/>
      <c r="HI291" s="16"/>
      <c r="HJ291" s="16"/>
      <c r="HK291" s="16"/>
      <c r="HL291" s="16"/>
      <c r="HM291" s="16"/>
      <c r="HN291" s="16"/>
      <c r="HO291" s="16"/>
      <c r="HP291" s="16"/>
      <c r="HQ291" s="16"/>
      <c r="HR291" s="16"/>
      <c r="HS291" s="16"/>
      <c r="HT291" s="16"/>
      <c r="HU291" s="16"/>
      <c r="HV291" s="16"/>
      <c r="HW291" s="16"/>
      <c r="HX291" s="16"/>
      <c r="HY291" s="16"/>
      <c r="HZ291" s="16"/>
      <c r="IA291" s="16"/>
      <c r="IB291" s="16"/>
      <c r="IC291" s="16"/>
      <c r="ID291" s="16"/>
      <c r="IE291" s="16"/>
      <c r="IF291" s="16"/>
      <c r="IG291" s="16"/>
      <c r="IH291" s="16"/>
      <c r="II291" s="16"/>
      <c r="IJ291" s="16"/>
      <c r="IK291" s="16"/>
      <c r="IL291" s="16"/>
      <c r="IM291" s="16"/>
      <c r="IN291" s="16"/>
      <c r="IO291" s="16"/>
      <c r="IP291" s="16"/>
      <c r="IQ291" s="16"/>
      <c r="IR291" s="16"/>
    </row>
    <row r="292" spans="1:252" s="17" customFormat="1" x14ac:dyDescent="0.3">
      <c r="A292" s="18">
        <v>46058</v>
      </c>
      <c r="B292" s="16">
        <v>0.28745377817046175</v>
      </c>
      <c r="C292" s="16">
        <v>0.42022565962601793</v>
      </c>
      <c r="D292" s="16">
        <v>0.53863648650636664</v>
      </c>
      <c r="E292" s="16">
        <v>0.64679405497652009</v>
      </c>
      <c r="F292" s="16">
        <v>0.74723262065392793</v>
      </c>
      <c r="G292" s="16">
        <v>0.84146045602614417</v>
      </c>
      <c r="H292" s="16">
        <v>0.93036510381316828</v>
      </c>
      <c r="I292" s="16">
        <v>1.0144863539405595</v>
      </c>
      <c r="J292" s="16">
        <v>1.0941933148610619</v>
      </c>
      <c r="K292" s="16">
        <v>1.1697598306185333</v>
      </c>
      <c r="L292" s="16">
        <v>1.2414057969463805</v>
      </c>
      <c r="M292" s="16">
        <v>1.309324908771718</v>
      </c>
      <c r="N292" s="16">
        <v>1.3736954226859204</v>
      </c>
      <c r="O292" s="16">
        <v>1.4346836084959766</v>
      </c>
      <c r="P292" s="16">
        <v>1.4924440312742697</v>
      </c>
      <c r="Q292" s="16">
        <v>1.5471212823928409</v>
      </c>
      <c r="R292" s="16">
        <v>1.5988485562687262</v>
      </c>
      <c r="S292" s="16">
        <v>1.647748076433208</v>
      </c>
      <c r="T292" s="16">
        <v>1.693932860544227</v>
      </c>
      <c r="U292" s="16">
        <v>1.7375080351174315</v>
      </c>
      <c r="V292" s="16">
        <v>1.7785727566674432</v>
      </c>
      <c r="W292" s="16">
        <v>1.8172217705703502</v>
      </c>
      <c r="X292" s="16">
        <v>1.8535458313487116</v>
      </c>
      <c r="Y292" s="16">
        <v>1.8876321415922988</v>
      </c>
      <c r="Z292" s="16">
        <v>1.9195647352455596</v>
      </c>
      <c r="AA292" s="16">
        <v>1.9494238361497809</v>
      </c>
      <c r="AB292" s="16">
        <v>1.9772857940240902</v>
      </c>
      <c r="AC292" s="16">
        <v>2.0032234712366224</v>
      </c>
      <c r="AD292" s="16">
        <v>2.0273061694680812</v>
      </c>
      <c r="AE292" s="16">
        <v>2.0495999407009573</v>
      </c>
      <c r="AF292" s="16">
        <v>2.0701679739685539</v>
      </c>
      <c r="AG292" s="16">
        <v>2.0890709028181789</v>
      </c>
      <c r="AH292" s="16">
        <v>2.1063671348582829</v>
      </c>
      <c r="AI292" s="16">
        <v>2.1221131152281734</v>
      </c>
      <c r="AJ292" s="16">
        <v>2.1363635536282128</v>
      </c>
      <c r="AK292" s="16">
        <v>2.1491715986027353</v>
      </c>
      <c r="AL292" s="16">
        <v>2.1605889453804608</v>
      </c>
      <c r="AM292" s="16">
        <v>2.1706656744431099</v>
      </c>
      <c r="AN292" s="16">
        <v>2.1794502399039706</v>
      </c>
      <c r="AO292" s="16">
        <v>2.1869896342828956</v>
      </c>
      <c r="AP292" s="16">
        <v>2.1933293817791055</v>
      </c>
      <c r="AQ292" s="16">
        <v>2.1985134676148146</v>
      </c>
      <c r="AR292" s="16">
        <v>2.202584405808595</v>
      </c>
      <c r="AS292" s="16">
        <v>2.2055833590222735</v>
      </c>
      <c r="AT292" s="16">
        <v>2.2075501971564502</v>
      </c>
      <c r="AU292" s="16">
        <v>2.2085234122920432</v>
      </c>
      <c r="AV292" s="16">
        <v>2.208540120965071</v>
      </c>
      <c r="AW292" s="16">
        <v>2.2076360808618287</v>
      </c>
      <c r="AX292" s="16">
        <v>2.2058457222482204</v>
      </c>
      <c r="AY292" s="16">
        <v>2.2032020932363356</v>
      </c>
      <c r="AZ292" s="16">
        <v>2.1997368791642353</v>
      </c>
      <c r="BA292" s="16">
        <v>2.1954805195401743</v>
      </c>
      <c r="BB292" s="16">
        <v>2.1904623173259128</v>
      </c>
      <c r="BC292" s="16">
        <v>2.1847105297074503</v>
      </c>
      <c r="BD292" s="16">
        <v>2.178252345335284</v>
      </c>
      <c r="BE292" s="16">
        <v>2.1711138277026643</v>
      </c>
      <c r="BF292" s="16">
        <v>2.1633199271835717</v>
      </c>
      <c r="BG292" s="16">
        <v>2.1548944861358592</v>
      </c>
      <c r="BH292" s="16">
        <v>2.1458602364993804</v>
      </c>
      <c r="BI292" s="16">
        <v>2.136238782953324</v>
      </c>
      <c r="BJ292" s="16">
        <v>2.1260506710632399</v>
      </c>
      <c r="BK292" s="16">
        <v>2.1153154343008902</v>
      </c>
      <c r="BL292" s="16">
        <v>2.1040516488043437</v>
      </c>
      <c r="BM292" s="16">
        <v>2.0922770028060271</v>
      </c>
      <c r="BN292" s="16">
        <v>2.0800083609737166</v>
      </c>
      <c r="BO292" s="16">
        <v>2.0672618232365814</v>
      </c>
      <c r="BP292" s="16">
        <v>2.0540527786400187</v>
      </c>
      <c r="BQ292" s="16">
        <v>2.0403959547152093</v>
      </c>
      <c r="BR292" s="16">
        <v>2.0263054659873156</v>
      </c>
      <c r="BS292" s="16">
        <v>2.0117948752250623</v>
      </c>
      <c r="BT292" s="16">
        <v>1.9968772427945169</v>
      </c>
      <c r="BU292" s="16">
        <v>1.9815651603075579</v>
      </c>
      <c r="BV292" s="16">
        <v>1.9658707810604559</v>
      </c>
      <c r="BW292" s="16">
        <v>1.949805848131029</v>
      </c>
      <c r="BX292" s="16">
        <v>1.9333817203418346</v>
      </c>
      <c r="BY292" s="16">
        <v>1.9166093979635128</v>
      </c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  <c r="DC292" s="16"/>
      <c r="DD292" s="16"/>
      <c r="DE292" s="16"/>
      <c r="DF292" s="16"/>
      <c r="DG292" s="16"/>
      <c r="DH292" s="16"/>
      <c r="DI292" s="16"/>
      <c r="DJ292" s="16"/>
      <c r="DK292" s="16"/>
      <c r="DL292" s="16"/>
      <c r="DM292" s="16"/>
      <c r="DN292" s="16"/>
      <c r="DO292" s="16"/>
      <c r="DP292" s="16"/>
      <c r="DQ292" s="16"/>
      <c r="DR292" s="16"/>
      <c r="DS292" s="16"/>
      <c r="DT292" s="16"/>
      <c r="DU292" s="16"/>
      <c r="DV292" s="16"/>
      <c r="DW292" s="16"/>
      <c r="DX292" s="16"/>
      <c r="DY292" s="16"/>
      <c r="DZ292" s="16"/>
      <c r="EA292" s="16"/>
      <c r="EB292" s="16"/>
      <c r="EC292" s="16"/>
      <c r="ED292" s="16"/>
      <c r="EE292" s="16"/>
      <c r="EF292" s="16"/>
      <c r="EG292" s="16"/>
      <c r="EH292" s="16"/>
      <c r="EI292" s="16"/>
      <c r="EJ292" s="16"/>
      <c r="EK292" s="16"/>
      <c r="EL292" s="16"/>
      <c r="EM292" s="16"/>
      <c r="EN292" s="16"/>
      <c r="EO292" s="16"/>
      <c r="EP292" s="16"/>
      <c r="EQ292" s="16"/>
      <c r="ER292" s="16"/>
      <c r="ES292" s="16"/>
      <c r="ET292" s="16"/>
      <c r="EU292" s="16"/>
      <c r="EV292" s="16"/>
      <c r="EW292" s="16"/>
      <c r="EX292" s="16"/>
      <c r="EY292" s="16"/>
      <c r="EZ292" s="16"/>
      <c r="FA292" s="16"/>
      <c r="FB292" s="16"/>
      <c r="FC292" s="16"/>
      <c r="FD292" s="16"/>
      <c r="FE292" s="16"/>
      <c r="FF292" s="16"/>
      <c r="FG292" s="16"/>
      <c r="FH292" s="16"/>
      <c r="FI292" s="16"/>
      <c r="FJ292" s="16"/>
      <c r="FK292" s="16"/>
      <c r="FL292" s="16"/>
      <c r="FM292" s="16"/>
      <c r="FN292" s="16"/>
      <c r="FO292" s="16"/>
      <c r="FP292" s="16"/>
      <c r="FQ292" s="16"/>
      <c r="FR292" s="16"/>
      <c r="FS292" s="16"/>
      <c r="FT292" s="16"/>
      <c r="FU292" s="16"/>
      <c r="FV292" s="16"/>
      <c r="FW292" s="16"/>
      <c r="FX292" s="16"/>
      <c r="FY292" s="16"/>
      <c r="FZ292" s="16"/>
      <c r="GA292" s="16"/>
      <c r="GB292" s="16"/>
      <c r="GC292" s="16"/>
      <c r="GD292" s="16"/>
      <c r="GE292" s="16"/>
      <c r="GF292" s="16"/>
      <c r="GG292" s="16"/>
      <c r="GH292" s="16"/>
      <c r="GI292" s="16"/>
      <c r="GJ292" s="16"/>
      <c r="GK292" s="16"/>
      <c r="GL292" s="16"/>
      <c r="GM292" s="16"/>
      <c r="GN292" s="16"/>
      <c r="GO292" s="16"/>
      <c r="GP292" s="16"/>
      <c r="GQ292" s="16"/>
      <c r="GR292" s="16"/>
      <c r="GS292" s="16"/>
      <c r="GT292" s="16"/>
      <c r="GU292" s="16"/>
      <c r="GV292" s="16"/>
      <c r="GW292" s="16"/>
      <c r="GX292" s="16"/>
      <c r="GY292" s="16"/>
      <c r="GZ292" s="16"/>
      <c r="HA292" s="16"/>
      <c r="HB292" s="16"/>
      <c r="HC292" s="16"/>
      <c r="HD292" s="16"/>
      <c r="HE292" s="16"/>
      <c r="HF292" s="16"/>
      <c r="HG292" s="16"/>
      <c r="HH292" s="16"/>
      <c r="HI292" s="16"/>
      <c r="HJ292" s="16"/>
      <c r="HK292" s="16"/>
      <c r="HL292" s="16"/>
      <c r="HM292" s="16"/>
      <c r="HN292" s="16"/>
      <c r="HO292" s="16"/>
      <c r="HP292" s="16"/>
      <c r="HQ292" s="16"/>
      <c r="HR292" s="16"/>
      <c r="HS292" s="16"/>
      <c r="HT292" s="16"/>
      <c r="HU292" s="16"/>
      <c r="HV292" s="16"/>
      <c r="HW292" s="16"/>
      <c r="HX292" s="16"/>
      <c r="HY292" s="16"/>
      <c r="HZ292" s="16"/>
      <c r="IA292" s="16"/>
      <c r="IB292" s="16"/>
      <c r="IC292" s="16"/>
      <c r="ID292" s="16"/>
      <c r="IE292" s="16"/>
      <c r="IF292" s="16"/>
      <c r="IG292" s="16"/>
      <c r="IH292" s="16"/>
      <c r="II292" s="16"/>
      <c r="IJ292" s="16"/>
      <c r="IK292" s="16"/>
      <c r="IL292" s="16"/>
      <c r="IM292" s="16"/>
      <c r="IN292" s="16"/>
      <c r="IO292" s="16"/>
      <c r="IP292" s="16"/>
      <c r="IQ292" s="16"/>
      <c r="IR292" s="16"/>
    </row>
    <row r="293" spans="1:252" s="17" customFormat="1" x14ac:dyDescent="0.3">
      <c r="A293" s="18">
        <v>46059</v>
      </c>
      <c r="B293" s="16">
        <v>0.30892702235840647</v>
      </c>
      <c r="C293" s="16">
        <v>0.43467588031810583</v>
      </c>
      <c r="D293" s="16">
        <v>0.54757820161159154</v>
      </c>
      <c r="E293" s="16">
        <v>0.65131277445675195</v>
      </c>
      <c r="F293" s="16">
        <v>0.7481594970196368</v>
      </c>
      <c r="G293" s="16">
        <v>0.83945207508383868</v>
      </c>
      <c r="H293" s="16">
        <v>0.92594650051799798</v>
      </c>
      <c r="I293" s="16">
        <v>1.0080788609751148</v>
      </c>
      <c r="J293" s="16">
        <v>1.0861375972175462</v>
      </c>
      <c r="K293" s="16">
        <v>1.1603322030999244</v>
      </c>
      <c r="L293" s="16">
        <v>1.2308314404561316</v>
      </c>
      <c r="M293" s="16">
        <v>1.2977891132792425</v>
      </c>
      <c r="N293" s="16">
        <v>1.3613515036248942</v>
      </c>
      <c r="O293" s="16">
        <v>1.4216598186891312</v>
      </c>
      <c r="P293" s="16">
        <v>1.4788485389444979</v>
      </c>
      <c r="Q293" s="16">
        <v>1.5330455527765339</v>
      </c>
      <c r="R293" s="16">
        <v>1.584370061656307</v>
      </c>
      <c r="S293" s="16">
        <v>1.6329325467631082</v>
      </c>
      <c r="T293" s="16">
        <v>1.6788361749497869</v>
      </c>
      <c r="U293" s="16">
        <v>1.7221778663918796</v>
      </c>
      <c r="V293" s="16">
        <v>1.7630497305144317</v>
      </c>
      <c r="W293" s="16">
        <v>1.8015402655779189</v>
      </c>
      <c r="X293" s="16">
        <v>1.8377350077148615</v>
      </c>
      <c r="Y293" s="16">
        <v>1.8717167476488903</v>
      </c>
      <c r="Z293" s="16">
        <v>1.9035656289301135</v>
      </c>
      <c r="AA293" s="16">
        <v>1.933358520637855</v>
      </c>
      <c r="AB293" s="16">
        <v>1.9611689505691929</v>
      </c>
      <c r="AC293" s="16">
        <v>1.9870673987489269</v>
      </c>
      <c r="AD293" s="16">
        <v>2.0111211348286235</v>
      </c>
      <c r="AE293" s="16">
        <v>2.0333944796832686</v>
      </c>
      <c r="AF293" s="16">
        <v>2.0539491800635847</v>
      </c>
      <c r="AG293" s="16">
        <v>2.0728447149411853</v>
      </c>
      <c r="AH293" s="16">
        <v>2.090138585684036</v>
      </c>
      <c r="AI293" s="16">
        <v>2.1058865188183504</v>
      </c>
      <c r="AJ293" s="16">
        <v>2.1201426538313659</v>
      </c>
      <c r="AK293" s="16">
        <v>2.1329597008965058</v>
      </c>
      <c r="AL293" s="16">
        <v>2.1443890305271616</v>
      </c>
      <c r="AM293" s="16">
        <v>2.154480487765384</v>
      </c>
      <c r="AN293" s="16">
        <v>2.1632823708883686</v>
      </c>
      <c r="AO293" s="16">
        <v>2.1708415856463783</v>
      </c>
      <c r="AP293" s="16">
        <v>2.1772036108528199</v>
      </c>
      <c r="AQ293" s="16">
        <v>2.1824124074297515</v>
      </c>
      <c r="AR293" s="16">
        <v>2.1865104879558275</v>
      </c>
      <c r="AS293" s="16">
        <v>2.1895390363950633</v>
      </c>
      <c r="AT293" s="16">
        <v>2.1915379605657419</v>
      </c>
      <c r="AU293" s="16">
        <v>2.1925457909552222</v>
      </c>
      <c r="AV293" s="16">
        <v>2.1925996770986313</v>
      </c>
      <c r="AW293" s="16">
        <v>2.1917354049074147</v>
      </c>
      <c r="AX293" s="16">
        <v>2.1899874283266034</v>
      </c>
      <c r="AY293" s="16">
        <v>2.187388807676752</v>
      </c>
      <c r="AZ293" s="16">
        <v>2.1839712293671765</v>
      </c>
      <c r="BA293" s="16">
        <v>2.179765124074045</v>
      </c>
      <c r="BB293" s="16">
        <v>2.1747997768924074</v>
      </c>
      <c r="BC293" s="16">
        <v>2.1691034181989068</v>
      </c>
      <c r="BD293" s="16">
        <v>2.1627031971955808</v>
      </c>
      <c r="BE293" s="16">
        <v>2.1556251255516314</v>
      </c>
      <c r="BF293" s="16">
        <v>2.1478940897293928</v>
      </c>
      <c r="BG293" s="16">
        <v>2.1395338577656959</v>
      </c>
      <c r="BH293" s="16">
        <v>2.1305670775467469</v>
      </c>
      <c r="BI293" s="16">
        <v>2.1210152634919521</v>
      </c>
      <c r="BJ293" s="16">
        <v>2.1108988662188457</v>
      </c>
      <c r="BK293" s="16">
        <v>2.10023732205824</v>
      </c>
      <c r="BL293" s="16">
        <v>2.0890491100028705</v>
      </c>
      <c r="BM293" s="16">
        <v>2.077351821278659</v>
      </c>
      <c r="BN293" s="16">
        <v>2.0651622236756384</v>
      </c>
      <c r="BO293" s="16">
        <v>2.0524963203648054</v>
      </c>
      <c r="BP293" s="16">
        <v>2.0393694037445282</v>
      </c>
      <c r="BQ293" s="16">
        <v>2.0257961048038644</v>
      </c>
      <c r="BR293" s="16">
        <v>2.0117904422796529</v>
      </c>
      <c r="BS293" s="16">
        <v>1.9973658869162336</v>
      </c>
      <c r="BT293" s="16">
        <v>1.9825354119957255</v>
      </c>
      <c r="BU293" s="16">
        <v>1.9673115266920675</v>
      </c>
      <c r="BV293" s="16">
        <v>1.951706306207913</v>
      </c>
      <c r="BW293" s="16">
        <v>1.9357314195933015</v>
      </c>
      <c r="BX293" s="16">
        <v>1.9193981554515209</v>
      </c>
      <c r="BY293" s="16">
        <v>1.9027174476486781</v>
      </c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  <c r="DC293" s="16"/>
      <c r="DD293" s="16"/>
      <c r="DE293" s="16"/>
      <c r="DF293" s="16"/>
      <c r="DG293" s="16"/>
      <c r="DH293" s="16"/>
      <c r="DI293" s="16"/>
      <c r="DJ293" s="16"/>
      <c r="DK293" s="16"/>
      <c r="DL293" s="16"/>
      <c r="DM293" s="16"/>
      <c r="DN293" s="16"/>
      <c r="DO293" s="16"/>
      <c r="DP293" s="16"/>
      <c r="DQ293" s="16"/>
      <c r="DR293" s="16"/>
      <c r="DS293" s="16"/>
      <c r="DT293" s="16"/>
      <c r="DU293" s="16"/>
      <c r="DV293" s="16"/>
      <c r="DW293" s="16"/>
      <c r="DX293" s="16"/>
      <c r="DY293" s="16"/>
      <c r="DZ293" s="16"/>
      <c r="EA293" s="16"/>
      <c r="EB293" s="16"/>
      <c r="EC293" s="16"/>
      <c r="ED293" s="16"/>
      <c r="EE293" s="16"/>
      <c r="EF293" s="16"/>
      <c r="EG293" s="16"/>
      <c r="EH293" s="16"/>
      <c r="EI293" s="16"/>
      <c r="EJ293" s="16"/>
      <c r="EK293" s="16"/>
      <c r="EL293" s="16"/>
      <c r="EM293" s="16"/>
      <c r="EN293" s="16"/>
      <c r="EO293" s="16"/>
      <c r="EP293" s="16"/>
      <c r="EQ293" s="16"/>
      <c r="ER293" s="16"/>
      <c r="ES293" s="16"/>
      <c r="ET293" s="16"/>
      <c r="EU293" s="16"/>
      <c r="EV293" s="16"/>
      <c r="EW293" s="16"/>
      <c r="EX293" s="16"/>
      <c r="EY293" s="16"/>
      <c r="EZ293" s="16"/>
      <c r="FA293" s="16"/>
      <c r="FB293" s="16"/>
      <c r="FC293" s="16"/>
      <c r="FD293" s="16"/>
      <c r="FE293" s="16"/>
      <c r="FF293" s="16"/>
      <c r="FG293" s="16"/>
      <c r="FH293" s="16"/>
      <c r="FI293" s="16"/>
      <c r="FJ293" s="16"/>
      <c r="FK293" s="16"/>
      <c r="FL293" s="16"/>
      <c r="FM293" s="16"/>
      <c r="FN293" s="16"/>
      <c r="FO293" s="16"/>
      <c r="FP293" s="16"/>
      <c r="FQ293" s="16"/>
      <c r="FR293" s="16"/>
      <c r="FS293" s="16"/>
      <c r="FT293" s="16"/>
      <c r="FU293" s="16"/>
      <c r="FV293" s="16"/>
      <c r="FW293" s="16"/>
      <c r="FX293" s="16"/>
      <c r="FY293" s="16"/>
      <c r="FZ293" s="16"/>
      <c r="GA293" s="16"/>
      <c r="GB293" s="16"/>
      <c r="GC293" s="16"/>
      <c r="GD293" s="16"/>
      <c r="GE293" s="16"/>
      <c r="GF293" s="16"/>
      <c r="GG293" s="16"/>
      <c r="GH293" s="16"/>
      <c r="GI293" s="16"/>
      <c r="GJ293" s="16"/>
      <c r="GK293" s="16"/>
      <c r="GL293" s="16"/>
      <c r="GM293" s="16"/>
      <c r="GN293" s="16"/>
      <c r="GO293" s="16"/>
      <c r="GP293" s="16"/>
      <c r="GQ293" s="16"/>
      <c r="GR293" s="16"/>
      <c r="GS293" s="16"/>
      <c r="GT293" s="16"/>
      <c r="GU293" s="16"/>
      <c r="GV293" s="16"/>
      <c r="GW293" s="16"/>
      <c r="GX293" s="16"/>
      <c r="GY293" s="16"/>
      <c r="GZ293" s="16"/>
      <c r="HA293" s="16"/>
      <c r="HB293" s="16"/>
      <c r="HC293" s="16"/>
      <c r="HD293" s="16"/>
      <c r="HE293" s="16"/>
      <c r="HF293" s="16"/>
      <c r="HG293" s="16"/>
      <c r="HH293" s="16"/>
      <c r="HI293" s="16"/>
      <c r="HJ293" s="16"/>
      <c r="HK293" s="16"/>
      <c r="HL293" s="16"/>
      <c r="HM293" s="16"/>
      <c r="HN293" s="16"/>
      <c r="HO293" s="16"/>
      <c r="HP293" s="16"/>
      <c r="HQ293" s="16"/>
      <c r="HR293" s="16"/>
      <c r="HS293" s="16"/>
      <c r="HT293" s="16"/>
      <c r="HU293" s="16"/>
      <c r="HV293" s="16"/>
      <c r="HW293" s="16"/>
      <c r="HX293" s="16"/>
      <c r="HY293" s="16"/>
      <c r="HZ293" s="16"/>
      <c r="IA293" s="16"/>
      <c r="IB293" s="16"/>
      <c r="IC293" s="16"/>
      <c r="ID293" s="16"/>
      <c r="IE293" s="16"/>
      <c r="IF293" s="16"/>
      <c r="IG293" s="16"/>
      <c r="IH293" s="16"/>
      <c r="II293" s="16"/>
      <c r="IJ293" s="16"/>
      <c r="IK293" s="16"/>
      <c r="IL293" s="16"/>
      <c r="IM293" s="16"/>
      <c r="IN293" s="16"/>
      <c r="IO293" s="16"/>
      <c r="IP293" s="16"/>
      <c r="IQ293" s="16"/>
      <c r="IR293" s="16"/>
    </row>
    <row r="294" spans="1:252" s="17" customFormat="1" x14ac:dyDescent="0.3">
      <c r="A294" s="18">
        <v>46062</v>
      </c>
      <c r="B294" s="16">
        <v>0.33653029853565208</v>
      </c>
      <c r="C294" s="16">
        <v>0.46000762865493355</v>
      </c>
      <c r="D294" s="16">
        <v>0.57172757362115934</v>
      </c>
      <c r="E294" s="16">
        <v>0.67488835929080482</v>
      </c>
      <c r="F294" s="16">
        <v>0.77147753572076683</v>
      </c>
      <c r="G294" s="16">
        <v>0.86265695503078599</v>
      </c>
      <c r="H294" s="16">
        <v>0.9490838016538814</v>
      </c>
      <c r="I294" s="16">
        <v>1.0311379423201419</v>
      </c>
      <c r="J294" s="16">
        <v>1.1090768826271242</v>
      </c>
      <c r="K294" s="16">
        <v>1.1830949165542481</v>
      </c>
      <c r="L294" s="16">
        <v>1.2533552419435101</v>
      </c>
      <c r="M294" s="16">
        <v>1.3200116086244311</v>
      </c>
      <c r="N294" s="16">
        <v>1.3832135766313913</v>
      </c>
      <c r="O294" s="16">
        <v>1.443107758130793</v>
      </c>
      <c r="P294" s="16">
        <v>1.4998347730778629</v>
      </c>
      <c r="Q294" s="16">
        <v>1.5535288015756199</v>
      </c>
      <c r="R294" s="16">
        <v>1.6043150825377446</v>
      </c>
      <c r="S294" s="16">
        <v>1.652309759648861</v>
      </c>
      <c r="T294" s="16">
        <v>1.6976212937531912</v>
      </c>
      <c r="U294" s="16">
        <v>1.7403515261613738</v>
      </c>
      <c r="V294" s="16">
        <v>1.7805970777287299</v>
      </c>
      <c r="W294" s="16">
        <v>1.8184505303102361</v>
      </c>
      <c r="X294" s="16">
        <v>1.8540012379862363</v>
      </c>
      <c r="Y294" s="16">
        <v>1.8873355074723563</v>
      </c>
      <c r="Z294" s="16">
        <v>1.9185366655566751</v>
      </c>
      <c r="AA294" s="16">
        <v>1.947684480127595</v>
      </c>
      <c r="AB294" s="16">
        <v>1.9748551437663806</v>
      </c>
      <c r="AC294" s="16">
        <v>2.0001215895059641</v>
      </c>
      <c r="AD294" s="16">
        <v>2.0235533233216598</v>
      </c>
      <c r="AE294" s="16">
        <v>2.0452167078139105</v>
      </c>
      <c r="AF294" s="16">
        <v>2.0651753619301281</v>
      </c>
      <c r="AG294" s="16">
        <v>2.0834904883455647</v>
      </c>
      <c r="AH294" s="16">
        <v>2.1002211783087326</v>
      </c>
      <c r="AI294" s="16">
        <v>2.1154246047784366</v>
      </c>
      <c r="AJ294" s="16">
        <v>2.129156210084874</v>
      </c>
      <c r="AK294" s="16">
        <v>2.1414698617502173</v>
      </c>
      <c r="AL294" s="16">
        <v>2.1524179420957426</v>
      </c>
      <c r="AM294" s="16">
        <v>2.1620511453872839</v>
      </c>
      <c r="AN294" s="16">
        <v>2.170418458465333</v>
      </c>
      <c r="AO294" s="16">
        <v>2.1775673306996839</v>
      </c>
      <c r="AP294" s="16">
        <v>2.1835436308547704</v>
      </c>
      <c r="AQ294" s="16">
        <v>2.1883915462741061</v>
      </c>
      <c r="AR294" s="16">
        <v>2.1921536680014557</v>
      </c>
      <c r="AS294" s="16">
        <v>2.1948711249163404</v>
      </c>
      <c r="AT294" s="16">
        <v>2.1965836425252649</v>
      </c>
      <c r="AU294" s="16">
        <v>2.1973294565740442</v>
      </c>
      <c r="AV294" s="16">
        <v>2.1971453255769813</v>
      </c>
      <c r="AW294" s="16">
        <v>2.1960665604146912</v>
      </c>
      <c r="AX294" s="16">
        <v>2.1941270685056646</v>
      </c>
      <c r="AY294" s="16">
        <v>2.1913593140154166</v>
      </c>
      <c r="AZ294" s="16">
        <v>2.1877943521152927</v>
      </c>
      <c r="BA294" s="16">
        <v>2.1834619507941153</v>
      </c>
      <c r="BB294" s="16">
        <v>2.1783907037689354</v>
      </c>
      <c r="BC294" s="16">
        <v>2.172608124415814</v>
      </c>
      <c r="BD294" s="16">
        <v>2.1661406320291148</v>
      </c>
      <c r="BE294" s="16">
        <v>2.1590135111477617</v>
      </c>
      <c r="BF294" s="16">
        <v>2.1512509287139991</v>
      </c>
      <c r="BG294" s="16">
        <v>2.1428759449910046</v>
      </c>
      <c r="BH294" s="16">
        <v>2.1339105136753491</v>
      </c>
      <c r="BI294" s="16">
        <v>2.1243754712697163</v>
      </c>
      <c r="BJ294" s="16">
        <v>2.1142906078205068</v>
      </c>
      <c r="BK294" s="16">
        <v>2.1036747253206816</v>
      </c>
      <c r="BL294" s="16">
        <v>2.0925456990046065</v>
      </c>
      <c r="BM294" s="16">
        <v>2.0809205449575527</v>
      </c>
      <c r="BN294" s="16">
        <v>2.068815482372881</v>
      </c>
      <c r="BO294" s="16">
        <v>2.0562459904728887</v>
      </c>
      <c r="BP294" s="16">
        <v>2.0432268606194488</v>
      </c>
      <c r="BQ294" s="16">
        <v>2.0297722440875079</v>
      </c>
      <c r="BR294" s="16">
        <v>2.0158957005910239</v>
      </c>
      <c r="BS294" s="16">
        <v>2.0016102656750911</v>
      </c>
      <c r="BT294" s="16">
        <v>1.9869285022281198</v>
      </c>
      <c r="BU294" s="16">
        <v>1.9718625323046799</v>
      </c>
      <c r="BV294" s="16">
        <v>1.9564240657510792</v>
      </c>
      <c r="BW294" s="16">
        <v>1.9406244266289667</v>
      </c>
      <c r="BX294" s="16">
        <v>1.924474577632086</v>
      </c>
      <c r="BY294" s="16">
        <v>1.9079851446121168</v>
      </c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  <c r="DC294" s="16"/>
      <c r="DD294" s="16"/>
      <c r="DE294" s="16"/>
      <c r="DF294" s="16"/>
      <c r="DG294" s="16"/>
      <c r="DH294" s="16"/>
      <c r="DI294" s="16"/>
      <c r="DJ294" s="16"/>
      <c r="DK294" s="16"/>
      <c r="DL294" s="16"/>
      <c r="DM294" s="16"/>
      <c r="DN294" s="16"/>
      <c r="DO294" s="16"/>
      <c r="DP294" s="16"/>
      <c r="DQ294" s="16"/>
      <c r="DR294" s="16"/>
      <c r="DS294" s="16"/>
      <c r="DT294" s="16"/>
      <c r="DU294" s="16"/>
      <c r="DV294" s="16"/>
      <c r="DW294" s="16"/>
      <c r="DX294" s="16"/>
      <c r="DY294" s="16"/>
      <c r="DZ294" s="16"/>
      <c r="EA294" s="16"/>
      <c r="EB294" s="16"/>
      <c r="EC294" s="16"/>
      <c r="ED294" s="16"/>
      <c r="EE294" s="16"/>
      <c r="EF294" s="16"/>
      <c r="EG294" s="16"/>
      <c r="EH294" s="16"/>
      <c r="EI294" s="16"/>
      <c r="EJ294" s="16"/>
      <c r="EK294" s="16"/>
      <c r="EL294" s="16"/>
      <c r="EM294" s="16"/>
      <c r="EN294" s="16"/>
      <c r="EO294" s="16"/>
      <c r="EP294" s="16"/>
      <c r="EQ294" s="16"/>
      <c r="ER294" s="16"/>
      <c r="ES294" s="16"/>
      <c r="ET294" s="16"/>
      <c r="EU294" s="16"/>
      <c r="EV294" s="16"/>
      <c r="EW294" s="16"/>
      <c r="EX294" s="16"/>
      <c r="EY294" s="16"/>
      <c r="EZ294" s="16"/>
      <c r="FA294" s="16"/>
      <c r="FB294" s="16"/>
      <c r="FC294" s="16"/>
      <c r="FD294" s="16"/>
      <c r="FE294" s="16"/>
      <c r="FF294" s="16"/>
      <c r="FG294" s="16"/>
      <c r="FH294" s="16"/>
      <c r="FI294" s="16"/>
      <c r="FJ294" s="16"/>
      <c r="FK294" s="16"/>
      <c r="FL294" s="16"/>
      <c r="FM294" s="16"/>
      <c r="FN294" s="16"/>
      <c r="FO294" s="16"/>
      <c r="FP294" s="16"/>
      <c r="FQ294" s="16"/>
      <c r="FR294" s="16"/>
      <c r="FS294" s="16"/>
      <c r="FT294" s="16"/>
      <c r="FU294" s="16"/>
      <c r="FV294" s="16"/>
      <c r="FW294" s="16"/>
      <c r="FX294" s="16"/>
      <c r="FY294" s="16"/>
      <c r="FZ294" s="16"/>
      <c r="GA294" s="16"/>
      <c r="GB294" s="16"/>
      <c r="GC294" s="16"/>
      <c r="GD294" s="16"/>
      <c r="GE294" s="16"/>
      <c r="GF294" s="16"/>
      <c r="GG294" s="16"/>
      <c r="GH294" s="16"/>
      <c r="GI294" s="16"/>
      <c r="GJ294" s="16"/>
      <c r="GK294" s="16"/>
      <c r="GL294" s="16"/>
      <c r="GM294" s="16"/>
      <c r="GN294" s="16"/>
      <c r="GO294" s="16"/>
      <c r="GP294" s="16"/>
      <c r="GQ294" s="16"/>
      <c r="GR294" s="16"/>
      <c r="GS294" s="16"/>
      <c r="GT294" s="16"/>
      <c r="GU294" s="16"/>
      <c r="GV294" s="16"/>
      <c r="GW294" s="16"/>
      <c r="GX294" s="16"/>
      <c r="GY294" s="16"/>
      <c r="GZ294" s="16"/>
      <c r="HA294" s="16"/>
      <c r="HB294" s="16"/>
      <c r="HC294" s="16"/>
      <c r="HD294" s="16"/>
      <c r="HE294" s="16"/>
      <c r="HF294" s="16"/>
      <c r="HG294" s="16"/>
      <c r="HH294" s="16"/>
      <c r="HI294" s="16"/>
      <c r="HJ294" s="16"/>
      <c r="HK294" s="16"/>
      <c r="HL294" s="16"/>
      <c r="HM294" s="16"/>
      <c r="HN294" s="16"/>
      <c r="HO294" s="16"/>
      <c r="HP294" s="16"/>
      <c r="HQ294" s="16"/>
      <c r="HR294" s="16"/>
      <c r="HS294" s="16"/>
      <c r="HT294" s="16"/>
      <c r="HU294" s="16"/>
      <c r="HV294" s="16"/>
      <c r="HW294" s="16"/>
      <c r="HX294" s="16"/>
      <c r="HY294" s="16"/>
      <c r="HZ294" s="16"/>
      <c r="IA294" s="16"/>
      <c r="IB294" s="16"/>
      <c r="IC294" s="16"/>
      <c r="ID294" s="16"/>
      <c r="IE294" s="16"/>
      <c r="IF294" s="16"/>
      <c r="IG294" s="16"/>
      <c r="IH294" s="16"/>
      <c r="II294" s="16"/>
      <c r="IJ294" s="16"/>
      <c r="IK294" s="16"/>
      <c r="IL294" s="16"/>
      <c r="IM294" s="16"/>
      <c r="IN294" s="16"/>
      <c r="IO294" s="16"/>
      <c r="IP294" s="16"/>
      <c r="IQ294" s="16"/>
      <c r="IR294" s="16"/>
    </row>
    <row r="295" spans="1:252" s="17" customFormat="1" x14ac:dyDescent="0.3">
      <c r="A295" s="18">
        <v>46063</v>
      </c>
      <c r="B295" s="16">
        <v>0.33489140457952066</v>
      </c>
      <c r="C295" s="16">
        <v>0.45664487394083603</v>
      </c>
      <c r="D295" s="16">
        <v>0.56683336806423268</v>
      </c>
      <c r="E295" s="16">
        <v>0.66855644289634475</v>
      </c>
      <c r="F295" s="16">
        <v>0.76377482576536049</v>
      </c>
      <c r="G295" s="16">
        <v>0.85364297254595589</v>
      </c>
      <c r="H295" s="16">
        <v>0.93881730955940101</v>
      </c>
      <c r="I295" s="16">
        <v>1.0196800921744023</v>
      </c>
      <c r="J295" s="16">
        <v>1.0964906214899188</v>
      </c>
      <c r="K295" s="16">
        <v>1.169443689965467</v>
      </c>
      <c r="L295" s="16">
        <v>1.2387022185921366</v>
      </c>
      <c r="M295" s="16">
        <v>1.3044190849323438</v>
      </c>
      <c r="N295" s="16">
        <v>1.3667422623253656</v>
      </c>
      <c r="O295" s="16">
        <v>1.4258165002186198</v>
      </c>
      <c r="P295" s="16">
        <v>1.4817802991035156</v>
      </c>
      <c r="Q295" s="16">
        <v>1.5347654330149783</v>
      </c>
      <c r="R295" s="16">
        <v>1.5848946413634803</v>
      </c>
      <c r="S295" s="16">
        <v>1.6322815898606822</v>
      </c>
      <c r="T295" s="16">
        <v>1.6770323124692557</v>
      </c>
      <c r="U295" s="16">
        <v>1.7192463056263092</v>
      </c>
      <c r="V295" s="16">
        <v>1.7590179450236811</v>
      </c>
      <c r="W295" s="16">
        <v>1.7964376951360348</v>
      </c>
      <c r="X295" s="16">
        <v>1.8315929685851862</v>
      </c>
      <c r="Y295" s="16">
        <v>1.8645682475274554</v>
      </c>
      <c r="Z295" s="16">
        <v>1.8954450967151424</v>
      </c>
      <c r="AA295" s="16">
        <v>1.9243015889016628</v>
      </c>
      <c r="AB295" s="16">
        <v>1.9512122931417968</v>
      </c>
      <c r="AC295" s="16">
        <v>1.9762485702674291</v>
      </c>
      <c r="AD295" s="16">
        <v>1.9994783759294317</v>
      </c>
      <c r="AE295" s="16">
        <v>2.0209665366326299</v>
      </c>
      <c r="AF295" s="16">
        <v>2.0407751463368111</v>
      </c>
      <c r="AG295" s="16">
        <v>2.0589638916443227</v>
      </c>
      <c r="AH295" s="16">
        <v>2.0755903521784451</v>
      </c>
      <c r="AI295" s="16">
        <v>2.0907101768916303</v>
      </c>
      <c r="AJ295" s="16">
        <v>2.1043772662153484</v>
      </c>
      <c r="AK295" s="16">
        <v>2.1166439379205633</v>
      </c>
      <c r="AL295" s="16">
        <v>2.1275610264830322</v>
      </c>
      <c r="AM295" s="16">
        <v>2.1371777062858168</v>
      </c>
      <c r="AN295" s="16">
        <v>2.1455414862565094</v>
      </c>
      <c r="AO295" s="16">
        <v>2.1526983765924661</v>
      </c>
      <c r="AP295" s="16">
        <v>2.1586928543141588</v>
      </c>
      <c r="AQ295" s="16">
        <v>2.1635677782410094</v>
      </c>
      <c r="AR295" s="16">
        <v>2.1673644794788878</v>
      </c>
      <c r="AS295" s="16">
        <v>2.170122893781762</v>
      </c>
      <c r="AT295" s="16">
        <v>2.1718816235799321</v>
      </c>
      <c r="AU295" s="16">
        <v>2.1726778486347156</v>
      </c>
      <c r="AV295" s="16">
        <v>2.1725473323074471</v>
      </c>
      <c r="AW295" s="16">
        <v>2.1715244476899644</v>
      </c>
      <c r="AX295" s="16">
        <v>2.169642220022117</v>
      </c>
      <c r="AY295" s="16">
        <v>2.1669322930140402</v>
      </c>
      <c r="AZ295" s="16">
        <v>2.163424965029344</v>
      </c>
      <c r="BA295" s="16">
        <v>2.1591493055968223</v>
      </c>
      <c r="BB295" s="16">
        <v>2.1541332632029855</v>
      </c>
      <c r="BC295" s="16">
        <v>2.1484037550672612</v>
      </c>
      <c r="BD295" s="16">
        <v>2.1419866571634976</v>
      </c>
      <c r="BE295" s="16">
        <v>2.1349067699280648</v>
      </c>
      <c r="BF295" s="16">
        <v>2.1271878299904956</v>
      </c>
      <c r="BG295" s="16">
        <v>2.1188525150840962</v>
      </c>
      <c r="BH295" s="16">
        <v>2.109922440730966</v>
      </c>
      <c r="BI295" s="16">
        <v>2.1004181478116788</v>
      </c>
      <c r="BJ295" s="16">
        <v>2.0903591701995334</v>
      </c>
      <c r="BK295" s="16">
        <v>2.0797640893363663</v>
      </c>
      <c r="BL295" s="16">
        <v>2.0686505925237841</v>
      </c>
      <c r="BM295" s="16">
        <v>2.0570355381301137</v>
      </c>
      <c r="BN295" s="16">
        <v>2.0449350156580355</v>
      </c>
      <c r="BO295" s="16">
        <v>2.0323644006635542</v>
      </c>
      <c r="BP295" s="16">
        <v>2.0193384050339351</v>
      </c>
      <c r="BQ295" s="16">
        <v>2.0058711230816391</v>
      </c>
      <c r="BR295" s="16">
        <v>1.9919760785061618</v>
      </c>
      <c r="BS295" s="16">
        <v>1.977666289855565</v>
      </c>
      <c r="BT295" s="16">
        <v>1.9629543202654656</v>
      </c>
      <c r="BU295" s="16">
        <v>1.9478523081115857</v>
      </c>
      <c r="BV295" s="16">
        <v>1.9323719945915667</v>
      </c>
      <c r="BW295" s="16">
        <v>1.9165247491851012</v>
      </c>
      <c r="BX295" s="16">
        <v>1.9003215931803856</v>
      </c>
      <c r="BY295" s="16">
        <v>1.883773223449295</v>
      </c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16"/>
      <c r="CZ295" s="16"/>
      <c r="DA295" s="16"/>
      <c r="DB295" s="16"/>
      <c r="DC295" s="16"/>
      <c r="DD295" s="16"/>
      <c r="DE295" s="16"/>
      <c r="DF295" s="16"/>
      <c r="DG295" s="16"/>
      <c r="DH295" s="16"/>
      <c r="DI295" s="16"/>
      <c r="DJ295" s="16"/>
      <c r="DK295" s="16"/>
      <c r="DL295" s="16"/>
      <c r="DM295" s="16"/>
      <c r="DN295" s="16"/>
      <c r="DO295" s="16"/>
      <c r="DP295" s="16"/>
      <c r="DQ295" s="16"/>
      <c r="DR295" s="16"/>
      <c r="DS295" s="16"/>
      <c r="DT295" s="16"/>
      <c r="DU295" s="16"/>
      <c r="DV295" s="16"/>
      <c r="DW295" s="16"/>
      <c r="DX295" s="16"/>
      <c r="DY295" s="16"/>
      <c r="DZ295" s="16"/>
      <c r="EA295" s="16"/>
      <c r="EB295" s="16"/>
      <c r="EC295" s="16"/>
      <c r="ED295" s="16"/>
      <c r="EE295" s="16"/>
      <c r="EF295" s="16"/>
      <c r="EG295" s="16"/>
      <c r="EH295" s="16"/>
      <c r="EI295" s="16"/>
      <c r="EJ295" s="16"/>
      <c r="EK295" s="16"/>
      <c r="EL295" s="16"/>
      <c r="EM295" s="16"/>
      <c r="EN295" s="16"/>
      <c r="EO295" s="16"/>
      <c r="EP295" s="16"/>
      <c r="EQ295" s="16"/>
      <c r="ER295" s="16"/>
      <c r="ES295" s="16"/>
      <c r="ET295" s="16"/>
      <c r="EU295" s="16"/>
      <c r="EV295" s="16"/>
      <c r="EW295" s="16"/>
      <c r="EX295" s="16"/>
      <c r="EY295" s="16"/>
      <c r="EZ295" s="16"/>
      <c r="FA295" s="16"/>
      <c r="FB295" s="16"/>
      <c r="FC295" s="16"/>
      <c r="FD295" s="16"/>
      <c r="FE295" s="16"/>
      <c r="FF295" s="16"/>
      <c r="FG295" s="16"/>
      <c r="FH295" s="16"/>
      <c r="FI295" s="16"/>
      <c r="FJ295" s="16"/>
      <c r="FK295" s="16"/>
      <c r="FL295" s="16"/>
      <c r="FM295" s="16"/>
      <c r="FN295" s="16"/>
      <c r="FO295" s="16"/>
      <c r="FP295" s="16"/>
      <c r="FQ295" s="16"/>
      <c r="FR295" s="16"/>
      <c r="FS295" s="16"/>
      <c r="FT295" s="16"/>
      <c r="FU295" s="16"/>
      <c r="FV295" s="16"/>
      <c r="FW295" s="16"/>
      <c r="FX295" s="16"/>
      <c r="FY295" s="16"/>
      <c r="FZ295" s="16"/>
      <c r="GA295" s="16"/>
      <c r="GB295" s="16"/>
      <c r="GC295" s="16"/>
      <c r="GD295" s="16"/>
      <c r="GE295" s="16"/>
      <c r="GF295" s="16"/>
      <c r="GG295" s="16"/>
      <c r="GH295" s="16"/>
      <c r="GI295" s="16"/>
      <c r="GJ295" s="16"/>
      <c r="GK295" s="16"/>
      <c r="GL295" s="16"/>
      <c r="GM295" s="16"/>
      <c r="GN295" s="16"/>
      <c r="GO295" s="16"/>
      <c r="GP295" s="16"/>
      <c r="GQ295" s="16"/>
      <c r="GR295" s="16"/>
      <c r="GS295" s="16"/>
      <c r="GT295" s="16"/>
      <c r="GU295" s="16"/>
      <c r="GV295" s="16"/>
      <c r="GW295" s="16"/>
      <c r="GX295" s="16"/>
      <c r="GY295" s="16"/>
      <c r="GZ295" s="16"/>
      <c r="HA295" s="16"/>
      <c r="HB295" s="16"/>
      <c r="HC295" s="16"/>
      <c r="HD295" s="16"/>
      <c r="HE295" s="16"/>
      <c r="HF295" s="16"/>
      <c r="HG295" s="16"/>
      <c r="HH295" s="16"/>
      <c r="HI295" s="16"/>
      <c r="HJ295" s="16"/>
      <c r="HK295" s="16"/>
      <c r="HL295" s="16"/>
      <c r="HM295" s="16"/>
      <c r="HN295" s="16"/>
      <c r="HO295" s="16"/>
      <c r="HP295" s="16"/>
      <c r="HQ295" s="16"/>
      <c r="HR295" s="16"/>
      <c r="HS295" s="16"/>
      <c r="HT295" s="16"/>
      <c r="HU295" s="16"/>
      <c r="HV295" s="16"/>
      <c r="HW295" s="16"/>
      <c r="HX295" s="16"/>
      <c r="HY295" s="16"/>
      <c r="HZ295" s="16"/>
      <c r="IA295" s="16"/>
      <c r="IB295" s="16"/>
      <c r="IC295" s="16"/>
      <c r="ID295" s="16"/>
      <c r="IE295" s="16"/>
      <c r="IF295" s="16"/>
      <c r="IG295" s="16"/>
      <c r="IH295" s="16"/>
      <c r="II295" s="16"/>
      <c r="IJ295" s="16"/>
      <c r="IK295" s="16"/>
      <c r="IL295" s="16"/>
      <c r="IM295" s="16"/>
      <c r="IN295" s="16"/>
      <c r="IO295" s="16"/>
      <c r="IP295" s="16"/>
      <c r="IQ295" s="16"/>
      <c r="IR295" s="16"/>
    </row>
    <row r="296" spans="1:252" s="17" customFormat="1" x14ac:dyDescent="0.3">
      <c r="A296" s="18">
        <v>46064</v>
      </c>
      <c r="B296" s="16">
        <v>0.30424238026409617</v>
      </c>
      <c r="C296" s="16">
        <v>0.42916599618480317</v>
      </c>
      <c r="D296" s="16">
        <v>0.54181274017957581</v>
      </c>
      <c r="E296" s="16">
        <v>0.64553909045300295</v>
      </c>
      <c r="F296" s="16">
        <v>0.74241456564584041</v>
      </c>
      <c r="G296" s="16">
        <v>0.83365382599576443</v>
      </c>
      <c r="H296" s="16">
        <v>0.91995467858915336</v>
      </c>
      <c r="I296" s="16">
        <v>1.0017308703283505</v>
      </c>
      <c r="J296" s="16">
        <v>1.0792692385051268</v>
      </c>
      <c r="K296" s="16">
        <v>1.1527899617268014</v>
      </c>
      <c r="L296" s="16">
        <v>1.2224789834760328</v>
      </c>
      <c r="M296" s="16">
        <v>1.2885094246731834</v>
      </c>
      <c r="N296" s="16">
        <v>1.3510472494906582</v>
      </c>
      <c r="O296" s="16">
        <v>1.4102536246410728</v>
      </c>
      <c r="P296" s="16">
        <v>1.4662816755170858</v>
      </c>
      <c r="Q296" s="16">
        <v>1.5192761379845054</v>
      </c>
      <c r="R296" s="16">
        <v>1.5693711466179245</v>
      </c>
      <c r="S296" s="16">
        <v>1.6166904064833636</v>
      </c>
      <c r="T296" s="16">
        <v>1.6613487482514109</v>
      </c>
      <c r="U296" s="16">
        <v>1.7034532859788225</v>
      </c>
      <c r="V296" s="16">
        <v>1.7431049831582501</v>
      </c>
      <c r="W296" s="16">
        <v>1.780399976953422</v>
      </c>
      <c r="X296" s="16">
        <v>1.8154305438812171</v>
      </c>
      <c r="Y296" s="16">
        <v>1.8482852602216273</v>
      </c>
      <c r="Z296" s="16">
        <v>1.8790490960714428</v>
      </c>
      <c r="AA296" s="16">
        <v>1.9078029219222188</v>
      </c>
      <c r="AB296" s="16">
        <v>1.9346235839921135</v>
      </c>
      <c r="AC296" s="16">
        <v>1.9595842568585962</v>
      </c>
      <c r="AD296" s="16">
        <v>1.982754254448716</v>
      </c>
      <c r="AE296" s="16">
        <v>2.0041993553606652</v>
      </c>
      <c r="AF296" s="16">
        <v>2.0239822506178582</v>
      </c>
      <c r="AG296" s="16">
        <v>2.0421629111935617</v>
      </c>
      <c r="AH296" s="16">
        <v>2.0587989291983044</v>
      </c>
      <c r="AI296" s="16">
        <v>2.0739457272440918</v>
      </c>
      <c r="AJ296" s="16">
        <v>2.087656771693724</v>
      </c>
      <c r="AK296" s="16">
        <v>2.0999837721196011</v>
      </c>
      <c r="AL296" s="16">
        <v>2.1109768112267684</v>
      </c>
      <c r="AM296" s="16">
        <v>2.1206842155243044</v>
      </c>
      <c r="AN296" s="16">
        <v>2.1291525803052878</v>
      </c>
      <c r="AO296" s="16">
        <v>2.1364269458509706</v>
      </c>
      <c r="AP296" s="16">
        <v>2.1425507875314196</v>
      </c>
      <c r="AQ296" s="16">
        <v>2.1475659630702686</v>
      </c>
      <c r="AR296" s="16">
        <v>2.1515128221351185</v>
      </c>
      <c r="AS296" s="16">
        <v>2.1544303455541458</v>
      </c>
      <c r="AT296" s="16">
        <v>2.1563562231010085</v>
      </c>
      <c r="AU296" s="16">
        <v>2.1573267726128389</v>
      </c>
      <c r="AV296" s="16">
        <v>2.1573769456095833</v>
      </c>
      <c r="AW296" s="16">
        <v>2.1565403579168634</v>
      </c>
      <c r="AX296" s="16">
        <v>2.1548493332708198</v>
      </c>
      <c r="AY296" s="16">
        <v>2.1523348693956041</v>
      </c>
      <c r="AZ296" s="16">
        <v>2.1490266728345508</v>
      </c>
      <c r="BA296" s="16">
        <v>2.1449532708435393</v>
      </c>
      <c r="BB296" s="16">
        <v>2.140142114837257</v>
      </c>
      <c r="BC296" s="16">
        <v>2.1346196662592245</v>
      </c>
      <c r="BD296" s="16">
        <v>2.1284113846215806</v>
      </c>
      <c r="BE296" s="16">
        <v>2.1215416929140654</v>
      </c>
      <c r="BF296" s="16">
        <v>2.1140339849026351</v>
      </c>
      <c r="BG296" s="16">
        <v>2.1059106259395786</v>
      </c>
      <c r="BH296" s="16">
        <v>2.0971929474625512</v>
      </c>
      <c r="BI296" s="16">
        <v>2.0879012337772664</v>
      </c>
      <c r="BJ296" s="16">
        <v>2.0780547880439473</v>
      </c>
      <c r="BK296" s="16">
        <v>2.0676719859534867</v>
      </c>
      <c r="BL296" s="16">
        <v>2.0567703329250624</v>
      </c>
      <c r="BM296" s="16">
        <v>2.0453665276003838</v>
      </c>
      <c r="BN296" s="16">
        <v>2.033476520305824</v>
      </c>
      <c r="BO296" s="16">
        <v>2.0211155665035165</v>
      </c>
      <c r="BP296" s="16">
        <v>2.0082982757254566</v>
      </c>
      <c r="BQ296" s="16">
        <v>1.9950386564358926</v>
      </c>
      <c r="BR296" s="16">
        <v>1.9813501617432348</v>
      </c>
      <c r="BS296" s="16">
        <v>1.967245752772887</v>
      </c>
      <c r="BT296" s="16">
        <v>1.9527379467125376</v>
      </c>
      <c r="BU296" s="16">
        <v>1.9378388466619207</v>
      </c>
      <c r="BV296" s="16">
        <v>1.9225601685216402</v>
      </c>
      <c r="BW296" s="16">
        <v>1.9069132658136283</v>
      </c>
      <c r="BX296" s="16">
        <v>1.8909091526165054</v>
      </c>
      <c r="BY296" s="16">
        <v>1.874558526771299</v>
      </c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  <c r="DA296" s="16"/>
      <c r="DB296" s="16"/>
      <c r="DC296" s="16"/>
      <c r="DD296" s="16"/>
      <c r="DE296" s="16"/>
      <c r="DF296" s="16"/>
      <c r="DG296" s="16"/>
      <c r="DH296" s="16"/>
      <c r="DI296" s="16"/>
      <c r="DJ296" s="16"/>
      <c r="DK296" s="16"/>
      <c r="DL296" s="16"/>
      <c r="DM296" s="16"/>
      <c r="DN296" s="16"/>
      <c r="DO296" s="16"/>
      <c r="DP296" s="16"/>
      <c r="DQ296" s="16"/>
      <c r="DR296" s="16"/>
      <c r="DS296" s="16"/>
      <c r="DT296" s="16"/>
      <c r="DU296" s="16"/>
      <c r="DV296" s="16"/>
      <c r="DW296" s="16"/>
      <c r="DX296" s="16"/>
      <c r="DY296" s="16"/>
      <c r="DZ296" s="16"/>
      <c r="EA296" s="16"/>
      <c r="EB296" s="16"/>
      <c r="EC296" s="16"/>
      <c r="ED296" s="16"/>
      <c r="EE296" s="16"/>
      <c r="EF296" s="16"/>
      <c r="EG296" s="16"/>
      <c r="EH296" s="16"/>
      <c r="EI296" s="16"/>
      <c r="EJ296" s="16"/>
      <c r="EK296" s="16"/>
      <c r="EL296" s="16"/>
      <c r="EM296" s="16"/>
      <c r="EN296" s="16"/>
      <c r="EO296" s="16"/>
      <c r="EP296" s="16"/>
      <c r="EQ296" s="16"/>
      <c r="ER296" s="16"/>
      <c r="ES296" s="16"/>
      <c r="ET296" s="16"/>
      <c r="EU296" s="16"/>
      <c r="EV296" s="16"/>
      <c r="EW296" s="16"/>
      <c r="EX296" s="16"/>
      <c r="EY296" s="16"/>
      <c r="EZ296" s="16"/>
      <c r="FA296" s="16"/>
      <c r="FB296" s="16"/>
      <c r="FC296" s="16"/>
      <c r="FD296" s="16"/>
      <c r="FE296" s="16"/>
      <c r="FF296" s="16"/>
      <c r="FG296" s="16"/>
      <c r="FH296" s="16"/>
      <c r="FI296" s="16"/>
      <c r="FJ296" s="16"/>
      <c r="FK296" s="16"/>
      <c r="FL296" s="16"/>
      <c r="FM296" s="16"/>
      <c r="FN296" s="16"/>
      <c r="FO296" s="16"/>
      <c r="FP296" s="16"/>
      <c r="FQ296" s="16"/>
      <c r="FR296" s="16"/>
      <c r="FS296" s="16"/>
      <c r="FT296" s="16"/>
      <c r="FU296" s="16"/>
      <c r="FV296" s="16"/>
      <c r="FW296" s="16"/>
      <c r="FX296" s="16"/>
      <c r="FY296" s="16"/>
      <c r="FZ296" s="16"/>
      <c r="GA296" s="16"/>
      <c r="GB296" s="16"/>
      <c r="GC296" s="16"/>
      <c r="GD296" s="16"/>
      <c r="GE296" s="16"/>
      <c r="GF296" s="16"/>
      <c r="GG296" s="16"/>
      <c r="GH296" s="16"/>
      <c r="GI296" s="16"/>
      <c r="GJ296" s="16"/>
      <c r="GK296" s="16"/>
      <c r="GL296" s="16"/>
      <c r="GM296" s="16"/>
      <c r="GN296" s="16"/>
      <c r="GO296" s="16"/>
      <c r="GP296" s="16"/>
      <c r="GQ296" s="16"/>
      <c r="GR296" s="16"/>
      <c r="GS296" s="16"/>
      <c r="GT296" s="16"/>
      <c r="GU296" s="16"/>
      <c r="GV296" s="16"/>
      <c r="GW296" s="16"/>
      <c r="GX296" s="16"/>
      <c r="GY296" s="16"/>
      <c r="GZ296" s="16"/>
      <c r="HA296" s="16"/>
      <c r="HB296" s="16"/>
      <c r="HC296" s="16"/>
      <c r="HD296" s="16"/>
      <c r="HE296" s="16"/>
      <c r="HF296" s="16"/>
      <c r="HG296" s="16"/>
      <c r="HH296" s="16"/>
      <c r="HI296" s="16"/>
      <c r="HJ296" s="16"/>
      <c r="HK296" s="16"/>
      <c r="HL296" s="16"/>
      <c r="HM296" s="16"/>
      <c r="HN296" s="16"/>
      <c r="HO296" s="16"/>
      <c r="HP296" s="16"/>
      <c r="HQ296" s="16"/>
      <c r="HR296" s="16"/>
      <c r="HS296" s="16"/>
      <c r="HT296" s="16"/>
      <c r="HU296" s="16"/>
      <c r="HV296" s="16"/>
      <c r="HW296" s="16"/>
      <c r="HX296" s="16"/>
      <c r="HY296" s="16"/>
      <c r="HZ296" s="16"/>
      <c r="IA296" s="16"/>
      <c r="IB296" s="16"/>
      <c r="IC296" s="16"/>
      <c r="ID296" s="16"/>
      <c r="IE296" s="16"/>
      <c r="IF296" s="16"/>
      <c r="IG296" s="16"/>
      <c r="IH296" s="16"/>
      <c r="II296" s="16"/>
      <c r="IJ296" s="16"/>
      <c r="IK296" s="16"/>
      <c r="IL296" s="16"/>
      <c r="IM296" s="16"/>
      <c r="IN296" s="16"/>
      <c r="IO296" s="16"/>
      <c r="IP296" s="16"/>
      <c r="IQ296" s="16"/>
      <c r="IR296" s="16"/>
    </row>
    <row r="297" spans="1:252" s="17" customFormat="1" x14ac:dyDescent="0.3">
      <c r="A297" s="18">
        <v>46065</v>
      </c>
      <c r="B297" s="16">
        <v>0.29172669458862804</v>
      </c>
      <c r="C297" s="16">
        <v>0.41403068834146711</v>
      </c>
      <c r="D297" s="16">
        <v>0.52531141632087042</v>
      </c>
      <c r="E297" s="16">
        <v>0.62830758987655577</v>
      </c>
      <c r="F297" s="16">
        <v>0.7247671160725595</v>
      </c>
      <c r="G297" s="16">
        <v>0.81573089283660871</v>
      </c>
      <c r="H297" s="16">
        <v>0.90180352010191922</v>
      </c>
      <c r="I297" s="16">
        <v>0.98335084925672345</v>
      </c>
      <c r="J297" s="16">
        <v>1.0606346225900283</v>
      </c>
      <c r="K297" s="16">
        <v>1.1338628681005407</v>
      </c>
      <c r="L297" s="16">
        <v>1.2032171446099467</v>
      </c>
      <c r="M297" s="16">
        <v>1.2688704697144928</v>
      </c>
      <c r="N297" s="16">
        <v>1.3309912233630965</v>
      </c>
      <c r="O297" s="16">
        <v>1.3897447928663511</v>
      </c>
      <c r="P297" s="16">
        <v>1.4452893995401699</v>
      </c>
      <c r="Q297" s="16">
        <v>1.497775267785141</v>
      </c>
      <c r="R297" s="16">
        <v>1.5473420822323527</v>
      </c>
      <c r="S297" s="16">
        <v>1.5941190359314574</v>
      </c>
      <c r="T297" s="16">
        <v>1.6382262308622253</v>
      </c>
      <c r="U297" s="16">
        <v>1.6797757046355091</v>
      </c>
      <c r="V297" s="16">
        <v>1.7188730012029001</v>
      </c>
      <c r="W297" s="16">
        <v>1.7556184996703492</v>
      </c>
      <c r="X297" s="16">
        <v>1.7901083733510399</v>
      </c>
      <c r="Y297" s="16">
        <v>1.822434678993665</v>
      </c>
      <c r="Z297" s="16">
        <v>1.8526854566746107</v>
      </c>
      <c r="AA297" s="16">
        <v>1.8809442651700456</v>
      </c>
      <c r="AB297" s="16">
        <v>1.9072903053148489</v>
      </c>
      <c r="AC297" s="16">
        <v>1.9317988069286511</v>
      </c>
      <c r="AD297" s="16">
        <v>1.9545408431201565</v>
      </c>
      <c r="AE297" s="16">
        <v>1.9755836884650302</v>
      </c>
      <c r="AF297" s="16">
        <v>1.9949912998374295</v>
      </c>
      <c r="AG297" s="16">
        <v>2.0128247116040558</v>
      </c>
      <c r="AH297" s="16">
        <v>2.0291423996523559</v>
      </c>
      <c r="AI297" s="16">
        <v>2.044000494319524</v>
      </c>
      <c r="AJ297" s="16">
        <v>2.0574530044353661</v>
      </c>
      <c r="AK297" s="16">
        <v>2.0695520293739991</v>
      </c>
      <c r="AL297" s="16">
        <v>2.0803478993877214</v>
      </c>
      <c r="AM297" s="16">
        <v>2.0898890452305583</v>
      </c>
      <c r="AN297" s="16">
        <v>2.0982220321328522</v>
      </c>
      <c r="AO297" s="16">
        <v>2.1053917496137191</v>
      </c>
      <c r="AP297" s="16">
        <v>2.1114413981792528</v>
      </c>
      <c r="AQ297" s="16">
        <v>2.1164124325618592</v>
      </c>
      <c r="AR297" s="16">
        <v>2.1203446812158164</v>
      </c>
      <c r="AS297" s="16">
        <v>2.1232764955060333</v>
      </c>
      <c r="AT297" s="16">
        <v>2.1252448297519035</v>
      </c>
      <c r="AU297" s="16">
        <v>2.1262851698537752</v>
      </c>
      <c r="AV297" s="16">
        <v>2.1264315510377179</v>
      </c>
      <c r="AW297" s="16">
        <v>2.1257165951530435</v>
      </c>
      <c r="AX297" s="16">
        <v>2.1241715643266912</v>
      </c>
      <c r="AY297" s="16">
        <v>2.1218263514724476</v>
      </c>
      <c r="AZ297" s="16">
        <v>2.1187095302204644</v>
      </c>
      <c r="BA297" s="16">
        <v>2.1148484698206929</v>
      </c>
      <c r="BB297" s="16">
        <v>2.1102694407902707</v>
      </c>
      <c r="BC297" s="16">
        <v>2.1049977036668777</v>
      </c>
      <c r="BD297" s="16">
        <v>2.0990575128230673</v>
      </c>
      <c r="BE297" s="16">
        <v>2.0924721003769164</v>
      </c>
      <c r="BF297" s="16">
        <v>2.0852636902192652</v>
      </c>
      <c r="BG297" s="16">
        <v>2.0774535049383198</v>
      </c>
      <c r="BH297" s="16">
        <v>2.0690617635526962</v>
      </c>
      <c r="BI297" s="16">
        <v>2.0601076722615241</v>
      </c>
      <c r="BJ297" s="16">
        <v>2.050609492659301</v>
      </c>
      <c r="BK297" s="16">
        <v>2.0405846149225719</v>
      </c>
      <c r="BL297" s="16">
        <v>2.0300496237759327</v>
      </c>
      <c r="BM297" s="16">
        <v>2.0190203577542909</v>
      </c>
      <c r="BN297" s="16">
        <v>2.0075119632745819</v>
      </c>
      <c r="BO297" s="16">
        <v>1.9955389440727629</v>
      </c>
      <c r="BP297" s="16">
        <v>1.983115206463042</v>
      </c>
      <c r="BQ297" s="16">
        <v>1.9702541008350316</v>
      </c>
      <c r="BR297" s="16">
        <v>1.9569684662877029</v>
      </c>
      <c r="BS297" s="16">
        <v>1.9432707019605258</v>
      </c>
      <c r="BT297" s="16">
        <v>1.9291728178014451</v>
      </c>
      <c r="BU297" s="16">
        <v>1.9146864610584171</v>
      </c>
      <c r="BV297" s="16">
        <v>1.8998229398313533</v>
      </c>
      <c r="BW297" s="16">
        <v>1.8845932448123814</v>
      </c>
      <c r="BX297" s="16">
        <v>1.8690080693749471</v>
      </c>
      <c r="BY297" s="16">
        <v>1.8530778302208941</v>
      </c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  <c r="DC297" s="16"/>
      <c r="DD297" s="16"/>
      <c r="DE297" s="16"/>
      <c r="DF297" s="16"/>
      <c r="DG297" s="16"/>
      <c r="DH297" s="16"/>
      <c r="DI297" s="16"/>
      <c r="DJ297" s="16"/>
      <c r="DK297" s="16"/>
      <c r="DL297" s="16"/>
      <c r="DM297" s="16"/>
      <c r="DN297" s="16"/>
      <c r="DO297" s="16"/>
      <c r="DP297" s="16"/>
      <c r="DQ297" s="16"/>
      <c r="DR297" s="16"/>
      <c r="DS297" s="16"/>
      <c r="DT297" s="16"/>
      <c r="DU297" s="16"/>
      <c r="DV297" s="16"/>
      <c r="DW297" s="16"/>
      <c r="DX297" s="16"/>
      <c r="DY297" s="16"/>
      <c r="DZ297" s="16"/>
      <c r="EA297" s="16"/>
      <c r="EB297" s="16"/>
      <c r="EC297" s="16"/>
      <c r="ED297" s="16"/>
      <c r="EE297" s="16"/>
      <c r="EF297" s="16"/>
      <c r="EG297" s="16"/>
      <c r="EH297" s="16"/>
      <c r="EI297" s="16"/>
      <c r="EJ297" s="16"/>
      <c r="EK297" s="16"/>
      <c r="EL297" s="16"/>
      <c r="EM297" s="16"/>
      <c r="EN297" s="16"/>
      <c r="EO297" s="16"/>
      <c r="EP297" s="16"/>
      <c r="EQ297" s="16"/>
      <c r="ER297" s="16"/>
      <c r="ES297" s="16"/>
      <c r="ET297" s="16"/>
      <c r="EU297" s="16"/>
      <c r="EV297" s="16"/>
      <c r="EW297" s="16"/>
      <c r="EX297" s="16"/>
      <c r="EY297" s="16"/>
      <c r="EZ297" s="16"/>
      <c r="FA297" s="16"/>
      <c r="FB297" s="16"/>
      <c r="FC297" s="16"/>
      <c r="FD297" s="16"/>
      <c r="FE297" s="16"/>
      <c r="FF297" s="16"/>
      <c r="FG297" s="16"/>
      <c r="FH297" s="16"/>
      <c r="FI297" s="16"/>
      <c r="FJ297" s="16"/>
      <c r="FK297" s="16"/>
      <c r="FL297" s="16"/>
      <c r="FM297" s="16"/>
      <c r="FN297" s="16"/>
      <c r="FO297" s="16"/>
      <c r="FP297" s="16"/>
      <c r="FQ297" s="16"/>
      <c r="FR297" s="16"/>
      <c r="FS297" s="16"/>
      <c r="FT297" s="16"/>
      <c r="FU297" s="16"/>
      <c r="FV297" s="16"/>
      <c r="FW297" s="16"/>
      <c r="FX297" s="16"/>
      <c r="FY297" s="16"/>
      <c r="FZ297" s="16"/>
      <c r="GA297" s="16"/>
      <c r="GB297" s="16"/>
      <c r="GC297" s="16"/>
      <c r="GD297" s="16"/>
      <c r="GE297" s="16"/>
      <c r="GF297" s="16"/>
      <c r="GG297" s="16"/>
      <c r="GH297" s="16"/>
      <c r="GI297" s="16"/>
      <c r="GJ297" s="16"/>
      <c r="GK297" s="16"/>
      <c r="GL297" s="16"/>
      <c r="GM297" s="16"/>
      <c r="GN297" s="16"/>
      <c r="GO297" s="16"/>
      <c r="GP297" s="16"/>
      <c r="GQ297" s="16"/>
      <c r="GR297" s="16"/>
      <c r="GS297" s="16"/>
      <c r="GT297" s="16"/>
      <c r="GU297" s="16"/>
      <c r="GV297" s="16"/>
      <c r="GW297" s="16"/>
      <c r="GX297" s="16"/>
      <c r="GY297" s="16"/>
      <c r="GZ297" s="16"/>
      <c r="HA297" s="16"/>
      <c r="HB297" s="16"/>
      <c r="HC297" s="16"/>
      <c r="HD297" s="16"/>
      <c r="HE297" s="16"/>
      <c r="HF297" s="16"/>
      <c r="HG297" s="16"/>
      <c r="HH297" s="16"/>
      <c r="HI297" s="16"/>
      <c r="HJ297" s="16"/>
      <c r="HK297" s="16"/>
      <c r="HL297" s="16"/>
      <c r="HM297" s="16"/>
      <c r="HN297" s="16"/>
      <c r="HO297" s="16"/>
      <c r="HP297" s="16"/>
      <c r="HQ297" s="16"/>
      <c r="HR297" s="16"/>
      <c r="HS297" s="16"/>
      <c r="HT297" s="16"/>
      <c r="HU297" s="16"/>
      <c r="HV297" s="16"/>
      <c r="HW297" s="16"/>
      <c r="HX297" s="16"/>
      <c r="HY297" s="16"/>
      <c r="HZ297" s="16"/>
      <c r="IA297" s="16"/>
      <c r="IB297" s="16"/>
      <c r="IC297" s="16"/>
      <c r="ID297" s="16"/>
      <c r="IE297" s="16"/>
      <c r="IF297" s="16"/>
      <c r="IG297" s="16"/>
      <c r="IH297" s="16"/>
      <c r="II297" s="16"/>
      <c r="IJ297" s="16"/>
      <c r="IK297" s="16"/>
      <c r="IL297" s="16"/>
      <c r="IM297" s="16"/>
      <c r="IN297" s="16"/>
      <c r="IO297" s="16"/>
      <c r="IP297" s="16"/>
      <c r="IQ297" s="16"/>
      <c r="IR297" s="16"/>
    </row>
    <row r="298" spans="1:252" s="17" customFormat="1" x14ac:dyDescent="0.3">
      <c r="A298" s="18">
        <v>46066</v>
      </c>
      <c r="B298" s="16">
        <v>0.31362786932722975</v>
      </c>
      <c r="C298" s="16">
        <v>0.42716444553388366</v>
      </c>
      <c r="D298" s="16">
        <v>0.53140684663725435</v>
      </c>
      <c r="E298" s="16">
        <v>0.62864681954928847</v>
      </c>
      <c r="F298" s="16">
        <v>0.72033801113140472</v>
      </c>
      <c r="G298" s="16">
        <v>0.80731392485579045</v>
      </c>
      <c r="H298" s="16">
        <v>0.89002325838072371</v>
      </c>
      <c r="I298" s="16">
        <v>0.96870949566731668</v>
      </c>
      <c r="J298" s="16">
        <v>1.0435397954065815</v>
      </c>
      <c r="K298" s="16">
        <v>1.1146472072569993</v>
      </c>
      <c r="L298" s="16">
        <v>1.1821533925387682</v>
      </c>
      <c r="M298" s="16">
        <v>1.2461835046066951</v>
      </c>
      <c r="N298" s="16">
        <v>1.3068668430165267</v>
      </c>
      <c r="O298" s="16">
        <v>1.3643375799243169</v>
      </c>
      <c r="P298" s="16">
        <v>1.4187286203682543</v>
      </c>
      <c r="Q298" s="16">
        <v>1.4701692166295115</v>
      </c>
      <c r="R298" s="16">
        <v>1.5187819218931042</v>
      </c>
      <c r="S298" s="16">
        <v>1.5646821049215793</v>
      </c>
      <c r="T298" s="16">
        <v>1.6079786200476132</v>
      </c>
      <c r="U298" s="16">
        <v>1.6487743041502041</v>
      </c>
      <c r="V298" s="16">
        <v>1.687167202888211</v>
      </c>
      <c r="W298" s="16">
        <v>1.7232516467996495</v>
      </c>
      <c r="X298" s="16">
        <v>1.7571189650628141</v>
      </c>
      <c r="Y298" s="16">
        <v>1.7888572274359511</v>
      </c>
      <c r="Z298" s="16">
        <v>1.8185511252049849</v>
      </c>
      <c r="AA298" s="16">
        <v>1.8462814203438709</v>
      </c>
      <c r="AB298" s="16">
        <v>1.8721250112338961</v>
      </c>
      <c r="AC298" s="16">
        <v>1.8961552125501551</v>
      </c>
      <c r="AD298" s="16">
        <v>1.9184414506253216</v>
      </c>
      <c r="AE298" s="16">
        <v>1.9390495724842811</v>
      </c>
      <c r="AF298" s="16">
        <v>1.9580422898075791</v>
      </c>
      <c r="AG298" s="16">
        <v>1.9754795449231548</v>
      </c>
      <c r="AH298" s="16">
        <v>1.9914188522814913</v>
      </c>
      <c r="AI298" s="16">
        <v>2.0059154904156142</v>
      </c>
      <c r="AJ298" s="16">
        <v>2.0190227075613985</v>
      </c>
      <c r="AK298" s="16">
        <v>2.0307919004763511</v>
      </c>
      <c r="AL298" s="16">
        <v>2.0412727366103973</v>
      </c>
      <c r="AM298" s="16">
        <v>2.050513030351055</v>
      </c>
      <c r="AN298" s="16">
        <v>2.0585587844334281</v>
      </c>
      <c r="AO298" s="16">
        <v>2.0654543728189196</v>
      </c>
      <c r="AP298" s="16">
        <v>2.0712425106522496</v>
      </c>
      <c r="AQ298" s="16">
        <v>2.0759641927000629</v>
      </c>
      <c r="AR298" s="16">
        <v>2.0796588214495193</v>
      </c>
      <c r="AS298" s="16">
        <v>2.0823643576310609</v>
      </c>
      <c r="AT298" s="16">
        <v>2.0841173997308018</v>
      </c>
      <c r="AU298" s="16">
        <v>2.0849531025862142</v>
      </c>
      <c r="AV298" s="16">
        <v>2.0849051910293341</v>
      </c>
      <c r="AW298" s="16">
        <v>2.0840060000633058</v>
      </c>
      <c r="AX298" s="16">
        <v>2.0822865273784865</v>
      </c>
      <c r="AY298" s="16">
        <v>2.0797764100905227</v>
      </c>
      <c r="AZ298" s="16">
        <v>2.0765039700663568</v>
      </c>
      <c r="BA298" s="16">
        <v>2.0724963285006477</v>
      </c>
      <c r="BB298" s="16">
        <v>2.0677795112379007</v>
      </c>
      <c r="BC298" s="16">
        <v>2.0623785361624614</v>
      </c>
      <c r="BD298" s="16">
        <v>2.056317406872028</v>
      </c>
      <c r="BE298" s="16">
        <v>2.0496190893848079</v>
      </c>
      <c r="BF298" s="16">
        <v>2.042305529951705</v>
      </c>
      <c r="BG298" s="16">
        <v>2.034397668011835</v>
      </c>
      <c r="BH298" s="16">
        <v>2.0259154310571521</v>
      </c>
      <c r="BI298" s="16">
        <v>2.0168777242528502</v>
      </c>
      <c r="BJ298" s="16">
        <v>2.0073025011664658</v>
      </c>
      <c r="BK298" s="16">
        <v>1.9972068455139926</v>
      </c>
      <c r="BL298" s="16">
        <v>1.9866070414280346</v>
      </c>
      <c r="BM298" s="16">
        <v>1.9755186324547205</v>
      </c>
      <c r="BN298" s="16">
        <v>1.963956475219391</v>
      </c>
      <c r="BO298" s="16">
        <v>1.951934788492367</v>
      </c>
      <c r="BP298" s="16">
        <v>1.9394671981083185</v>
      </c>
      <c r="BQ298" s="16">
        <v>1.9265667781572187</v>
      </c>
      <c r="BR298" s="16">
        <v>1.913246097038324</v>
      </c>
      <c r="BS298" s="16">
        <v>1.8995172960690219</v>
      </c>
      <c r="BT298" s="16">
        <v>1.8853921429376697</v>
      </c>
      <c r="BU298" s="16">
        <v>1.8708820572574756</v>
      </c>
      <c r="BV298" s="16">
        <v>1.8559981331687785</v>
      </c>
      <c r="BW298" s="16">
        <v>1.8407511602026978</v>
      </c>
      <c r="BX298" s="16">
        <v>1.8251516425601926</v>
      </c>
      <c r="BY298" s="16">
        <v>1.8092098193620187</v>
      </c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  <c r="DA298" s="16"/>
      <c r="DB298" s="16"/>
      <c r="DC298" s="16"/>
      <c r="DD298" s="16"/>
      <c r="DE298" s="16"/>
      <c r="DF298" s="16"/>
      <c r="DG298" s="16"/>
      <c r="DH298" s="16"/>
      <c r="DI298" s="16"/>
      <c r="DJ298" s="16"/>
      <c r="DK298" s="16"/>
      <c r="DL298" s="16"/>
      <c r="DM298" s="16"/>
      <c r="DN298" s="16"/>
      <c r="DO298" s="16"/>
      <c r="DP298" s="16"/>
      <c r="DQ298" s="16"/>
      <c r="DR298" s="16"/>
      <c r="DS298" s="16"/>
      <c r="DT298" s="16"/>
      <c r="DU298" s="16"/>
      <c r="DV298" s="16"/>
      <c r="DW298" s="16"/>
      <c r="DX298" s="16"/>
      <c r="DY298" s="16"/>
      <c r="DZ298" s="16"/>
      <c r="EA298" s="16"/>
      <c r="EB298" s="16"/>
      <c r="EC298" s="16"/>
      <c r="ED298" s="16"/>
      <c r="EE298" s="16"/>
      <c r="EF298" s="16"/>
      <c r="EG298" s="16"/>
      <c r="EH298" s="16"/>
      <c r="EI298" s="16"/>
      <c r="EJ298" s="16"/>
      <c r="EK298" s="16"/>
      <c r="EL298" s="16"/>
      <c r="EM298" s="16"/>
      <c r="EN298" s="16"/>
      <c r="EO298" s="16"/>
      <c r="EP298" s="16"/>
      <c r="EQ298" s="16"/>
      <c r="ER298" s="16"/>
      <c r="ES298" s="16"/>
      <c r="ET298" s="16"/>
      <c r="EU298" s="16"/>
      <c r="EV298" s="16"/>
      <c r="EW298" s="16"/>
      <c r="EX298" s="16"/>
      <c r="EY298" s="16"/>
      <c r="EZ298" s="16"/>
      <c r="FA298" s="16"/>
      <c r="FB298" s="16"/>
      <c r="FC298" s="16"/>
      <c r="FD298" s="16"/>
      <c r="FE298" s="16"/>
      <c r="FF298" s="16"/>
      <c r="FG298" s="16"/>
      <c r="FH298" s="16"/>
      <c r="FI298" s="16"/>
      <c r="FJ298" s="16"/>
      <c r="FK298" s="16"/>
      <c r="FL298" s="16"/>
      <c r="FM298" s="16"/>
      <c r="FN298" s="16"/>
      <c r="FO298" s="16"/>
      <c r="FP298" s="16"/>
      <c r="FQ298" s="16"/>
      <c r="FR298" s="16"/>
      <c r="FS298" s="16"/>
      <c r="FT298" s="16"/>
      <c r="FU298" s="16"/>
      <c r="FV298" s="16"/>
      <c r="FW298" s="16"/>
      <c r="FX298" s="16"/>
      <c r="FY298" s="16"/>
      <c r="FZ298" s="16"/>
      <c r="GA298" s="16"/>
      <c r="GB298" s="16"/>
      <c r="GC298" s="16"/>
      <c r="GD298" s="16"/>
      <c r="GE298" s="16"/>
      <c r="GF298" s="16"/>
      <c r="GG298" s="16"/>
      <c r="GH298" s="16"/>
      <c r="GI298" s="16"/>
      <c r="GJ298" s="16"/>
      <c r="GK298" s="16"/>
      <c r="GL298" s="16"/>
      <c r="GM298" s="16"/>
      <c r="GN298" s="16"/>
      <c r="GO298" s="16"/>
      <c r="GP298" s="16"/>
      <c r="GQ298" s="16"/>
      <c r="GR298" s="16"/>
      <c r="GS298" s="16"/>
      <c r="GT298" s="16"/>
      <c r="GU298" s="16"/>
      <c r="GV298" s="16"/>
      <c r="GW298" s="16"/>
      <c r="GX298" s="16"/>
      <c r="GY298" s="16"/>
      <c r="GZ298" s="16"/>
      <c r="HA298" s="16"/>
      <c r="HB298" s="16"/>
      <c r="HC298" s="16"/>
      <c r="HD298" s="16"/>
      <c r="HE298" s="16"/>
      <c r="HF298" s="16"/>
      <c r="HG298" s="16"/>
      <c r="HH298" s="16"/>
      <c r="HI298" s="16"/>
      <c r="HJ298" s="16"/>
      <c r="HK298" s="16"/>
      <c r="HL298" s="16"/>
      <c r="HM298" s="16"/>
      <c r="HN298" s="16"/>
      <c r="HO298" s="16"/>
      <c r="HP298" s="16"/>
      <c r="HQ298" s="16"/>
      <c r="HR298" s="16"/>
      <c r="HS298" s="16"/>
      <c r="HT298" s="16"/>
      <c r="HU298" s="16"/>
      <c r="HV298" s="16"/>
      <c r="HW298" s="16"/>
      <c r="HX298" s="16"/>
      <c r="HY298" s="16"/>
      <c r="HZ298" s="16"/>
      <c r="IA298" s="16"/>
      <c r="IB298" s="16"/>
      <c r="IC298" s="16"/>
      <c r="ID298" s="16"/>
      <c r="IE298" s="16"/>
      <c r="IF298" s="16"/>
      <c r="IG298" s="16"/>
      <c r="IH298" s="16"/>
      <c r="II298" s="16"/>
      <c r="IJ298" s="16"/>
      <c r="IK298" s="16"/>
      <c r="IL298" s="16"/>
      <c r="IM298" s="16"/>
      <c r="IN298" s="16"/>
      <c r="IO298" s="16"/>
      <c r="IP298" s="16"/>
      <c r="IQ298" s="16"/>
      <c r="IR298" s="16"/>
    </row>
    <row r="299" spans="1:252" s="17" customFormat="1" x14ac:dyDescent="0.3">
      <c r="A299" s="18">
        <v>46069</v>
      </c>
      <c r="B299" s="16">
        <v>0.32447956110830706</v>
      </c>
      <c r="C299" s="16">
        <v>0.43550157765784525</v>
      </c>
      <c r="D299" s="16">
        <v>0.5376745433320812</v>
      </c>
      <c r="E299" s="16">
        <v>0.63314260287717594</v>
      </c>
      <c r="F299" s="16">
        <v>0.72328871521912441</v>
      </c>
      <c r="G299" s="16">
        <v>0.80890485069413509</v>
      </c>
      <c r="H299" s="16">
        <v>0.89041216308113558</v>
      </c>
      <c r="I299" s="16">
        <v>0.96803440661385765</v>
      </c>
      <c r="J299" s="16">
        <v>1.0419223265787245</v>
      </c>
      <c r="K299" s="16">
        <v>1.1121941687348895</v>
      </c>
      <c r="L299" s="16">
        <v>1.1789584395665578</v>
      </c>
      <c r="M299" s="16">
        <v>1.2423287065694859</v>
      </c>
      <c r="N299" s="16">
        <v>1.3024238373411203</v>
      </c>
      <c r="O299" s="16">
        <v>1.359368968463631</v>
      </c>
      <c r="P299" s="16">
        <v>1.4132890932483986</v>
      </c>
      <c r="Q299" s="16">
        <v>1.4643063860416847</v>
      </c>
      <c r="R299" s="16">
        <v>1.5125371570512876</v>
      </c>
      <c r="S299" s="16">
        <v>1.5580912991240885</v>
      </c>
      <c r="T299" s="16">
        <v>1.6010728169225759</v>
      </c>
      <c r="U299" s="16">
        <v>1.6415802285907528</v>
      </c>
      <c r="V299" s="16">
        <v>1.6797077273594965</v>
      </c>
      <c r="W299" s="16">
        <v>1.715546215993127</v>
      </c>
      <c r="X299" s="16">
        <v>1.7491839952045223</v>
      </c>
      <c r="Y299" s="16">
        <v>1.7807064762672442</v>
      </c>
      <c r="Z299" s="16">
        <v>1.810196028156257</v>
      </c>
      <c r="AA299" s="16">
        <v>1.8377314547102357</v>
      </c>
      <c r="AB299" s="16">
        <v>1.8633880504403078</v>
      </c>
      <c r="AC299" s="16">
        <v>1.8872378292858962</v>
      </c>
      <c r="AD299" s="16">
        <v>1.9093491907068909</v>
      </c>
      <c r="AE299" s="16">
        <v>1.9297871968479541</v>
      </c>
      <c r="AF299" s="16">
        <v>1.9486139847524702</v>
      </c>
      <c r="AG299" s="16">
        <v>1.9658891067818938</v>
      </c>
      <c r="AH299" s="16">
        <v>1.9816698484031003</v>
      </c>
      <c r="AI299" s="16">
        <v>1.9960114046022732</v>
      </c>
      <c r="AJ299" s="16">
        <v>2.0089670672553805</v>
      </c>
      <c r="AK299" s="16">
        <v>2.0205883727377856</v>
      </c>
      <c r="AL299" s="16">
        <v>2.0309251993388515</v>
      </c>
      <c r="AM299" s="16">
        <v>2.040025612395604</v>
      </c>
      <c r="AN299" s="16">
        <v>2.0479358913959698</v>
      </c>
      <c r="AO299" s="16">
        <v>2.0547007075224006</v>
      </c>
      <c r="AP299" s="16">
        <v>2.0603630676502562</v>
      </c>
      <c r="AQ299" s="16">
        <v>2.0649642288592793</v>
      </c>
      <c r="AR299" s="16">
        <v>2.0685438233860705</v>
      </c>
      <c r="AS299" s="16">
        <v>2.0711400092343628</v>
      </c>
      <c r="AT299" s="16">
        <v>2.072789541847349</v>
      </c>
      <c r="AU299" s="16">
        <v>2.0735276888941265</v>
      </c>
      <c r="AV299" s="16">
        <v>2.0733882473719647</v>
      </c>
      <c r="AW299" s="16">
        <v>2.0724035861676948</v>
      </c>
      <c r="AX299" s="16">
        <v>2.0706047016725631</v>
      </c>
      <c r="AY299" s="16">
        <v>2.0680211984696744</v>
      </c>
      <c r="AZ299" s="16">
        <v>2.0646813387930076</v>
      </c>
      <c r="BA299" s="16">
        <v>2.0606121596285472</v>
      </c>
      <c r="BB299" s="16">
        <v>2.0558395801921727</v>
      </c>
      <c r="BC299" s="16">
        <v>2.0503884911077579</v>
      </c>
      <c r="BD299" s="16">
        <v>2.0442827494841778</v>
      </c>
      <c r="BE299" s="16">
        <v>2.0375451581157522</v>
      </c>
      <c r="BF299" s="16">
        <v>2.0301974864360623</v>
      </c>
      <c r="BG299" s="16">
        <v>2.0222604868909633</v>
      </c>
      <c r="BH299" s="16">
        <v>2.0137538907331383</v>
      </c>
      <c r="BI299" s="16">
        <v>2.0046963991604989</v>
      </c>
      <c r="BJ299" s="16">
        <v>1.9951057561681833</v>
      </c>
      <c r="BK299" s="16">
        <v>1.9849988373457021</v>
      </c>
      <c r="BL299" s="16">
        <v>1.9743917236032296</v>
      </c>
      <c r="BM299" s="16">
        <v>1.9632997599369111</v>
      </c>
      <c r="BN299" s="16">
        <v>1.951737608755965</v>
      </c>
      <c r="BO299" s="16">
        <v>1.9397192986388956</v>
      </c>
      <c r="BP299" s="16">
        <v>1.9272582689694537</v>
      </c>
      <c r="BQ299" s="16">
        <v>1.9143674108707944</v>
      </c>
      <c r="BR299" s="16">
        <v>1.9010591140322488</v>
      </c>
      <c r="BS299" s="16">
        <v>1.8873453497766726</v>
      </c>
      <c r="BT299" s="16">
        <v>1.8732377262689794</v>
      </c>
      <c r="BU299" s="16">
        <v>1.8587475134507072</v>
      </c>
      <c r="BV299" s="16">
        <v>1.8438856650025737</v>
      </c>
      <c r="BW299" s="16">
        <v>1.8286628386176074</v>
      </c>
      <c r="BX299" s="16">
        <v>1.8130894147345487</v>
      </c>
      <c r="BY299" s="16">
        <v>1.7971755164527365</v>
      </c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/>
      <c r="CY299" s="16"/>
      <c r="CZ299" s="16"/>
      <c r="DA299" s="16"/>
      <c r="DB299" s="16"/>
      <c r="DC299" s="16"/>
      <c r="DD299" s="16"/>
      <c r="DE299" s="16"/>
      <c r="DF299" s="16"/>
      <c r="DG299" s="16"/>
      <c r="DH299" s="16"/>
      <c r="DI299" s="16"/>
      <c r="DJ299" s="16"/>
      <c r="DK299" s="16"/>
      <c r="DL299" s="16"/>
      <c r="DM299" s="16"/>
      <c r="DN299" s="16"/>
      <c r="DO299" s="16"/>
      <c r="DP299" s="16"/>
      <c r="DQ299" s="16"/>
      <c r="DR299" s="16"/>
      <c r="DS299" s="16"/>
      <c r="DT299" s="16"/>
      <c r="DU299" s="16"/>
      <c r="DV299" s="16"/>
      <c r="DW299" s="16"/>
      <c r="DX299" s="16"/>
      <c r="DY299" s="16"/>
      <c r="DZ299" s="16"/>
      <c r="EA299" s="16"/>
      <c r="EB299" s="16"/>
      <c r="EC299" s="16"/>
      <c r="ED299" s="16"/>
      <c r="EE299" s="16"/>
      <c r="EF299" s="16"/>
      <c r="EG299" s="16"/>
      <c r="EH299" s="16"/>
      <c r="EI299" s="16"/>
      <c r="EJ299" s="16"/>
      <c r="EK299" s="16"/>
      <c r="EL299" s="16"/>
      <c r="EM299" s="16"/>
      <c r="EN299" s="16"/>
      <c r="EO299" s="16"/>
      <c r="EP299" s="16"/>
      <c r="EQ299" s="16"/>
      <c r="ER299" s="16"/>
      <c r="ES299" s="16"/>
      <c r="ET299" s="16"/>
      <c r="EU299" s="16"/>
      <c r="EV299" s="16"/>
      <c r="EW299" s="16"/>
      <c r="EX299" s="16"/>
      <c r="EY299" s="16"/>
      <c r="EZ299" s="16"/>
      <c r="FA299" s="16"/>
      <c r="FB299" s="16"/>
      <c r="FC299" s="16"/>
      <c r="FD299" s="16"/>
      <c r="FE299" s="16"/>
      <c r="FF299" s="16"/>
      <c r="FG299" s="16"/>
      <c r="FH299" s="16"/>
      <c r="FI299" s="16"/>
      <c r="FJ299" s="16"/>
      <c r="FK299" s="16"/>
      <c r="FL299" s="16"/>
      <c r="FM299" s="16"/>
      <c r="FN299" s="16"/>
      <c r="FO299" s="16"/>
      <c r="FP299" s="16"/>
      <c r="FQ299" s="16"/>
      <c r="FR299" s="16"/>
      <c r="FS299" s="16"/>
      <c r="FT299" s="16"/>
      <c r="FU299" s="16"/>
      <c r="FV299" s="16"/>
      <c r="FW299" s="16"/>
      <c r="FX299" s="16"/>
      <c r="FY299" s="16"/>
      <c r="FZ299" s="16"/>
      <c r="GA299" s="16"/>
      <c r="GB299" s="16"/>
      <c r="GC299" s="16"/>
      <c r="GD299" s="16"/>
      <c r="GE299" s="16"/>
      <c r="GF299" s="16"/>
      <c r="GG299" s="16"/>
      <c r="GH299" s="16"/>
      <c r="GI299" s="16"/>
      <c r="GJ299" s="16"/>
      <c r="GK299" s="16"/>
      <c r="GL299" s="16"/>
      <c r="GM299" s="16"/>
      <c r="GN299" s="16"/>
      <c r="GO299" s="16"/>
      <c r="GP299" s="16"/>
      <c r="GQ299" s="16"/>
      <c r="GR299" s="16"/>
      <c r="GS299" s="16"/>
      <c r="GT299" s="16"/>
      <c r="GU299" s="16"/>
      <c r="GV299" s="16"/>
      <c r="GW299" s="16"/>
      <c r="GX299" s="16"/>
      <c r="GY299" s="16"/>
      <c r="GZ299" s="16"/>
      <c r="HA299" s="16"/>
      <c r="HB299" s="16"/>
      <c r="HC299" s="16"/>
      <c r="HD299" s="16"/>
      <c r="HE299" s="16"/>
      <c r="HF299" s="16"/>
      <c r="HG299" s="16"/>
      <c r="HH299" s="16"/>
      <c r="HI299" s="16"/>
      <c r="HJ299" s="16"/>
      <c r="HK299" s="16"/>
      <c r="HL299" s="16"/>
      <c r="HM299" s="16"/>
      <c r="HN299" s="16"/>
      <c r="HO299" s="16"/>
      <c r="HP299" s="16"/>
      <c r="HQ299" s="16"/>
      <c r="HR299" s="16"/>
      <c r="HS299" s="16"/>
      <c r="HT299" s="16"/>
      <c r="HU299" s="16"/>
      <c r="HV299" s="16"/>
      <c r="HW299" s="16"/>
      <c r="HX299" s="16"/>
      <c r="HY299" s="16"/>
      <c r="HZ299" s="16"/>
      <c r="IA299" s="16"/>
      <c r="IB299" s="16"/>
      <c r="IC299" s="16"/>
      <c r="ID299" s="16"/>
      <c r="IE299" s="16"/>
      <c r="IF299" s="16"/>
      <c r="IG299" s="16"/>
      <c r="IH299" s="16"/>
      <c r="II299" s="16"/>
      <c r="IJ299" s="16"/>
      <c r="IK299" s="16"/>
      <c r="IL299" s="16"/>
      <c r="IM299" s="16"/>
      <c r="IN299" s="16"/>
      <c r="IO299" s="16"/>
      <c r="IP299" s="16"/>
      <c r="IQ299" s="16"/>
      <c r="IR299" s="16"/>
    </row>
    <row r="300" spans="1:252" s="17" customFormat="1" x14ac:dyDescent="0.3">
      <c r="A300" s="18">
        <v>46070</v>
      </c>
      <c r="B300" s="16">
        <v>0.34127809242076712</v>
      </c>
      <c r="C300" s="16">
        <v>0.44731017324363948</v>
      </c>
      <c r="D300" s="16">
        <v>0.54521195870354888</v>
      </c>
      <c r="E300" s="16">
        <v>0.63702685491493749</v>
      </c>
      <c r="F300" s="16">
        <v>0.72402513739602492</v>
      </c>
      <c r="G300" s="16">
        <v>0.80690782988883658</v>
      </c>
      <c r="H300" s="16">
        <v>0.88602441967443213</v>
      </c>
      <c r="I300" s="16">
        <v>0.96154046923541314</v>
      </c>
      <c r="J300" s="16">
        <v>1.0335616060965198</v>
      </c>
      <c r="K300" s="16">
        <v>1.1021705324231017</v>
      </c>
      <c r="L300" s="16">
        <v>1.167446824704911</v>
      </c>
      <c r="M300" s="16">
        <v>1.2294797542399596</v>
      </c>
      <c r="N300" s="16">
        <v>1.2883673949626855</v>
      </c>
      <c r="O300" s="16">
        <v>1.3442174225015913</v>
      </c>
      <c r="P300" s="16">
        <v>1.3971402008036347</v>
      </c>
      <c r="Q300" s="16">
        <v>1.4472454886889152</v>
      </c>
      <c r="R300" s="16">
        <v>1.4946391301016844</v>
      </c>
      <c r="S300" s="16">
        <v>1.5394222070763639</v>
      </c>
      <c r="T300" s="16">
        <v>1.5816912326994426</v>
      </c>
      <c r="U300" s="16">
        <v>1.6215383103701082</v>
      </c>
      <c r="V300" s="16">
        <v>1.6590521305357797</v>
      </c>
      <c r="W300" s="16">
        <v>1.6943188855500977</v>
      </c>
      <c r="X300" s="16">
        <v>1.7274228521822375</v>
      </c>
      <c r="Y300" s="16">
        <v>1.7584459850958132</v>
      </c>
      <c r="Z300" s="16">
        <v>1.7874676686824811</v>
      </c>
      <c r="AA300" s="16">
        <v>1.8145641518882902</v>
      </c>
      <c r="AB300" s="16">
        <v>1.8398085588530404</v>
      </c>
      <c r="AC300" s="16">
        <v>1.8632710593373507</v>
      </c>
      <c r="AD300" s="16">
        <v>1.8850184974132005</v>
      </c>
      <c r="AE300" s="16">
        <v>1.9051146323275574</v>
      </c>
      <c r="AF300" s="16">
        <v>1.9236205090741432</v>
      </c>
      <c r="AG300" s="16">
        <v>1.9405947642859962</v>
      </c>
      <c r="AH300" s="16">
        <v>1.9560939206616488</v>
      </c>
      <c r="AI300" s="16">
        <v>1.9701725491377293</v>
      </c>
      <c r="AJ300" s="16">
        <v>1.9828834384594169</v>
      </c>
      <c r="AK300" s="16">
        <v>1.9942777105466429</v>
      </c>
      <c r="AL300" s="16">
        <v>2.0044048953252958</v>
      </c>
      <c r="AM300" s="16">
        <v>2.0133127559602775</v>
      </c>
      <c r="AN300" s="16">
        <v>2.0210473066974561</v>
      </c>
      <c r="AO300" s="16">
        <v>2.027652984481858</v>
      </c>
      <c r="AP300" s="16">
        <v>2.0331725723229161</v>
      </c>
      <c r="AQ300" s="16">
        <v>2.0376470976573557</v>
      </c>
      <c r="AR300" s="16">
        <v>2.0411159581969307</v>
      </c>
      <c r="AS300" s="16">
        <v>2.043617069439152</v>
      </c>
      <c r="AT300" s="16">
        <v>2.0451869187658107</v>
      </c>
      <c r="AU300" s="16">
        <v>2.0458604841834376</v>
      </c>
      <c r="AV300" s="16">
        <v>2.0456712588174022</v>
      </c>
      <c r="AW300" s="16">
        <v>2.0446512872346601</v>
      </c>
      <c r="AX300" s="16">
        <v>2.04283121902303</v>
      </c>
      <c r="AY300" s="16">
        <v>2.0402402915041096</v>
      </c>
      <c r="AZ300" s="16">
        <v>2.036906381993898</v>
      </c>
      <c r="BA300" s="16">
        <v>2.0328561265704272</v>
      </c>
      <c r="BB300" s="16">
        <v>2.0281150289542849</v>
      </c>
      <c r="BC300" s="16">
        <v>2.0227075507323837</v>
      </c>
      <c r="BD300" s="16">
        <v>2.0166571064199266</v>
      </c>
      <c r="BE300" s="16">
        <v>2.0099860439499952</v>
      </c>
      <c r="BF300" s="16">
        <v>2.0027156704700246</v>
      </c>
      <c r="BG300" s="16">
        <v>1.9948662738506848</v>
      </c>
      <c r="BH300" s="16">
        <v>1.9864571174663499</v>
      </c>
      <c r="BI300" s="16">
        <v>1.9775064306520258</v>
      </c>
      <c r="BJ300" s="16">
        <v>1.9680314842968756</v>
      </c>
      <c r="BK300" s="16">
        <v>1.9580486918125828</v>
      </c>
      <c r="BL300" s="16">
        <v>1.9475736884740877</v>
      </c>
      <c r="BM300" s="16">
        <v>1.936621389196858</v>
      </c>
      <c r="BN300" s="16">
        <v>1.9252060407368485</v>
      </c>
      <c r="BO300" s="16">
        <v>1.9133412694161824</v>
      </c>
      <c r="BP300" s="16">
        <v>1.901040124815675</v>
      </c>
      <c r="BQ300" s="16">
        <v>1.8883151198490455</v>
      </c>
      <c r="BR300" s="16">
        <v>1.8751782785801481</v>
      </c>
      <c r="BS300" s="16">
        <v>1.861641227090709</v>
      </c>
      <c r="BT300" s="16">
        <v>1.8477152517493798</v>
      </c>
      <c r="BU300" s="16">
        <v>1.833411322747958</v>
      </c>
      <c r="BV300" s="16">
        <v>1.818740114632359</v>
      </c>
      <c r="BW300" s="16">
        <v>1.8037120252542682</v>
      </c>
      <c r="BX300" s="16">
        <v>1.788337193283438</v>
      </c>
      <c r="BY300" s="16">
        <v>1.7726255171988743</v>
      </c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/>
      <c r="DD300" s="16"/>
      <c r="DE300" s="16"/>
      <c r="DF300" s="16"/>
      <c r="DG300" s="16"/>
      <c r="DH300" s="16"/>
      <c r="DI300" s="16"/>
      <c r="DJ300" s="16"/>
      <c r="DK300" s="16"/>
      <c r="DL300" s="16"/>
      <c r="DM300" s="16"/>
      <c r="DN300" s="16"/>
      <c r="DO300" s="16"/>
      <c r="DP300" s="16"/>
      <c r="DQ300" s="16"/>
      <c r="DR300" s="16"/>
      <c r="DS300" s="16"/>
      <c r="DT300" s="16"/>
      <c r="DU300" s="16"/>
      <c r="DV300" s="16"/>
      <c r="DW300" s="16"/>
      <c r="DX300" s="16"/>
      <c r="DY300" s="16"/>
      <c r="DZ300" s="16"/>
      <c r="EA300" s="16"/>
      <c r="EB300" s="16"/>
      <c r="EC300" s="16"/>
      <c r="ED300" s="16"/>
      <c r="EE300" s="16"/>
      <c r="EF300" s="16"/>
      <c r="EG300" s="16"/>
      <c r="EH300" s="16"/>
      <c r="EI300" s="16"/>
      <c r="EJ300" s="16"/>
      <c r="EK300" s="16"/>
      <c r="EL300" s="16"/>
      <c r="EM300" s="16"/>
      <c r="EN300" s="16"/>
      <c r="EO300" s="16"/>
      <c r="EP300" s="16"/>
      <c r="EQ300" s="16"/>
      <c r="ER300" s="16"/>
      <c r="ES300" s="16"/>
      <c r="ET300" s="16"/>
      <c r="EU300" s="16"/>
      <c r="EV300" s="16"/>
      <c r="EW300" s="16"/>
      <c r="EX300" s="16"/>
      <c r="EY300" s="16"/>
      <c r="EZ300" s="16"/>
      <c r="FA300" s="16"/>
      <c r="FB300" s="16"/>
      <c r="FC300" s="16"/>
      <c r="FD300" s="16"/>
      <c r="FE300" s="16"/>
      <c r="FF300" s="16"/>
      <c r="FG300" s="16"/>
      <c r="FH300" s="16"/>
      <c r="FI300" s="16"/>
      <c r="FJ300" s="16"/>
      <c r="FK300" s="16"/>
      <c r="FL300" s="16"/>
      <c r="FM300" s="16"/>
      <c r="FN300" s="16"/>
      <c r="FO300" s="16"/>
      <c r="FP300" s="16"/>
      <c r="FQ300" s="16"/>
      <c r="FR300" s="16"/>
      <c r="FS300" s="16"/>
      <c r="FT300" s="16"/>
      <c r="FU300" s="16"/>
      <c r="FV300" s="16"/>
      <c r="FW300" s="16"/>
      <c r="FX300" s="16"/>
      <c r="FY300" s="16"/>
      <c r="FZ300" s="16"/>
      <c r="GA300" s="16"/>
      <c r="GB300" s="16"/>
      <c r="GC300" s="16"/>
      <c r="GD300" s="16"/>
      <c r="GE300" s="16"/>
      <c r="GF300" s="16"/>
      <c r="GG300" s="16"/>
      <c r="GH300" s="16"/>
      <c r="GI300" s="16"/>
      <c r="GJ300" s="16"/>
      <c r="GK300" s="16"/>
      <c r="GL300" s="16"/>
      <c r="GM300" s="16"/>
      <c r="GN300" s="16"/>
      <c r="GO300" s="16"/>
      <c r="GP300" s="16"/>
      <c r="GQ300" s="16"/>
      <c r="GR300" s="16"/>
      <c r="GS300" s="16"/>
      <c r="GT300" s="16"/>
      <c r="GU300" s="16"/>
      <c r="GV300" s="16"/>
      <c r="GW300" s="16"/>
      <c r="GX300" s="16"/>
      <c r="GY300" s="16"/>
      <c r="GZ300" s="16"/>
      <c r="HA300" s="16"/>
      <c r="HB300" s="16"/>
      <c r="HC300" s="16"/>
      <c r="HD300" s="16"/>
      <c r="HE300" s="16"/>
      <c r="HF300" s="16"/>
      <c r="HG300" s="16"/>
      <c r="HH300" s="16"/>
      <c r="HI300" s="16"/>
      <c r="HJ300" s="16"/>
      <c r="HK300" s="16"/>
      <c r="HL300" s="16"/>
      <c r="HM300" s="16"/>
      <c r="HN300" s="16"/>
      <c r="HO300" s="16"/>
      <c r="HP300" s="16"/>
      <c r="HQ300" s="16"/>
      <c r="HR300" s="16"/>
      <c r="HS300" s="16"/>
      <c r="HT300" s="16"/>
      <c r="HU300" s="16"/>
      <c r="HV300" s="16"/>
      <c r="HW300" s="16"/>
      <c r="HX300" s="16"/>
      <c r="HY300" s="16"/>
      <c r="HZ300" s="16"/>
      <c r="IA300" s="16"/>
      <c r="IB300" s="16"/>
      <c r="IC300" s="16"/>
      <c r="ID300" s="16"/>
      <c r="IE300" s="16"/>
      <c r="IF300" s="16"/>
      <c r="IG300" s="16"/>
      <c r="IH300" s="16"/>
      <c r="II300" s="16"/>
      <c r="IJ300" s="16"/>
      <c r="IK300" s="16"/>
      <c r="IL300" s="16"/>
      <c r="IM300" s="16"/>
      <c r="IN300" s="16"/>
      <c r="IO300" s="16"/>
      <c r="IP300" s="16"/>
      <c r="IQ300" s="16"/>
      <c r="IR300" s="16"/>
    </row>
    <row r="301" spans="1:252" s="17" customFormat="1" x14ac:dyDescent="0.3">
      <c r="A301" s="18">
        <v>46071</v>
      </c>
      <c r="B301" s="16">
        <v>0.17047500697533419</v>
      </c>
      <c r="C301" s="16">
        <v>0.30493045272833458</v>
      </c>
      <c r="D301" s="16">
        <v>0.42376341143255691</v>
      </c>
      <c r="E301" s="16">
        <v>0.53144934379448916</v>
      </c>
      <c r="F301" s="16">
        <v>0.63080863802509601</v>
      </c>
      <c r="G301" s="16">
        <v>0.72353170316979298</v>
      </c>
      <c r="H301" s="16">
        <v>0.81062466388643817</v>
      </c>
      <c r="I301" s="16">
        <v>0.89271066886578587</v>
      </c>
      <c r="J301" s="16">
        <v>0.9702180252744258</v>
      </c>
      <c r="K301" s="16">
        <v>1.0434618398413937</v>
      </c>
      <c r="L301" s="16">
        <v>1.1126934339609449</v>
      </c>
      <c r="M301" s="16">
        <v>1.178131530099459</v>
      </c>
      <c r="N301" s="16">
        <v>1.2399734270058453</v>
      </c>
      <c r="O301" s="16">
        <v>1.2984035670759688</v>
      </c>
      <c r="P301" s="16">
        <v>1.3535927040713436</v>
      </c>
      <c r="Q301" s="16">
        <v>1.4056988278000027</v>
      </c>
      <c r="R301" s="16">
        <v>1.4548666961383301</v>
      </c>
      <c r="S301" s="16">
        <v>1.5012291000482934</v>
      </c>
      <c r="T301" s="16">
        <v>1.5449086439330657</v>
      </c>
      <c r="U301" s="16">
        <v>1.5860191078060317</v>
      </c>
      <c r="V301" s="16">
        <v>1.6246673571573553</v>
      </c>
      <c r="W301" s="16">
        <v>1.6609549678898732</v>
      </c>
      <c r="X301" s="16">
        <v>1.694979379577342</v>
      </c>
      <c r="Y301" s="16">
        <v>1.7268339127239778</v>
      </c>
      <c r="Z301" s="16">
        <v>1.7566078373272738</v>
      </c>
      <c r="AA301" s="16">
        <v>1.7843860663503535</v>
      </c>
      <c r="AB301" s="16">
        <v>1.8102493747278909</v>
      </c>
      <c r="AC301" s="16">
        <v>1.8342747245650242</v>
      </c>
      <c r="AD301" s="16">
        <v>1.8565350227259376</v>
      </c>
      <c r="AE301" s="16">
        <v>1.8770994703451611</v>
      </c>
      <c r="AF301" s="16">
        <v>1.8960340070346811</v>
      </c>
      <c r="AG301" s="16">
        <v>1.9134016778673661</v>
      </c>
      <c r="AH301" s="16">
        <v>1.9292629923249038</v>
      </c>
      <c r="AI301" s="16">
        <v>1.9436761442463191</v>
      </c>
      <c r="AJ301" s="16">
        <v>1.9566972257903075</v>
      </c>
      <c r="AK301" s="16">
        <v>1.9683803643149929</v>
      </c>
      <c r="AL301" s="16">
        <v>1.9787778210485156</v>
      </c>
      <c r="AM301" s="16">
        <v>1.9879398357871245</v>
      </c>
      <c r="AN301" s="16">
        <v>1.9959146700009798</v>
      </c>
      <c r="AO301" s="16">
        <v>2.0027488028071478</v>
      </c>
      <c r="AP301" s="16">
        <v>2.008486860840959</v>
      </c>
      <c r="AQ301" s="16">
        <v>2.0131715241360832</v>
      </c>
      <c r="AR301" s="16">
        <v>2.0168436715737248</v>
      </c>
      <c r="AS301" s="16">
        <v>2.0195425419997268</v>
      </c>
      <c r="AT301" s="16">
        <v>2.0213057855685816</v>
      </c>
      <c r="AU301" s="16">
        <v>2.0221694010490272</v>
      </c>
      <c r="AV301" s="16">
        <v>2.0221677800279148</v>
      </c>
      <c r="AW301" s="16">
        <v>2.0213337476772439</v>
      </c>
      <c r="AX301" s="16">
        <v>2.0196986240862209</v>
      </c>
      <c r="AY301" s="16">
        <v>2.0172922189075102</v>
      </c>
      <c r="AZ301" s="16">
        <v>2.0141428944004658</v>
      </c>
      <c r="BA301" s="16">
        <v>2.0102776921204848</v>
      </c>
      <c r="BB301" s="16">
        <v>2.0057224487702321</v>
      </c>
      <c r="BC301" s="16">
        <v>2.0005018924889972</v>
      </c>
      <c r="BD301" s="16">
        <v>1.9946396427838056</v>
      </c>
      <c r="BE301" s="16">
        <v>1.9881581967009021</v>
      </c>
      <c r="BF301" s="16">
        <v>1.9810789622142042</v>
      </c>
      <c r="BG301" s="16">
        <v>1.9734222871995739</v>
      </c>
      <c r="BH301" s="16">
        <v>1.965207457301579</v>
      </c>
      <c r="BI301" s="16">
        <v>1.9564526897205434</v>
      </c>
      <c r="BJ301" s="16">
        <v>1.9471752138819731</v>
      </c>
      <c r="BK301" s="16">
        <v>1.9373913856359255</v>
      </c>
      <c r="BL301" s="16">
        <v>1.9271167735022896</v>
      </c>
      <c r="BM301" s="16">
        <v>1.9163662173167524</v>
      </c>
      <c r="BN301" s="16">
        <v>1.905153881033995</v>
      </c>
      <c r="BO301" s="16">
        <v>1.8934933010049133</v>
      </c>
      <c r="BP301" s="16">
        <v>1.8813974301740657</v>
      </c>
      <c r="BQ301" s="16">
        <v>1.868878678621795</v>
      </c>
      <c r="BR301" s="16">
        <v>1.8559489634263839</v>
      </c>
      <c r="BS301" s="16">
        <v>1.8426198073698807</v>
      </c>
      <c r="BT301" s="16">
        <v>1.8289024006781198</v>
      </c>
      <c r="BU301" s="16">
        <v>1.8148076241979729</v>
      </c>
      <c r="BV301" s="16">
        <v>1.8003460694868871</v>
      </c>
      <c r="BW301" s="16">
        <v>1.7855280573570833</v>
      </c>
      <c r="BX301" s="16">
        <v>1.7703636550113289</v>
      </c>
      <c r="BY301" s="16">
        <v>1.7548626948950372</v>
      </c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  <c r="DA301" s="16"/>
      <c r="DB301" s="16"/>
      <c r="DC301" s="16"/>
      <c r="DD301" s="16"/>
      <c r="DE301" s="16"/>
      <c r="DF301" s="16"/>
      <c r="DG301" s="16"/>
      <c r="DH301" s="16"/>
      <c r="DI301" s="16"/>
      <c r="DJ301" s="16"/>
      <c r="DK301" s="16"/>
      <c r="DL301" s="16"/>
      <c r="DM301" s="16"/>
      <c r="DN301" s="16"/>
      <c r="DO301" s="16"/>
      <c r="DP301" s="16"/>
      <c r="DQ301" s="16"/>
      <c r="DR301" s="16"/>
      <c r="DS301" s="16"/>
      <c r="DT301" s="16"/>
      <c r="DU301" s="16"/>
      <c r="DV301" s="16"/>
      <c r="DW301" s="16"/>
      <c r="DX301" s="16"/>
      <c r="DY301" s="16"/>
      <c r="DZ301" s="16"/>
      <c r="EA301" s="16"/>
      <c r="EB301" s="16"/>
      <c r="EC301" s="16"/>
      <c r="ED301" s="16"/>
      <c r="EE301" s="16"/>
      <c r="EF301" s="16"/>
      <c r="EG301" s="16"/>
      <c r="EH301" s="16"/>
      <c r="EI301" s="16"/>
      <c r="EJ301" s="16"/>
      <c r="EK301" s="16"/>
      <c r="EL301" s="16"/>
      <c r="EM301" s="16"/>
      <c r="EN301" s="16"/>
      <c r="EO301" s="16"/>
      <c r="EP301" s="16"/>
      <c r="EQ301" s="16"/>
      <c r="ER301" s="16"/>
      <c r="ES301" s="16"/>
      <c r="ET301" s="16"/>
      <c r="EU301" s="16"/>
      <c r="EV301" s="16"/>
      <c r="EW301" s="16"/>
      <c r="EX301" s="16"/>
      <c r="EY301" s="16"/>
      <c r="EZ301" s="16"/>
      <c r="FA301" s="16"/>
      <c r="FB301" s="16"/>
      <c r="FC301" s="16"/>
      <c r="FD301" s="16"/>
      <c r="FE301" s="16"/>
      <c r="FF301" s="16"/>
      <c r="FG301" s="16"/>
      <c r="FH301" s="16"/>
      <c r="FI301" s="16"/>
      <c r="FJ301" s="16"/>
      <c r="FK301" s="16"/>
      <c r="FL301" s="16"/>
      <c r="FM301" s="16"/>
      <c r="FN301" s="16"/>
      <c r="FO301" s="16"/>
      <c r="FP301" s="16"/>
      <c r="FQ301" s="16"/>
      <c r="FR301" s="16"/>
      <c r="FS301" s="16"/>
      <c r="FT301" s="16"/>
      <c r="FU301" s="16"/>
      <c r="FV301" s="16"/>
      <c r="FW301" s="16"/>
      <c r="FX301" s="16"/>
      <c r="FY301" s="16"/>
      <c r="FZ301" s="16"/>
      <c r="GA301" s="16"/>
      <c r="GB301" s="16"/>
      <c r="GC301" s="16"/>
      <c r="GD301" s="16"/>
      <c r="GE301" s="16"/>
      <c r="GF301" s="16"/>
      <c r="GG301" s="16"/>
      <c r="GH301" s="16"/>
      <c r="GI301" s="16"/>
      <c r="GJ301" s="16"/>
      <c r="GK301" s="16"/>
      <c r="GL301" s="16"/>
      <c r="GM301" s="16"/>
      <c r="GN301" s="16"/>
      <c r="GO301" s="16"/>
      <c r="GP301" s="16"/>
      <c r="GQ301" s="16"/>
      <c r="GR301" s="16"/>
      <c r="GS301" s="16"/>
      <c r="GT301" s="16"/>
      <c r="GU301" s="16"/>
      <c r="GV301" s="16"/>
      <c r="GW301" s="16"/>
      <c r="GX301" s="16"/>
      <c r="GY301" s="16"/>
      <c r="GZ301" s="16"/>
      <c r="HA301" s="16"/>
      <c r="HB301" s="16"/>
      <c r="HC301" s="16"/>
      <c r="HD301" s="16"/>
      <c r="HE301" s="16"/>
      <c r="HF301" s="16"/>
      <c r="HG301" s="16"/>
      <c r="HH301" s="16"/>
      <c r="HI301" s="16"/>
      <c r="HJ301" s="16"/>
      <c r="HK301" s="16"/>
      <c r="HL301" s="16"/>
      <c r="HM301" s="16"/>
      <c r="HN301" s="16"/>
      <c r="HO301" s="16"/>
      <c r="HP301" s="16"/>
      <c r="HQ301" s="16"/>
      <c r="HR301" s="16"/>
      <c r="HS301" s="16"/>
      <c r="HT301" s="16"/>
      <c r="HU301" s="16"/>
      <c r="HV301" s="16"/>
      <c r="HW301" s="16"/>
      <c r="HX301" s="16"/>
      <c r="HY301" s="16"/>
      <c r="HZ301" s="16"/>
      <c r="IA301" s="16"/>
      <c r="IB301" s="16"/>
      <c r="IC301" s="16"/>
      <c r="ID301" s="16"/>
      <c r="IE301" s="16"/>
      <c r="IF301" s="16"/>
      <c r="IG301" s="16"/>
      <c r="IH301" s="16"/>
      <c r="II301" s="16"/>
      <c r="IJ301" s="16"/>
      <c r="IK301" s="16"/>
      <c r="IL301" s="16"/>
      <c r="IM301" s="16"/>
      <c r="IN301" s="16"/>
      <c r="IO301" s="16"/>
      <c r="IP301" s="16"/>
      <c r="IQ301" s="16"/>
      <c r="IR301" s="16"/>
    </row>
    <row r="302" spans="1:252" s="17" customFormat="1" x14ac:dyDescent="0.3">
      <c r="A302" s="18">
        <v>46072</v>
      </c>
      <c r="B302" s="16">
        <v>0.11093529225389542</v>
      </c>
      <c r="C302" s="16">
        <v>0.24908174383610812</v>
      </c>
      <c r="D302" s="16">
        <v>0.37139160147767969</v>
      </c>
      <c r="E302" s="16">
        <v>0.48231987927709574</v>
      </c>
      <c r="F302" s="16">
        <v>0.58466668483687567</v>
      </c>
      <c r="G302" s="16">
        <v>0.68012321032647416</v>
      </c>
      <c r="H302" s="16">
        <v>0.76971350632862301</v>
      </c>
      <c r="I302" s="16">
        <v>0.85408702834165651</v>
      </c>
      <c r="J302" s="16">
        <v>0.93369898769557358</v>
      </c>
      <c r="K302" s="16">
        <v>1.0088902800737598</v>
      </c>
      <c r="L302" s="16">
        <v>1.0799355059515188</v>
      </c>
      <c r="M302" s="16">
        <v>1.1470730926713675</v>
      </c>
      <c r="N302" s="16">
        <v>1.2105169913173364</v>
      </c>
      <c r="O302" s="16">
        <v>1.2704652462374613</v>
      </c>
      <c r="P302" s="16">
        <v>1.3270997163374911</v>
      </c>
      <c r="Q302" s="16">
        <v>1.3805875765218396</v>
      </c>
      <c r="R302" s="16">
        <v>1.4310809706757956</v>
      </c>
      <c r="S302" s="16">
        <v>1.4787185375465093</v>
      </c>
      <c r="T302" s="16">
        <v>1.5236274373995971</v>
      </c>
      <c r="U302" s="16">
        <v>1.5659249061712677</v>
      </c>
      <c r="V302" s="16">
        <v>1.6057203603317507</v>
      </c>
      <c r="W302" s="16">
        <v>1.643117187933409</v>
      </c>
      <c r="X302" s="16">
        <v>1.6782140994836947</v>
      </c>
      <c r="Y302" s="16">
        <v>1.7111053001479282</v>
      </c>
      <c r="Z302" s="16">
        <v>1.7418806586501216</v>
      </c>
      <c r="AA302" s="16">
        <v>1.7706255185880826</v>
      </c>
      <c r="AB302" s="16">
        <v>1.7974209841179707</v>
      </c>
      <c r="AC302" s="16">
        <v>1.8223442692662086</v>
      </c>
      <c r="AD302" s="16">
        <v>1.8454684951956959</v>
      </c>
      <c r="AE302" s="16">
        <v>1.8668630563769029</v>
      </c>
      <c r="AF302" s="16">
        <v>1.8865940691849292</v>
      </c>
      <c r="AG302" s="16">
        <v>1.9047247434559269</v>
      </c>
      <c r="AH302" s="16">
        <v>1.9213157491750572</v>
      </c>
      <c r="AI302" s="16">
        <v>1.9364254655886346</v>
      </c>
      <c r="AJ302" s="16">
        <v>1.9501102065924947</v>
      </c>
      <c r="AK302" s="16">
        <v>1.962424353783869</v>
      </c>
      <c r="AL302" s="16">
        <v>1.9734204585995097</v>
      </c>
      <c r="AM302" s="16">
        <v>1.9831491192425796</v>
      </c>
      <c r="AN302" s="16">
        <v>1.9916590365774394</v>
      </c>
      <c r="AO302" s="16">
        <v>1.9989972022651925</v>
      </c>
      <c r="AP302" s="16">
        <v>2.0052088313849508</v>
      </c>
      <c r="AQ302" s="16">
        <v>2.0103372779624262</v>
      </c>
      <c r="AR302" s="16">
        <v>2.0144241823949383</v>
      </c>
      <c r="AS302" s="16">
        <v>2.0175096253490028</v>
      </c>
      <c r="AT302" s="16">
        <v>2.0196321663719305</v>
      </c>
      <c r="AU302" s="16">
        <v>2.0208287709767889</v>
      </c>
      <c r="AV302" s="16">
        <v>2.0211348471262509</v>
      </c>
      <c r="AW302" s="16">
        <v>2.0205842724298568</v>
      </c>
      <c r="AX302" s="16">
        <v>2.0192094426347795</v>
      </c>
      <c r="AY302" s="16">
        <v>2.0170412388698495</v>
      </c>
      <c r="AZ302" s="16">
        <v>2.0141090790268628</v>
      </c>
      <c r="BA302" s="16">
        <v>2.0104410455146251</v>
      </c>
      <c r="BB302" s="16">
        <v>2.006064002406581</v>
      </c>
      <c r="BC302" s="16">
        <v>2.0010036912489868</v>
      </c>
      <c r="BD302" s="16">
        <v>1.9952847136447562</v>
      </c>
      <c r="BE302" s="16">
        <v>1.9889305012086251</v>
      </c>
      <c r="BF302" s="16">
        <v>1.9819633505633172</v>
      </c>
      <c r="BG302" s="16">
        <v>1.9744044554893916</v>
      </c>
      <c r="BH302" s="16">
        <v>1.9662739028624152</v>
      </c>
      <c r="BI302" s="16">
        <v>1.9575906650982813</v>
      </c>
      <c r="BJ302" s="16">
        <v>1.9483726831570973</v>
      </c>
      <c r="BK302" s="16">
        <v>1.9386369792349483</v>
      </c>
      <c r="BL302" s="16">
        <v>1.9283997435836775</v>
      </c>
      <c r="BM302" s="16">
        <v>1.9176763963235213</v>
      </c>
      <c r="BN302" s="16">
        <v>1.9064816432497442</v>
      </c>
      <c r="BO302" s="16">
        <v>1.8948295268558553</v>
      </c>
      <c r="BP302" s="16">
        <v>1.8827334730449965</v>
      </c>
      <c r="BQ302" s="16">
        <v>1.8702063339781587</v>
      </c>
      <c r="BR302" s="16">
        <v>1.8572604399856367</v>
      </c>
      <c r="BS302" s="16">
        <v>1.8439076989847445</v>
      </c>
      <c r="BT302" s="16">
        <v>1.8301596590068046</v>
      </c>
      <c r="BU302" s="16">
        <v>1.8160275331066476</v>
      </c>
      <c r="BV302" s="16">
        <v>1.8015222211143374</v>
      </c>
      <c r="BW302" s="16">
        <v>1.7866543297136745</v>
      </c>
      <c r="BX302" s="16">
        <v>1.7714341909957649</v>
      </c>
      <c r="BY302" s="16">
        <v>1.7558718828034721</v>
      </c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  <c r="DA302" s="16"/>
      <c r="DB302" s="16"/>
      <c r="DC302" s="16"/>
      <c r="DD302" s="16"/>
      <c r="DE302" s="16"/>
      <c r="DF302" s="16"/>
      <c r="DG302" s="16"/>
      <c r="DH302" s="16"/>
      <c r="DI302" s="16"/>
      <c r="DJ302" s="16"/>
      <c r="DK302" s="16"/>
      <c r="DL302" s="16"/>
      <c r="DM302" s="16"/>
      <c r="DN302" s="16"/>
      <c r="DO302" s="16"/>
      <c r="DP302" s="16"/>
      <c r="DQ302" s="16"/>
      <c r="DR302" s="16"/>
      <c r="DS302" s="16"/>
      <c r="DT302" s="16"/>
      <c r="DU302" s="16"/>
      <c r="DV302" s="16"/>
      <c r="DW302" s="16"/>
      <c r="DX302" s="16"/>
      <c r="DY302" s="16"/>
      <c r="DZ302" s="16"/>
      <c r="EA302" s="16"/>
      <c r="EB302" s="16"/>
      <c r="EC302" s="16"/>
      <c r="ED302" s="16"/>
      <c r="EE302" s="16"/>
      <c r="EF302" s="16"/>
      <c r="EG302" s="16"/>
      <c r="EH302" s="16"/>
      <c r="EI302" s="16"/>
      <c r="EJ302" s="16"/>
      <c r="EK302" s="16"/>
      <c r="EL302" s="16"/>
      <c r="EM302" s="16"/>
      <c r="EN302" s="16"/>
      <c r="EO302" s="16"/>
      <c r="EP302" s="16"/>
      <c r="EQ302" s="16"/>
      <c r="ER302" s="16"/>
      <c r="ES302" s="16"/>
      <c r="ET302" s="16"/>
      <c r="EU302" s="16"/>
      <c r="EV302" s="16"/>
      <c r="EW302" s="16"/>
      <c r="EX302" s="16"/>
      <c r="EY302" s="16"/>
      <c r="EZ302" s="16"/>
      <c r="FA302" s="16"/>
      <c r="FB302" s="16"/>
      <c r="FC302" s="16"/>
      <c r="FD302" s="16"/>
      <c r="FE302" s="16"/>
      <c r="FF302" s="16"/>
      <c r="FG302" s="16"/>
      <c r="FH302" s="16"/>
      <c r="FI302" s="16"/>
      <c r="FJ302" s="16"/>
      <c r="FK302" s="16"/>
      <c r="FL302" s="16"/>
      <c r="FM302" s="16"/>
      <c r="FN302" s="16"/>
      <c r="FO302" s="16"/>
      <c r="FP302" s="16"/>
      <c r="FQ302" s="16"/>
      <c r="FR302" s="16"/>
      <c r="FS302" s="16"/>
      <c r="FT302" s="16"/>
      <c r="FU302" s="16"/>
      <c r="FV302" s="16"/>
      <c r="FW302" s="16"/>
      <c r="FX302" s="16"/>
      <c r="FY302" s="16"/>
      <c r="FZ302" s="16"/>
      <c r="GA302" s="16"/>
      <c r="GB302" s="16"/>
      <c r="GC302" s="16"/>
      <c r="GD302" s="16"/>
      <c r="GE302" s="16"/>
      <c r="GF302" s="16"/>
      <c r="GG302" s="16"/>
      <c r="GH302" s="16"/>
      <c r="GI302" s="16"/>
      <c r="GJ302" s="16"/>
      <c r="GK302" s="16"/>
      <c r="GL302" s="16"/>
      <c r="GM302" s="16"/>
      <c r="GN302" s="16"/>
      <c r="GO302" s="16"/>
      <c r="GP302" s="16"/>
      <c r="GQ302" s="16"/>
      <c r="GR302" s="16"/>
      <c r="GS302" s="16"/>
      <c r="GT302" s="16"/>
      <c r="GU302" s="16"/>
      <c r="GV302" s="16"/>
      <c r="GW302" s="16"/>
      <c r="GX302" s="16"/>
      <c r="GY302" s="16"/>
      <c r="GZ302" s="16"/>
      <c r="HA302" s="16"/>
      <c r="HB302" s="16"/>
      <c r="HC302" s="16"/>
      <c r="HD302" s="16"/>
      <c r="HE302" s="16"/>
      <c r="HF302" s="16"/>
      <c r="HG302" s="16"/>
      <c r="HH302" s="16"/>
      <c r="HI302" s="16"/>
      <c r="HJ302" s="16"/>
      <c r="HK302" s="16"/>
      <c r="HL302" s="16"/>
      <c r="HM302" s="16"/>
      <c r="HN302" s="16"/>
      <c r="HO302" s="16"/>
      <c r="HP302" s="16"/>
      <c r="HQ302" s="16"/>
      <c r="HR302" s="16"/>
      <c r="HS302" s="16"/>
      <c r="HT302" s="16"/>
      <c r="HU302" s="16"/>
      <c r="HV302" s="16"/>
      <c r="HW302" s="16"/>
      <c r="HX302" s="16"/>
      <c r="HY302" s="16"/>
      <c r="HZ302" s="16"/>
      <c r="IA302" s="16"/>
      <c r="IB302" s="16"/>
      <c r="IC302" s="16"/>
      <c r="ID302" s="16"/>
      <c r="IE302" s="16"/>
      <c r="IF302" s="16"/>
      <c r="IG302" s="16"/>
      <c r="IH302" s="16"/>
      <c r="II302" s="16"/>
      <c r="IJ302" s="16"/>
      <c r="IK302" s="16"/>
      <c r="IL302" s="16"/>
      <c r="IM302" s="16"/>
      <c r="IN302" s="16"/>
      <c r="IO302" s="16"/>
      <c r="IP302" s="16"/>
      <c r="IQ302" s="16"/>
      <c r="IR302" s="16"/>
    </row>
    <row r="303" spans="1:252" s="17" customFormat="1" x14ac:dyDescent="0.3">
      <c r="A303" s="18">
        <v>46073</v>
      </c>
      <c r="B303" s="16">
        <v>0.13277182871045856</v>
      </c>
      <c r="C303" s="16">
        <v>0.26659771406294802</v>
      </c>
      <c r="D303" s="16">
        <v>0.38501128186058148</v>
      </c>
      <c r="E303" s="16">
        <v>0.49250758188018834</v>
      </c>
      <c r="F303" s="16">
        <v>0.59186339801421139</v>
      </c>
      <c r="G303" s="16">
        <v>0.6847242274633869</v>
      </c>
      <c r="H303" s="16">
        <v>0.77206072640879175</v>
      </c>
      <c r="I303" s="16">
        <v>0.85446856698959894</v>
      </c>
      <c r="J303" s="16">
        <v>0.93235703148459903</v>
      </c>
      <c r="K303" s="16">
        <v>1.0060280947112545</v>
      </c>
      <c r="L303" s="16">
        <v>1.0757243020040146</v>
      </c>
      <c r="M303" s="16">
        <v>1.1416585247102056</v>
      </c>
      <c r="N303" s="16">
        <v>1.2040242793493836</v>
      </c>
      <c r="O303" s="16">
        <v>1.263002472813904</v>
      </c>
      <c r="P303" s="16">
        <v>1.3187611792395013</v>
      </c>
      <c r="Q303" s="16">
        <v>1.3714566680121065</v>
      </c>
      <c r="R303" s="16">
        <v>1.4212320961803566</v>
      </c>
      <c r="S303" s="16">
        <v>1.4682185281536499</v>
      </c>
      <c r="T303" s="16">
        <v>1.5125366150880435</v>
      </c>
      <c r="U303" s="16">
        <v>1.554297927575667</v>
      </c>
      <c r="V303" s="16">
        <v>1.5936070000181564</v>
      </c>
      <c r="W303" s="16">
        <v>1.6305630017931916</v>
      </c>
      <c r="X303" s="16">
        <v>1.6652607276244697</v>
      </c>
      <c r="Y303" s="16">
        <v>1.697790834690539</v>
      </c>
      <c r="Z303" s="16">
        <v>1.7282400547280796</v>
      </c>
      <c r="AA303" s="16">
        <v>1.7566908525860476</v>
      </c>
      <c r="AB303" s="16">
        <v>1.7832216438019466</v>
      </c>
      <c r="AC303" s="16">
        <v>1.8079071286827495</v>
      </c>
      <c r="AD303" s="16">
        <v>1.8308181287895691</v>
      </c>
      <c r="AE303" s="16">
        <v>1.8520219464874423</v>
      </c>
      <c r="AF303" s="16">
        <v>1.871582765499977</v>
      </c>
      <c r="AG303" s="16">
        <v>1.8895619846259473</v>
      </c>
      <c r="AH303" s="16">
        <v>1.9060185771424367</v>
      </c>
      <c r="AI303" s="16">
        <v>1.9210093741503704</v>
      </c>
      <c r="AJ303" s="16">
        <v>1.9345892890625549</v>
      </c>
      <c r="AK303" s="16">
        <v>1.9468114058105073</v>
      </c>
      <c r="AL303" s="16">
        <v>1.9577270587447899</v>
      </c>
      <c r="AM303" s="16">
        <v>1.9673857193553972</v>
      </c>
      <c r="AN303" s="16">
        <v>1.9758350573206827</v>
      </c>
      <c r="AO303" s="16">
        <v>1.9831211170740537</v>
      </c>
      <c r="AP303" s="16">
        <v>1.9892882360162867</v>
      </c>
      <c r="AQ303" s="16">
        <v>1.9943789609844871</v>
      </c>
      <c r="AR303" s="16">
        <v>1.9984342017676018</v>
      </c>
      <c r="AS303" s="16">
        <v>2.0014933736749625</v>
      </c>
      <c r="AT303" s="16">
        <v>2.0035944059768105</v>
      </c>
      <c r="AU303" s="16">
        <v>2.0047736870064119</v>
      </c>
      <c r="AV303" s="16">
        <v>2.0050661111609984</v>
      </c>
      <c r="AW303" s="16">
        <v>2.0045050851872741</v>
      </c>
      <c r="AX303" s="16">
        <v>2.0031225666875652</v>
      </c>
      <c r="AY303" s="16">
        <v>2.000949033146592</v>
      </c>
      <c r="AZ303" s="16">
        <v>1.9980135356651196</v>
      </c>
      <c r="BA303" s="16">
        <v>1.9943438237777027</v>
      </c>
      <c r="BB303" s="16">
        <v>1.9899664596251569</v>
      </c>
      <c r="BC303" s="16">
        <v>1.9849069103772674</v>
      </c>
      <c r="BD303" s="16">
        <v>1.9791895254976222</v>
      </c>
      <c r="BE303" s="16">
        <v>1.9728375058669292</v>
      </c>
      <c r="BF303" s="16">
        <v>1.9658729383121163</v>
      </c>
      <c r="BG303" s="16">
        <v>1.9583168279429393</v>
      </c>
      <c r="BH303" s="16">
        <v>1.9501890897857825</v>
      </c>
      <c r="BI303" s="16">
        <v>1.9415085399655332</v>
      </c>
      <c r="BJ303" s="16">
        <v>1.9322929785878549</v>
      </c>
      <c r="BK303" s="16">
        <v>1.922559302891655</v>
      </c>
      <c r="BL303" s="16">
        <v>1.9123235930623896</v>
      </c>
      <c r="BM303" s="16">
        <v>1.9016011729160691</v>
      </c>
      <c r="BN303" s="16">
        <v>1.8904066647086408</v>
      </c>
      <c r="BO303" s="16">
        <v>1.8787540392474211</v>
      </c>
      <c r="BP303" s="16">
        <v>1.8666566617677582</v>
      </c>
      <c r="BQ303" s="16">
        <v>1.8541273340234765</v>
      </c>
      <c r="BR303" s="16">
        <v>1.8411783460657891</v>
      </c>
      <c r="BS303" s="16">
        <v>1.8278215751534326</v>
      </c>
      <c r="BT303" s="16">
        <v>1.8140685465055333</v>
      </c>
      <c r="BU303" s="16">
        <v>1.7999304575810204</v>
      </c>
      <c r="BV303" s="16">
        <v>1.7854181993617571</v>
      </c>
      <c r="BW303" s="16">
        <v>1.7705423759985048</v>
      </c>
      <c r="BX303" s="16">
        <v>1.7553133229647917</v>
      </c>
      <c r="BY303" s="16">
        <v>1.7397411271933336</v>
      </c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  <c r="DC303" s="16"/>
      <c r="DD303" s="16"/>
      <c r="DE303" s="16"/>
      <c r="DF303" s="16"/>
      <c r="DG303" s="16"/>
      <c r="DH303" s="16"/>
      <c r="DI303" s="16"/>
      <c r="DJ303" s="16"/>
      <c r="DK303" s="16"/>
      <c r="DL303" s="16"/>
      <c r="DM303" s="16"/>
      <c r="DN303" s="16"/>
      <c r="DO303" s="16"/>
      <c r="DP303" s="16"/>
      <c r="DQ303" s="16"/>
      <c r="DR303" s="16"/>
      <c r="DS303" s="16"/>
      <c r="DT303" s="16"/>
      <c r="DU303" s="16"/>
      <c r="DV303" s="16"/>
      <c r="DW303" s="16"/>
      <c r="DX303" s="16"/>
      <c r="DY303" s="16"/>
      <c r="DZ303" s="16"/>
      <c r="EA303" s="16"/>
      <c r="EB303" s="16"/>
      <c r="EC303" s="16"/>
      <c r="ED303" s="16"/>
      <c r="EE303" s="16"/>
      <c r="EF303" s="16"/>
      <c r="EG303" s="16"/>
      <c r="EH303" s="16"/>
      <c r="EI303" s="16"/>
      <c r="EJ303" s="16"/>
      <c r="EK303" s="16"/>
      <c r="EL303" s="16"/>
      <c r="EM303" s="16"/>
      <c r="EN303" s="16"/>
      <c r="EO303" s="16"/>
      <c r="EP303" s="16"/>
      <c r="EQ303" s="16"/>
      <c r="ER303" s="16"/>
      <c r="ES303" s="16"/>
      <c r="ET303" s="16"/>
      <c r="EU303" s="16"/>
      <c r="EV303" s="16"/>
      <c r="EW303" s="16"/>
      <c r="EX303" s="16"/>
      <c r="EY303" s="16"/>
      <c r="EZ303" s="16"/>
      <c r="FA303" s="16"/>
      <c r="FB303" s="16"/>
      <c r="FC303" s="16"/>
      <c r="FD303" s="16"/>
      <c r="FE303" s="16"/>
      <c r="FF303" s="16"/>
      <c r="FG303" s="16"/>
      <c r="FH303" s="16"/>
      <c r="FI303" s="16"/>
      <c r="FJ303" s="16"/>
      <c r="FK303" s="16"/>
      <c r="FL303" s="16"/>
      <c r="FM303" s="16"/>
      <c r="FN303" s="16"/>
      <c r="FO303" s="16"/>
      <c r="FP303" s="16"/>
      <c r="FQ303" s="16"/>
      <c r="FR303" s="16"/>
      <c r="FS303" s="16"/>
      <c r="FT303" s="16"/>
      <c r="FU303" s="16"/>
      <c r="FV303" s="16"/>
      <c r="FW303" s="16"/>
      <c r="FX303" s="16"/>
      <c r="FY303" s="16"/>
      <c r="FZ303" s="16"/>
      <c r="GA303" s="16"/>
      <c r="GB303" s="16"/>
      <c r="GC303" s="16"/>
      <c r="GD303" s="16"/>
      <c r="GE303" s="16"/>
      <c r="GF303" s="16"/>
      <c r="GG303" s="16"/>
      <c r="GH303" s="16"/>
      <c r="GI303" s="16"/>
      <c r="GJ303" s="16"/>
      <c r="GK303" s="16"/>
      <c r="GL303" s="16"/>
      <c r="GM303" s="16"/>
      <c r="GN303" s="16"/>
      <c r="GO303" s="16"/>
      <c r="GP303" s="16"/>
      <c r="GQ303" s="16"/>
      <c r="GR303" s="16"/>
      <c r="GS303" s="16"/>
      <c r="GT303" s="16"/>
      <c r="GU303" s="16"/>
      <c r="GV303" s="16"/>
      <c r="GW303" s="16"/>
      <c r="GX303" s="16"/>
      <c r="GY303" s="16"/>
      <c r="GZ303" s="16"/>
      <c r="HA303" s="16"/>
      <c r="HB303" s="16"/>
      <c r="HC303" s="16"/>
      <c r="HD303" s="16"/>
      <c r="HE303" s="16"/>
      <c r="HF303" s="16"/>
      <c r="HG303" s="16"/>
      <c r="HH303" s="16"/>
      <c r="HI303" s="16"/>
      <c r="HJ303" s="16"/>
      <c r="HK303" s="16"/>
      <c r="HL303" s="16"/>
      <c r="HM303" s="16"/>
      <c r="HN303" s="16"/>
      <c r="HO303" s="16"/>
      <c r="HP303" s="16"/>
      <c r="HQ303" s="16"/>
      <c r="HR303" s="16"/>
      <c r="HS303" s="16"/>
      <c r="HT303" s="16"/>
      <c r="HU303" s="16"/>
      <c r="HV303" s="16"/>
      <c r="HW303" s="16"/>
      <c r="HX303" s="16"/>
      <c r="HY303" s="16"/>
      <c r="HZ303" s="16"/>
      <c r="IA303" s="16"/>
      <c r="IB303" s="16"/>
      <c r="IC303" s="16"/>
      <c r="ID303" s="16"/>
      <c r="IE303" s="16"/>
      <c r="IF303" s="16"/>
      <c r="IG303" s="16"/>
      <c r="IH303" s="16"/>
      <c r="II303" s="16"/>
      <c r="IJ303" s="16"/>
      <c r="IK303" s="16"/>
      <c r="IL303" s="16"/>
      <c r="IM303" s="16"/>
      <c r="IN303" s="16"/>
      <c r="IO303" s="16"/>
      <c r="IP303" s="16"/>
      <c r="IQ303" s="16"/>
      <c r="IR303" s="16"/>
    </row>
    <row r="304" spans="1:252" s="17" customFormat="1" x14ac:dyDescent="0.3">
      <c r="A304" s="18">
        <v>46076</v>
      </c>
      <c r="B304" s="16">
        <v>0.12525111706580169</v>
      </c>
      <c r="C304" s="16">
        <v>0.25425941804256524</v>
      </c>
      <c r="D304" s="16">
        <v>0.36903325929680919</v>
      </c>
      <c r="E304" s="16">
        <v>0.47371903869881626</v>
      </c>
      <c r="F304" s="16">
        <v>0.57087200181051823</v>
      </c>
      <c r="G304" s="16">
        <v>0.66199019139497517</v>
      </c>
      <c r="H304" s="16">
        <v>0.74794015846191997</v>
      </c>
      <c r="I304" s="16">
        <v>0.82924046290322762</v>
      </c>
      <c r="J304" s="16">
        <v>0.90624320950250425</v>
      </c>
      <c r="K304" s="16">
        <v>0.97920678021570662</v>
      </c>
      <c r="L304" s="16">
        <v>1.0483397829872536</v>
      </c>
      <c r="M304" s="16">
        <v>1.1138282994958992</v>
      </c>
      <c r="N304" s="16">
        <v>1.1758446788272099</v>
      </c>
      <c r="O304" s="16">
        <v>1.2345523592593894</v>
      </c>
      <c r="P304" s="16">
        <v>1.2901051337691556</v>
      </c>
      <c r="Q304" s="16">
        <v>1.3426476551671647</v>
      </c>
      <c r="R304" s="16">
        <v>1.3923135467677661</v>
      </c>
      <c r="S304" s="16">
        <v>1.4392259978633068</v>
      </c>
      <c r="T304" s="16">
        <v>1.4834991360227066</v>
      </c>
      <c r="U304" s="16">
        <v>1.525239147060276</v>
      </c>
      <c r="V304" s="16">
        <v>1.5645461968197072</v>
      </c>
      <c r="W304" s="16">
        <v>1.6015159679883222</v>
      </c>
      <c r="X304" s="16">
        <v>1.6362403946668409</v>
      </c>
      <c r="Y304" s="16">
        <v>1.6688078691656965</v>
      </c>
      <c r="Z304" s="16">
        <v>1.699303403887837</v>
      </c>
      <c r="AA304" s="16">
        <v>1.7278081477060352</v>
      </c>
      <c r="AB304" s="16">
        <v>1.7543995191047346</v>
      </c>
      <c r="AC304" s="16">
        <v>1.7791514899414047</v>
      </c>
      <c r="AD304" s="16">
        <v>1.8021343896082522</v>
      </c>
      <c r="AE304" s="16">
        <v>1.8234152321378876</v>
      </c>
      <c r="AF304" s="16">
        <v>1.8430580614101155</v>
      </c>
      <c r="AG304" s="16">
        <v>1.8611242396666892</v>
      </c>
      <c r="AH304" s="16">
        <v>1.8776727901686834</v>
      </c>
      <c r="AI304" s="16">
        <v>1.8927606663360101</v>
      </c>
      <c r="AJ304" s="16">
        <v>1.9064429618620484</v>
      </c>
      <c r="AK304" s="16">
        <v>1.9187729757399417</v>
      </c>
      <c r="AL304" s="16">
        <v>1.9298022772007493</v>
      </c>
      <c r="AM304" s="16">
        <v>1.9395805763394229</v>
      </c>
      <c r="AN304" s="16">
        <v>1.9481557800719247</v>
      </c>
      <c r="AO304" s="16">
        <v>1.9555741677862422</v>
      </c>
      <c r="AP304" s="16">
        <v>1.9618803025416431</v>
      </c>
      <c r="AQ304" s="16">
        <v>1.967116943072944</v>
      </c>
      <c r="AR304" s="16">
        <v>1.9713251952595885</v>
      </c>
      <c r="AS304" s="16">
        <v>1.9745446526503372</v>
      </c>
      <c r="AT304" s="16">
        <v>1.9768133960168277</v>
      </c>
      <c r="AU304" s="16">
        <v>1.978167939589329</v>
      </c>
      <c r="AV304" s="16">
        <v>1.9786432803549616</v>
      </c>
      <c r="AW304" s="16">
        <v>1.9782728969376338</v>
      </c>
      <c r="AX304" s="16">
        <v>1.9770887848712984</v>
      </c>
      <c r="AY304" s="16">
        <v>1.9751214209663777</v>
      </c>
      <c r="AZ304" s="16">
        <v>1.9723998177440603</v>
      </c>
      <c r="BA304" s="16">
        <v>1.9689516516073697</v>
      </c>
      <c r="BB304" s="16">
        <v>1.9648033800445153</v>
      </c>
      <c r="BC304" s="16">
        <v>1.9599803360707351</v>
      </c>
      <c r="BD304" s="16">
        <v>1.9545067018592908</v>
      </c>
      <c r="BE304" s="16">
        <v>1.9484054760125018</v>
      </c>
      <c r="BF304" s="16">
        <v>1.9416985143259191</v>
      </c>
      <c r="BG304" s="16">
        <v>1.9344065685760945</v>
      </c>
      <c r="BH304" s="16">
        <v>1.9265492794866927</v>
      </c>
      <c r="BI304" s="16">
        <v>1.9181451697177048</v>
      </c>
      <c r="BJ304" s="16">
        <v>1.9092117313094452</v>
      </c>
      <c r="BK304" s="16">
        <v>1.8997655533329891</v>
      </c>
      <c r="BL304" s="16">
        <v>1.8898224142303768</v>
      </c>
      <c r="BM304" s="16">
        <v>1.8793973422231505</v>
      </c>
      <c r="BN304" s="16">
        <v>1.8685046696761631</v>
      </c>
      <c r="BO304" s="16">
        <v>1.857158082801625</v>
      </c>
      <c r="BP304" s="16">
        <v>1.8453706671628114</v>
      </c>
      <c r="BQ304" s="16">
        <v>1.8331549494307242</v>
      </c>
      <c r="BR304" s="16">
        <v>1.820522950850751</v>
      </c>
      <c r="BS304" s="16">
        <v>1.8074862944861751</v>
      </c>
      <c r="BT304" s="16">
        <v>1.7940562690664292</v>
      </c>
      <c r="BU304" s="16">
        <v>1.7802438522119903</v>
      </c>
      <c r="BV304" s="16">
        <v>1.7660597306362618</v>
      </c>
      <c r="BW304" s="16">
        <v>1.7515143187934603</v>
      </c>
      <c r="BX304" s="16">
        <v>1.7366177761102124</v>
      </c>
      <c r="BY304" s="16">
        <v>1.7213800265494332</v>
      </c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  <c r="DC304" s="16"/>
      <c r="DD304" s="16"/>
      <c r="DE304" s="16"/>
      <c r="DF304" s="16"/>
      <c r="DG304" s="16"/>
      <c r="DH304" s="16"/>
      <c r="DI304" s="16"/>
      <c r="DJ304" s="16"/>
      <c r="DK304" s="16"/>
      <c r="DL304" s="16"/>
      <c r="DM304" s="16"/>
      <c r="DN304" s="16"/>
      <c r="DO304" s="16"/>
      <c r="DP304" s="16"/>
      <c r="DQ304" s="16"/>
      <c r="DR304" s="16"/>
      <c r="DS304" s="16"/>
      <c r="DT304" s="16"/>
      <c r="DU304" s="16"/>
      <c r="DV304" s="16"/>
      <c r="DW304" s="16"/>
      <c r="DX304" s="16"/>
      <c r="DY304" s="16"/>
      <c r="DZ304" s="16"/>
      <c r="EA304" s="16"/>
      <c r="EB304" s="16"/>
      <c r="EC304" s="16"/>
      <c r="ED304" s="16"/>
      <c r="EE304" s="16"/>
      <c r="EF304" s="16"/>
      <c r="EG304" s="16"/>
      <c r="EH304" s="16"/>
      <c r="EI304" s="16"/>
      <c r="EJ304" s="16"/>
      <c r="EK304" s="16"/>
      <c r="EL304" s="16"/>
      <c r="EM304" s="16"/>
      <c r="EN304" s="16"/>
      <c r="EO304" s="16"/>
      <c r="EP304" s="16"/>
      <c r="EQ304" s="16"/>
      <c r="ER304" s="16"/>
      <c r="ES304" s="16"/>
      <c r="ET304" s="16"/>
      <c r="EU304" s="16"/>
      <c r="EV304" s="16"/>
      <c r="EW304" s="16"/>
      <c r="EX304" s="16"/>
      <c r="EY304" s="16"/>
      <c r="EZ304" s="16"/>
      <c r="FA304" s="16"/>
      <c r="FB304" s="16"/>
      <c r="FC304" s="16"/>
      <c r="FD304" s="16"/>
      <c r="FE304" s="16"/>
      <c r="FF304" s="16"/>
      <c r="FG304" s="16"/>
      <c r="FH304" s="16"/>
      <c r="FI304" s="16"/>
      <c r="FJ304" s="16"/>
      <c r="FK304" s="16"/>
      <c r="FL304" s="16"/>
      <c r="FM304" s="16"/>
      <c r="FN304" s="16"/>
      <c r="FO304" s="16"/>
      <c r="FP304" s="16"/>
      <c r="FQ304" s="16"/>
      <c r="FR304" s="16"/>
      <c r="FS304" s="16"/>
      <c r="FT304" s="16"/>
      <c r="FU304" s="16"/>
      <c r="FV304" s="16"/>
      <c r="FW304" s="16"/>
      <c r="FX304" s="16"/>
      <c r="FY304" s="16"/>
      <c r="FZ304" s="16"/>
      <c r="GA304" s="16"/>
      <c r="GB304" s="16"/>
      <c r="GC304" s="16"/>
      <c r="GD304" s="16"/>
      <c r="GE304" s="16"/>
      <c r="GF304" s="16"/>
      <c r="GG304" s="16"/>
      <c r="GH304" s="16"/>
      <c r="GI304" s="16"/>
      <c r="GJ304" s="16"/>
      <c r="GK304" s="16"/>
      <c r="GL304" s="16"/>
      <c r="GM304" s="16"/>
      <c r="GN304" s="16"/>
      <c r="GO304" s="16"/>
      <c r="GP304" s="16"/>
      <c r="GQ304" s="16"/>
      <c r="GR304" s="16"/>
      <c r="GS304" s="16"/>
      <c r="GT304" s="16"/>
      <c r="GU304" s="16"/>
      <c r="GV304" s="16"/>
      <c r="GW304" s="16"/>
      <c r="GX304" s="16"/>
      <c r="GY304" s="16"/>
      <c r="GZ304" s="16"/>
      <c r="HA304" s="16"/>
      <c r="HB304" s="16"/>
      <c r="HC304" s="16"/>
      <c r="HD304" s="16"/>
      <c r="HE304" s="16"/>
      <c r="HF304" s="16"/>
      <c r="HG304" s="16"/>
      <c r="HH304" s="16"/>
      <c r="HI304" s="16"/>
      <c r="HJ304" s="16"/>
      <c r="HK304" s="16"/>
      <c r="HL304" s="16"/>
      <c r="HM304" s="16"/>
      <c r="HN304" s="16"/>
      <c r="HO304" s="16"/>
      <c r="HP304" s="16"/>
      <c r="HQ304" s="16"/>
      <c r="HR304" s="16"/>
      <c r="HS304" s="16"/>
      <c r="HT304" s="16"/>
      <c r="HU304" s="16"/>
      <c r="HV304" s="16"/>
      <c r="HW304" s="16"/>
      <c r="HX304" s="16"/>
      <c r="HY304" s="16"/>
      <c r="HZ304" s="16"/>
      <c r="IA304" s="16"/>
      <c r="IB304" s="16"/>
      <c r="IC304" s="16"/>
      <c r="ID304" s="16"/>
      <c r="IE304" s="16"/>
      <c r="IF304" s="16"/>
      <c r="IG304" s="16"/>
      <c r="IH304" s="16"/>
      <c r="II304" s="16"/>
      <c r="IJ304" s="16"/>
      <c r="IK304" s="16"/>
      <c r="IL304" s="16"/>
      <c r="IM304" s="16"/>
      <c r="IN304" s="16"/>
      <c r="IO304" s="16"/>
      <c r="IP304" s="16"/>
      <c r="IQ304" s="16"/>
      <c r="IR304" s="16"/>
    </row>
    <row r="305" spans="1:252" s="17" customFormat="1" x14ac:dyDescent="0.3">
      <c r="A305" s="18">
        <v>46077</v>
      </c>
      <c r="B305" s="16">
        <v>0.17199988841310929</v>
      </c>
      <c r="C305" s="16">
        <v>0.29384987247863259</v>
      </c>
      <c r="D305" s="16">
        <v>0.40282629518933832</v>
      </c>
      <c r="E305" s="16">
        <v>0.50276600754244094</v>
      </c>
      <c r="F305" s="16">
        <v>0.59598800507118532</v>
      </c>
      <c r="G305" s="16">
        <v>0.68381674801851589</v>
      </c>
      <c r="H305" s="16">
        <v>0.76698583582165469</v>
      </c>
      <c r="I305" s="16">
        <v>0.84590859950565778</v>
      </c>
      <c r="J305" s="16">
        <v>0.92085745276849118</v>
      </c>
      <c r="K305" s="16">
        <v>0.99202958683185793</v>
      </c>
      <c r="L305" s="16">
        <v>1.0595858458775962</v>
      </c>
      <c r="M305" s="16">
        <v>1.1236748056112764</v>
      </c>
      <c r="N305" s="16">
        <v>1.1844397915194054</v>
      </c>
      <c r="O305" s="16">
        <v>1.2420209994149527</v>
      </c>
      <c r="P305" s="16">
        <v>1.2965536138009317</v>
      </c>
      <c r="Q305" s="16">
        <v>1.3481674507734867</v>
      </c>
      <c r="R305" s="16">
        <v>1.396984182829822</v>
      </c>
      <c r="S305" s="16">
        <v>1.4431173084185251</v>
      </c>
      <c r="T305" s="16">
        <v>1.4866730811600966</v>
      </c>
      <c r="U305" s="16">
        <v>1.5277513103533202</v>
      </c>
      <c r="V305" s="16">
        <v>1.56644704229895</v>
      </c>
      <c r="W305" s="16">
        <v>1.6028518622441512</v>
      </c>
      <c r="X305" s="16">
        <v>1.6370543032674751</v>
      </c>
      <c r="Y305" s="16">
        <v>1.6691399717484554</v>
      </c>
      <c r="Z305" s="16">
        <v>1.6991916402022493</v>
      </c>
      <c r="AA305" s="16">
        <v>1.7272886115548007</v>
      </c>
      <c r="AB305" s="16">
        <v>1.7535067656079877</v>
      </c>
      <c r="AC305" s="16">
        <v>1.7779187954590763</v>
      </c>
      <c r="AD305" s="16">
        <v>1.8005939836284623</v>
      </c>
      <c r="AE305" s="16">
        <v>1.8215984978973552</v>
      </c>
      <c r="AF305" s="16">
        <v>1.8409956805019323</v>
      </c>
      <c r="AG305" s="16">
        <v>1.8588462914872106</v>
      </c>
      <c r="AH305" s="16">
        <v>1.8752088332337107</v>
      </c>
      <c r="AI305" s="16">
        <v>1.8901397977130274</v>
      </c>
      <c r="AJ305" s="16">
        <v>1.9036938592894712</v>
      </c>
      <c r="AK305" s="16">
        <v>1.9159239157440049</v>
      </c>
      <c r="AL305" s="16">
        <v>1.9268811379106847</v>
      </c>
      <c r="AM305" s="16">
        <v>1.9366148209685332</v>
      </c>
      <c r="AN305" s="16">
        <v>1.9451724353062523</v>
      </c>
      <c r="AO305" s="16">
        <v>1.9525998032342615</v>
      </c>
      <c r="AP305" s="16">
        <v>1.9589410026438949</v>
      </c>
      <c r="AQ305" s="16">
        <v>1.9642382730325036</v>
      </c>
      <c r="AR305" s="16">
        <v>1.9685321638859692</v>
      </c>
      <c r="AS305" s="16">
        <v>1.9718616742913391</v>
      </c>
      <c r="AT305" s="16">
        <v>1.9742642463108175</v>
      </c>
      <c r="AU305" s="16">
        <v>1.9757757210230826</v>
      </c>
      <c r="AV305" s="16">
        <v>1.9764303955241513</v>
      </c>
      <c r="AW305" s="16">
        <v>1.9762610200264794</v>
      </c>
      <c r="AX305" s="16">
        <v>1.9752988341970346</v>
      </c>
      <c r="AY305" s="16">
        <v>1.9735735351471364</v>
      </c>
      <c r="AZ305" s="16">
        <v>1.9711133355627728</v>
      </c>
      <c r="BA305" s="16">
        <v>1.9679450937758334</v>
      </c>
      <c r="BB305" s="16">
        <v>1.964094432567105</v>
      </c>
      <c r="BC305" s="16">
        <v>1.9595858348835993</v>
      </c>
      <c r="BD305" s="16">
        <v>1.9544426189286201</v>
      </c>
      <c r="BE305" s="16">
        <v>1.9486869089001606</v>
      </c>
      <c r="BF305" s="16">
        <v>1.9423396851699666</v>
      </c>
      <c r="BG305" s="16">
        <v>1.9354208322549014</v>
      </c>
      <c r="BH305" s="16">
        <v>1.927949136046742</v>
      </c>
      <c r="BI305" s="16">
        <v>1.9199422810858073</v>
      </c>
      <c r="BJ305" s="16">
        <v>1.9114169416990996</v>
      </c>
      <c r="BK305" s="16">
        <v>1.9023889277360162</v>
      </c>
      <c r="BL305" s="16">
        <v>1.892873283498208</v>
      </c>
      <c r="BM305" s="16">
        <v>1.88288434511406</v>
      </c>
      <c r="BN305" s="16">
        <v>1.8724357918555983</v>
      </c>
      <c r="BO305" s="16">
        <v>1.8615406930567986</v>
      </c>
      <c r="BP305" s="16">
        <v>1.8502115510669717</v>
      </c>
      <c r="BQ305" s="16">
        <v>1.8384603406794489</v>
      </c>
      <c r="BR305" s="16">
        <v>1.8262985627618831</v>
      </c>
      <c r="BS305" s="16">
        <v>1.8137373593421962</v>
      </c>
      <c r="BT305" s="16">
        <v>1.8007875794120074</v>
      </c>
      <c r="BU305" s="16">
        <v>1.7874597995559061</v>
      </c>
      <c r="BV305" s="16">
        <v>1.7737643416402149</v>
      </c>
      <c r="BW305" s="16">
        <v>1.7597112891410875</v>
      </c>
      <c r="BX305" s="16">
        <v>1.7453105022324928</v>
      </c>
      <c r="BY305" s="16">
        <v>1.7305716355143332</v>
      </c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/>
      <c r="DB305" s="16"/>
      <c r="DC305" s="16"/>
      <c r="DD305" s="16"/>
      <c r="DE305" s="16"/>
      <c r="DF305" s="16"/>
      <c r="DG305" s="16"/>
      <c r="DH305" s="16"/>
      <c r="DI305" s="16"/>
      <c r="DJ305" s="16"/>
      <c r="DK305" s="16"/>
      <c r="DL305" s="16"/>
      <c r="DM305" s="16"/>
      <c r="DN305" s="16"/>
      <c r="DO305" s="16"/>
      <c r="DP305" s="16"/>
      <c r="DQ305" s="16"/>
      <c r="DR305" s="16"/>
      <c r="DS305" s="16"/>
      <c r="DT305" s="16"/>
      <c r="DU305" s="16"/>
      <c r="DV305" s="16"/>
      <c r="DW305" s="16"/>
      <c r="DX305" s="16"/>
      <c r="DY305" s="16"/>
      <c r="DZ305" s="16"/>
      <c r="EA305" s="16"/>
      <c r="EB305" s="16"/>
      <c r="EC305" s="16"/>
      <c r="ED305" s="16"/>
      <c r="EE305" s="16"/>
      <c r="EF305" s="16"/>
      <c r="EG305" s="16"/>
      <c r="EH305" s="16"/>
      <c r="EI305" s="16"/>
      <c r="EJ305" s="16"/>
      <c r="EK305" s="16"/>
      <c r="EL305" s="16"/>
      <c r="EM305" s="16"/>
      <c r="EN305" s="16"/>
      <c r="EO305" s="16"/>
      <c r="EP305" s="16"/>
      <c r="EQ305" s="16"/>
      <c r="ER305" s="16"/>
      <c r="ES305" s="16"/>
      <c r="ET305" s="16"/>
      <c r="EU305" s="16"/>
      <c r="EV305" s="16"/>
      <c r="EW305" s="16"/>
      <c r="EX305" s="16"/>
      <c r="EY305" s="16"/>
      <c r="EZ305" s="16"/>
      <c r="FA305" s="16"/>
      <c r="FB305" s="16"/>
      <c r="FC305" s="16"/>
      <c r="FD305" s="16"/>
      <c r="FE305" s="16"/>
      <c r="FF305" s="16"/>
      <c r="FG305" s="16"/>
      <c r="FH305" s="16"/>
      <c r="FI305" s="16"/>
      <c r="FJ305" s="16"/>
      <c r="FK305" s="16"/>
      <c r="FL305" s="16"/>
      <c r="FM305" s="16"/>
      <c r="FN305" s="16"/>
      <c r="FO305" s="16"/>
      <c r="FP305" s="16"/>
      <c r="FQ305" s="16"/>
      <c r="FR305" s="16"/>
      <c r="FS305" s="16"/>
      <c r="FT305" s="16"/>
      <c r="FU305" s="16"/>
      <c r="FV305" s="16"/>
      <c r="FW305" s="16"/>
      <c r="FX305" s="16"/>
      <c r="FY305" s="16"/>
      <c r="FZ305" s="16"/>
      <c r="GA305" s="16"/>
      <c r="GB305" s="16"/>
      <c r="GC305" s="16"/>
      <c r="GD305" s="16"/>
      <c r="GE305" s="16"/>
      <c r="GF305" s="16"/>
      <c r="GG305" s="16"/>
      <c r="GH305" s="16"/>
      <c r="GI305" s="16"/>
      <c r="GJ305" s="16"/>
      <c r="GK305" s="16"/>
      <c r="GL305" s="16"/>
      <c r="GM305" s="16"/>
      <c r="GN305" s="16"/>
      <c r="GO305" s="16"/>
      <c r="GP305" s="16"/>
      <c r="GQ305" s="16"/>
      <c r="GR305" s="16"/>
      <c r="GS305" s="16"/>
      <c r="GT305" s="16"/>
      <c r="GU305" s="16"/>
      <c r="GV305" s="16"/>
      <c r="GW305" s="16"/>
      <c r="GX305" s="16"/>
      <c r="GY305" s="16"/>
      <c r="GZ305" s="16"/>
      <c r="HA305" s="16"/>
      <c r="HB305" s="16"/>
      <c r="HC305" s="16"/>
      <c r="HD305" s="16"/>
      <c r="HE305" s="16"/>
      <c r="HF305" s="16"/>
      <c r="HG305" s="16"/>
      <c r="HH305" s="16"/>
      <c r="HI305" s="16"/>
      <c r="HJ305" s="16"/>
      <c r="HK305" s="16"/>
      <c r="HL305" s="16"/>
      <c r="HM305" s="16"/>
      <c r="HN305" s="16"/>
      <c r="HO305" s="16"/>
      <c r="HP305" s="16"/>
      <c r="HQ305" s="16"/>
      <c r="HR305" s="16"/>
      <c r="HS305" s="16"/>
      <c r="HT305" s="16"/>
      <c r="HU305" s="16"/>
      <c r="HV305" s="16"/>
      <c r="HW305" s="16"/>
      <c r="HX305" s="16"/>
      <c r="HY305" s="16"/>
      <c r="HZ305" s="16"/>
      <c r="IA305" s="16"/>
      <c r="IB305" s="16"/>
      <c r="IC305" s="16"/>
      <c r="ID305" s="16"/>
      <c r="IE305" s="16"/>
      <c r="IF305" s="16"/>
      <c r="IG305" s="16"/>
      <c r="IH305" s="16"/>
      <c r="II305" s="16"/>
      <c r="IJ305" s="16"/>
      <c r="IK305" s="16"/>
      <c r="IL305" s="16"/>
      <c r="IM305" s="16"/>
      <c r="IN305" s="16"/>
      <c r="IO305" s="16"/>
      <c r="IP305" s="16"/>
      <c r="IQ305" s="16"/>
      <c r="IR305" s="16"/>
    </row>
    <row r="306" spans="1:252" s="17" customFormat="1" x14ac:dyDescent="0.3">
      <c r="A306" s="18">
        <v>46078</v>
      </c>
      <c r="B306" s="16">
        <v>0.19791984838214077</v>
      </c>
      <c r="C306" s="16">
        <v>0.31405946276972962</v>
      </c>
      <c r="D306" s="16">
        <v>0.41901666110743385</v>
      </c>
      <c r="E306" s="16">
        <v>0.51608076202468889</v>
      </c>
      <c r="F306" s="16">
        <v>0.60721543478068907</v>
      </c>
      <c r="G306" s="16">
        <v>0.69351707706983379</v>
      </c>
      <c r="H306" s="16">
        <v>0.77556784431337422</v>
      </c>
      <c r="I306" s="16">
        <v>0.85367611864879078</v>
      </c>
      <c r="J306" s="16">
        <v>0.92804124020739875</v>
      </c>
      <c r="K306" s="16">
        <v>0.99880841998859515</v>
      </c>
      <c r="L306" s="16">
        <v>1.0661002029033011</v>
      </c>
      <c r="M306" s="16">
        <v>1.130035922095638</v>
      </c>
      <c r="N306" s="16">
        <v>1.1907367159299784</v>
      </c>
      <c r="O306" s="16">
        <v>1.2483247898046526</v>
      </c>
      <c r="P306" s="16">
        <v>1.3029207361728239</v>
      </c>
      <c r="Q306" s="16">
        <v>1.3546426045978583</v>
      </c>
      <c r="R306" s="16">
        <v>1.4036024090112742</v>
      </c>
      <c r="S306" s="16">
        <v>1.4499056253057525</v>
      </c>
      <c r="T306" s="16">
        <v>1.4936518364527509</v>
      </c>
      <c r="U306" s="16">
        <v>1.53493532990995</v>
      </c>
      <c r="V306" s="16">
        <v>1.5738465907399921</v>
      </c>
      <c r="W306" s="16">
        <v>1.6104734189389274</v>
      </c>
      <c r="X306" s="16">
        <v>1.6449011193145398</v>
      </c>
      <c r="Y306" s="16">
        <v>1.677212624799834</v>
      </c>
      <c r="Z306" s="16">
        <v>1.7074885445613472</v>
      </c>
      <c r="AA306" s="16">
        <v>1.7358063928360168</v>
      </c>
      <c r="AB306" s="16">
        <v>1.7622405572424131</v>
      </c>
      <c r="AC306" s="16">
        <v>1.7868624914245925</v>
      </c>
      <c r="AD306" s="16">
        <v>1.8097404682619489</v>
      </c>
      <c r="AE306" s="16">
        <v>1.8309398475289465</v>
      </c>
      <c r="AF306" s="16">
        <v>1.8505233287817053</v>
      </c>
      <c r="AG306" s="16">
        <v>1.8685511662533618</v>
      </c>
      <c r="AH306" s="16">
        <v>1.8850814754497294</v>
      </c>
      <c r="AI306" s="16">
        <v>1.9001704690108892</v>
      </c>
      <c r="AJ306" s="16">
        <v>1.9138726390941609</v>
      </c>
      <c r="AK306" s="16">
        <v>1.9262407936951642</v>
      </c>
      <c r="AL306" s="16">
        <v>1.9373260980023204</v>
      </c>
      <c r="AM306" s="16">
        <v>1.9471779138397478</v>
      </c>
      <c r="AN306" s="16">
        <v>1.955843843200662</v>
      </c>
      <c r="AO306" s="16">
        <v>1.963369897797911</v>
      </c>
      <c r="AP306" s="16">
        <v>1.9698004015270976</v>
      </c>
      <c r="AQ306" s="16">
        <v>1.9751778963727671</v>
      </c>
      <c r="AR306" s="16">
        <v>1.979543280173645</v>
      </c>
      <c r="AS306" s="16">
        <v>1.9829359376117066</v>
      </c>
      <c r="AT306" s="16">
        <v>1.9853937219576312</v>
      </c>
      <c r="AU306" s="16">
        <v>1.9869529104060282</v>
      </c>
      <c r="AV306" s="16">
        <v>1.9876482600322576</v>
      </c>
      <c r="AW306" s="16">
        <v>1.9875129967226226</v>
      </c>
      <c r="AX306" s="16">
        <v>1.9865788455350355</v>
      </c>
      <c r="AY306" s="16">
        <v>1.9848759888619043</v>
      </c>
      <c r="AZ306" s="16">
        <v>1.9824331213010389</v>
      </c>
      <c r="BA306" s="16">
        <v>1.9792775799862199</v>
      </c>
      <c r="BB306" s="16">
        <v>1.9754354636629905</v>
      </c>
      <c r="BC306" s="16">
        <v>1.9709317277339531</v>
      </c>
      <c r="BD306" s="16">
        <v>1.9657901514280656</v>
      </c>
      <c r="BE306" s="16">
        <v>1.9600333025976551</v>
      </c>
      <c r="BF306" s="16">
        <v>1.9536825880243627</v>
      </c>
      <c r="BG306" s="16">
        <v>1.9467583019947339</v>
      </c>
      <c r="BH306" s="16">
        <v>1.9392796221428326</v>
      </c>
      <c r="BI306" s="16">
        <v>1.931264606421228</v>
      </c>
      <c r="BJ306" s="16">
        <v>1.9227302841815634</v>
      </c>
      <c r="BK306" s="16">
        <v>1.9136927957250769</v>
      </c>
      <c r="BL306" s="16">
        <v>1.9041674889277533</v>
      </c>
      <c r="BM306" s="16">
        <v>1.894168978439968</v>
      </c>
      <c r="BN306" s="16">
        <v>1.8837111988187789</v>
      </c>
      <c r="BO306" s="16">
        <v>1.8728074531060206</v>
      </c>
      <c r="BP306" s="16">
        <v>1.8614704573012071</v>
      </c>
      <c r="BQ306" s="16">
        <v>1.8497123811844689</v>
      </c>
      <c r="BR306" s="16">
        <v>1.8375449027008439</v>
      </c>
      <c r="BS306" s="16">
        <v>1.8249793206721143</v>
      </c>
      <c r="BT306" s="16">
        <v>1.8120266196622898</v>
      </c>
      <c r="BU306" s="16">
        <v>1.7986974919016134</v>
      </c>
      <c r="BV306" s="16">
        <v>1.7850023562692796</v>
      </c>
      <c r="BW306" s="16">
        <v>1.7709513758159396</v>
      </c>
      <c r="BX306" s="16">
        <v>1.7565544739553727</v>
      </c>
      <c r="BY306" s="16">
        <v>1.7418213532735067</v>
      </c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  <c r="DC306" s="16"/>
      <c r="DD306" s="16"/>
      <c r="DE306" s="16"/>
      <c r="DF306" s="16"/>
      <c r="DG306" s="16"/>
      <c r="DH306" s="16"/>
      <c r="DI306" s="16"/>
      <c r="DJ306" s="16"/>
      <c r="DK306" s="16"/>
      <c r="DL306" s="16"/>
      <c r="DM306" s="16"/>
      <c r="DN306" s="16"/>
      <c r="DO306" s="16"/>
      <c r="DP306" s="16"/>
      <c r="DQ306" s="16"/>
      <c r="DR306" s="16"/>
      <c r="DS306" s="16"/>
      <c r="DT306" s="16"/>
      <c r="DU306" s="16"/>
      <c r="DV306" s="16"/>
      <c r="DW306" s="16"/>
      <c r="DX306" s="16"/>
      <c r="DY306" s="16"/>
      <c r="DZ306" s="16"/>
      <c r="EA306" s="16"/>
      <c r="EB306" s="16"/>
      <c r="EC306" s="16"/>
      <c r="ED306" s="16"/>
      <c r="EE306" s="16"/>
      <c r="EF306" s="16"/>
      <c r="EG306" s="16"/>
      <c r="EH306" s="16"/>
      <c r="EI306" s="16"/>
      <c r="EJ306" s="16"/>
      <c r="EK306" s="16"/>
      <c r="EL306" s="16"/>
      <c r="EM306" s="16"/>
      <c r="EN306" s="16"/>
      <c r="EO306" s="16"/>
      <c r="EP306" s="16"/>
      <c r="EQ306" s="16"/>
      <c r="ER306" s="16"/>
      <c r="ES306" s="16"/>
      <c r="ET306" s="16"/>
      <c r="EU306" s="16"/>
      <c r="EV306" s="16"/>
      <c r="EW306" s="16"/>
      <c r="EX306" s="16"/>
      <c r="EY306" s="16"/>
      <c r="EZ306" s="16"/>
      <c r="FA306" s="16"/>
      <c r="FB306" s="16"/>
      <c r="FC306" s="16"/>
      <c r="FD306" s="16"/>
      <c r="FE306" s="16"/>
      <c r="FF306" s="16"/>
      <c r="FG306" s="16"/>
      <c r="FH306" s="16"/>
      <c r="FI306" s="16"/>
      <c r="FJ306" s="16"/>
      <c r="FK306" s="16"/>
      <c r="FL306" s="16"/>
      <c r="FM306" s="16"/>
      <c r="FN306" s="16"/>
      <c r="FO306" s="16"/>
      <c r="FP306" s="16"/>
      <c r="FQ306" s="16"/>
      <c r="FR306" s="16"/>
      <c r="FS306" s="16"/>
      <c r="FT306" s="16"/>
      <c r="FU306" s="16"/>
      <c r="FV306" s="16"/>
      <c r="FW306" s="16"/>
      <c r="FX306" s="16"/>
      <c r="FY306" s="16"/>
      <c r="FZ306" s="16"/>
      <c r="GA306" s="16"/>
      <c r="GB306" s="16"/>
      <c r="GC306" s="16"/>
      <c r="GD306" s="16"/>
      <c r="GE306" s="16"/>
      <c r="GF306" s="16"/>
      <c r="GG306" s="16"/>
      <c r="GH306" s="16"/>
      <c r="GI306" s="16"/>
      <c r="GJ306" s="16"/>
      <c r="GK306" s="16"/>
      <c r="GL306" s="16"/>
      <c r="GM306" s="16"/>
      <c r="GN306" s="16"/>
      <c r="GO306" s="16"/>
      <c r="GP306" s="16"/>
      <c r="GQ306" s="16"/>
      <c r="GR306" s="16"/>
      <c r="GS306" s="16"/>
      <c r="GT306" s="16"/>
      <c r="GU306" s="16"/>
      <c r="GV306" s="16"/>
      <c r="GW306" s="16"/>
      <c r="GX306" s="16"/>
      <c r="GY306" s="16"/>
      <c r="GZ306" s="16"/>
      <c r="HA306" s="16"/>
      <c r="HB306" s="16"/>
      <c r="HC306" s="16"/>
      <c r="HD306" s="16"/>
      <c r="HE306" s="16"/>
      <c r="HF306" s="16"/>
      <c r="HG306" s="16"/>
      <c r="HH306" s="16"/>
      <c r="HI306" s="16"/>
      <c r="HJ306" s="16"/>
      <c r="HK306" s="16"/>
      <c r="HL306" s="16"/>
      <c r="HM306" s="16"/>
      <c r="HN306" s="16"/>
      <c r="HO306" s="16"/>
      <c r="HP306" s="16"/>
      <c r="HQ306" s="16"/>
      <c r="HR306" s="16"/>
      <c r="HS306" s="16"/>
      <c r="HT306" s="16"/>
      <c r="HU306" s="16"/>
      <c r="HV306" s="16"/>
      <c r="HW306" s="16"/>
      <c r="HX306" s="16"/>
      <c r="HY306" s="16"/>
      <c r="HZ306" s="16"/>
      <c r="IA306" s="16"/>
      <c r="IB306" s="16"/>
      <c r="IC306" s="16"/>
      <c r="ID306" s="16"/>
      <c r="IE306" s="16"/>
      <c r="IF306" s="16"/>
      <c r="IG306" s="16"/>
      <c r="IH306" s="16"/>
      <c r="II306" s="16"/>
      <c r="IJ306" s="16"/>
      <c r="IK306" s="16"/>
      <c r="IL306" s="16"/>
      <c r="IM306" s="16"/>
      <c r="IN306" s="16"/>
      <c r="IO306" s="16"/>
      <c r="IP306" s="16"/>
      <c r="IQ306" s="16"/>
      <c r="IR306" s="16"/>
    </row>
    <row r="307" spans="1:252" s="17" customFormat="1" x14ac:dyDescent="0.3">
      <c r="A307" s="18">
        <v>46079</v>
      </c>
      <c r="B307" s="16">
        <v>0.14991612628584827</v>
      </c>
      <c r="C307" s="16">
        <v>0.26574056589869932</v>
      </c>
      <c r="D307" s="16">
        <v>0.37075494089929384</v>
      </c>
      <c r="E307" s="16">
        <v>0.46815362531468829</v>
      </c>
      <c r="F307" s="16">
        <v>0.5597934966568977</v>
      </c>
      <c r="G307" s="16">
        <v>0.64669376054468786</v>
      </c>
      <c r="H307" s="16">
        <v>0.72938374740009992</v>
      </c>
      <c r="I307" s="16">
        <v>0.80813523199922566</v>
      </c>
      <c r="J307" s="16">
        <v>0.88312454993269052</v>
      </c>
      <c r="K307" s="16">
        <v>0.95448327965670587</v>
      </c>
      <c r="L307" s="16">
        <v>1.022325798483263</v>
      </c>
      <c r="M307" s="16">
        <v>1.0867661990015665</v>
      </c>
      <c r="N307" s="16">
        <v>1.1479223897104263</v>
      </c>
      <c r="O307" s="16">
        <v>1.2059147732382358</v>
      </c>
      <c r="P307" s="16">
        <v>1.2608630923560462</v>
      </c>
      <c r="Q307" s="16">
        <v>1.3128852465613712</v>
      </c>
      <c r="R307" s="16">
        <v>1.3620937279710565</v>
      </c>
      <c r="S307" s="16">
        <v>1.4085950437106305</v>
      </c>
      <c r="T307" s="16">
        <v>1.4524902976029006</v>
      </c>
      <c r="U307" s="16">
        <v>1.4938757487091043</v>
      </c>
      <c r="V307" s="16">
        <v>1.5328442653337138</v>
      </c>
      <c r="W307" s="16">
        <v>1.56948636618251</v>
      </c>
      <c r="X307" s="16">
        <v>1.6038902329807607</v>
      </c>
      <c r="Y307" s="16">
        <v>1.636141821577018</v>
      </c>
      <c r="Z307" s="16">
        <v>1.6663248838557285</v>
      </c>
      <c r="AA307" s="16">
        <v>1.6945200512209646</v>
      </c>
      <c r="AB307" s="16">
        <v>1.7208047562580311</v>
      </c>
      <c r="AC307" s="16">
        <v>1.7452534213067417</v>
      </c>
      <c r="AD307" s="16">
        <v>1.7679371969678999</v>
      </c>
      <c r="AE307" s="16">
        <v>1.7889242349202525</v>
      </c>
      <c r="AF307" s="16">
        <v>1.8082799176716409</v>
      </c>
      <c r="AG307" s="16">
        <v>1.8260670569715438</v>
      </c>
      <c r="AH307" s="16">
        <v>1.8423462079390074</v>
      </c>
      <c r="AI307" s="16">
        <v>1.8571758914238539</v>
      </c>
      <c r="AJ307" s="16">
        <v>1.8706127773390255</v>
      </c>
      <c r="AK307" s="16">
        <v>1.8827117267571054</v>
      </c>
      <c r="AL307" s="16">
        <v>1.8935258341554666</v>
      </c>
      <c r="AM307" s="16">
        <v>1.9031062402680976</v>
      </c>
      <c r="AN307" s="16">
        <v>1.9115021759623918</v>
      </c>
      <c r="AO307" s="16">
        <v>1.9187611464059586</v>
      </c>
      <c r="AP307" s="16">
        <v>1.9249288311619337</v>
      </c>
      <c r="AQ307" s="16">
        <v>1.9300489874160278</v>
      </c>
      <c r="AR307" s="16">
        <v>1.9341635917438151</v>
      </c>
      <c r="AS307" s="16">
        <v>1.9373129791140666</v>
      </c>
      <c r="AT307" s="16">
        <v>1.9395358244361918</v>
      </c>
      <c r="AU307" s="16">
        <v>1.9408691080514648</v>
      </c>
      <c r="AV307" s="16">
        <v>1.9413481828493664</v>
      </c>
      <c r="AW307" s="16">
        <v>1.9410067650103788</v>
      </c>
      <c r="AX307" s="16">
        <v>1.9398769708635417</v>
      </c>
      <c r="AY307" s="16">
        <v>1.9379892852658887</v>
      </c>
      <c r="AZ307" s="16">
        <v>1.9353726260939366</v>
      </c>
      <c r="BA307" s="16">
        <v>1.9320544817448126</v>
      </c>
      <c r="BB307" s="16">
        <v>1.9280610365291844</v>
      </c>
      <c r="BC307" s="16">
        <v>1.9234172711747677</v>
      </c>
      <c r="BD307" s="16">
        <v>1.9181469349196607</v>
      </c>
      <c r="BE307" s="16">
        <v>1.9122725164155954</v>
      </c>
      <c r="BF307" s="16">
        <v>1.9058153004095288</v>
      </c>
      <c r="BG307" s="16">
        <v>1.8987954220006684</v>
      </c>
      <c r="BH307" s="16">
        <v>1.8912318646258062</v>
      </c>
      <c r="BI307" s="16">
        <v>1.8831424597666555</v>
      </c>
      <c r="BJ307" s="16">
        <v>1.8745439829495398</v>
      </c>
      <c r="BK307" s="16">
        <v>1.8654523050225635</v>
      </c>
      <c r="BL307" s="16">
        <v>1.8558824942675101</v>
      </c>
      <c r="BM307" s="16">
        <v>1.8458488764549192</v>
      </c>
      <c r="BN307" s="16">
        <v>1.8353650886492499</v>
      </c>
      <c r="BO307" s="16">
        <v>1.8244441284021653</v>
      </c>
      <c r="BP307" s="16">
        <v>1.8130983987886544</v>
      </c>
      <c r="BQ307" s="16">
        <v>1.8013397497576658</v>
      </c>
      <c r="BR307" s="16">
        <v>1.7891795353773472</v>
      </c>
      <c r="BS307" s="16">
        <v>1.7766287367736688</v>
      </c>
      <c r="BT307" s="16">
        <v>1.7636980310044217</v>
      </c>
      <c r="BU307" s="16">
        <v>1.7503978124221355</v>
      </c>
      <c r="BV307" s="16">
        <v>1.7367382110315639</v>
      </c>
      <c r="BW307" s="16">
        <v>1.7227291094350512</v>
      </c>
      <c r="BX307" s="16">
        <v>1.7083801584909162</v>
      </c>
      <c r="BY307" s="16">
        <v>1.6937007961289319</v>
      </c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  <c r="DC307" s="16"/>
      <c r="DD307" s="16"/>
      <c r="DE307" s="16"/>
      <c r="DF307" s="16"/>
      <c r="DG307" s="16"/>
      <c r="DH307" s="16"/>
      <c r="DI307" s="16"/>
      <c r="DJ307" s="16"/>
      <c r="DK307" s="16"/>
      <c r="DL307" s="16"/>
      <c r="DM307" s="16"/>
      <c r="DN307" s="16"/>
      <c r="DO307" s="16"/>
      <c r="DP307" s="16"/>
      <c r="DQ307" s="16"/>
      <c r="DR307" s="16"/>
      <c r="DS307" s="16"/>
      <c r="DT307" s="16"/>
      <c r="DU307" s="16"/>
      <c r="DV307" s="16"/>
      <c r="DW307" s="16"/>
      <c r="DX307" s="16"/>
      <c r="DY307" s="16"/>
      <c r="DZ307" s="16"/>
      <c r="EA307" s="16"/>
      <c r="EB307" s="16"/>
      <c r="EC307" s="16"/>
      <c r="ED307" s="16"/>
      <c r="EE307" s="16"/>
      <c r="EF307" s="16"/>
      <c r="EG307" s="16"/>
      <c r="EH307" s="16"/>
      <c r="EI307" s="16"/>
      <c r="EJ307" s="16"/>
      <c r="EK307" s="16"/>
      <c r="EL307" s="16"/>
      <c r="EM307" s="16"/>
      <c r="EN307" s="16"/>
      <c r="EO307" s="16"/>
      <c r="EP307" s="16"/>
      <c r="EQ307" s="16"/>
      <c r="ER307" s="16"/>
      <c r="ES307" s="16"/>
      <c r="ET307" s="16"/>
      <c r="EU307" s="16"/>
      <c r="EV307" s="16"/>
      <c r="EW307" s="16"/>
      <c r="EX307" s="16"/>
      <c r="EY307" s="16"/>
      <c r="EZ307" s="16"/>
      <c r="FA307" s="16"/>
      <c r="FB307" s="16"/>
      <c r="FC307" s="16"/>
      <c r="FD307" s="16"/>
      <c r="FE307" s="16"/>
      <c r="FF307" s="16"/>
      <c r="FG307" s="16"/>
      <c r="FH307" s="16"/>
      <c r="FI307" s="16"/>
      <c r="FJ307" s="16"/>
      <c r="FK307" s="16"/>
      <c r="FL307" s="16"/>
      <c r="FM307" s="16"/>
      <c r="FN307" s="16"/>
      <c r="FO307" s="16"/>
      <c r="FP307" s="16"/>
      <c r="FQ307" s="16"/>
      <c r="FR307" s="16"/>
      <c r="FS307" s="16"/>
      <c r="FT307" s="16"/>
      <c r="FU307" s="16"/>
      <c r="FV307" s="16"/>
      <c r="FW307" s="16"/>
      <c r="FX307" s="16"/>
      <c r="FY307" s="16"/>
      <c r="FZ307" s="16"/>
      <c r="GA307" s="16"/>
      <c r="GB307" s="16"/>
      <c r="GC307" s="16"/>
      <c r="GD307" s="16"/>
      <c r="GE307" s="16"/>
      <c r="GF307" s="16"/>
      <c r="GG307" s="16"/>
      <c r="GH307" s="16"/>
      <c r="GI307" s="16"/>
      <c r="GJ307" s="16"/>
      <c r="GK307" s="16"/>
      <c r="GL307" s="16"/>
      <c r="GM307" s="16"/>
      <c r="GN307" s="16"/>
      <c r="GO307" s="16"/>
      <c r="GP307" s="16"/>
      <c r="GQ307" s="16"/>
      <c r="GR307" s="16"/>
      <c r="GS307" s="16"/>
      <c r="GT307" s="16"/>
      <c r="GU307" s="16"/>
      <c r="GV307" s="16"/>
      <c r="GW307" s="16"/>
      <c r="GX307" s="16"/>
      <c r="GY307" s="16"/>
      <c r="GZ307" s="16"/>
      <c r="HA307" s="16"/>
      <c r="HB307" s="16"/>
      <c r="HC307" s="16"/>
      <c r="HD307" s="16"/>
      <c r="HE307" s="16"/>
      <c r="HF307" s="16"/>
      <c r="HG307" s="16"/>
      <c r="HH307" s="16"/>
      <c r="HI307" s="16"/>
      <c r="HJ307" s="16"/>
      <c r="HK307" s="16"/>
      <c r="HL307" s="16"/>
      <c r="HM307" s="16"/>
      <c r="HN307" s="16"/>
      <c r="HO307" s="16"/>
      <c r="HP307" s="16"/>
      <c r="HQ307" s="16"/>
      <c r="HR307" s="16"/>
      <c r="HS307" s="16"/>
      <c r="HT307" s="16"/>
      <c r="HU307" s="16"/>
      <c r="HV307" s="16"/>
      <c r="HW307" s="16"/>
      <c r="HX307" s="16"/>
      <c r="HY307" s="16"/>
      <c r="HZ307" s="16"/>
      <c r="IA307" s="16"/>
      <c r="IB307" s="16"/>
      <c r="IC307" s="16"/>
      <c r="ID307" s="16"/>
      <c r="IE307" s="16"/>
      <c r="IF307" s="16"/>
      <c r="IG307" s="16"/>
      <c r="IH307" s="16"/>
      <c r="II307" s="16"/>
      <c r="IJ307" s="16"/>
      <c r="IK307" s="16"/>
      <c r="IL307" s="16"/>
      <c r="IM307" s="16"/>
      <c r="IN307" s="16"/>
      <c r="IO307" s="16"/>
      <c r="IP307" s="16"/>
      <c r="IQ307" s="16"/>
      <c r="IR307" s="16"/>
    </row>
    <row r="308" spans="1:252" s="17" customFormat="1" x14ac:dyDescent="0.3">
      <c r="A308" s="18">
        <v>46080</v>
      </c>
      <c r="B308" s="16">
        <v>8.3079779217527142E-2</v>
      </c>
      <c r="C308" s="16">
        <v>0.1995339339714817</v>
      </c>
      <c r="D308" s="16">
        <v>0.30539034317720981</v>
      </c>
      <c r="E308" s="16">
        <v>0.40378623817961334</v>
      </c>
      <c r="F308" s="16">
        <v>0.49651171331935806</v>
      </c>
      <c r="G308" s="16">
        <v>0.58453327886287842</v>
      </c>
      <c r="H308" s="16">
        <v>0.66834043624698614</v>
      </c>
      <c r="I308" s="16">
        <v>0.74817571482862633</v>
      </c>
      <c r="J308" s="16">
        <v>0.82419693993731036</v>
      </c>
      <c r="K308" s="16">
        <v>0.8965245578537846</v>
      </c>
      <c r="L308" s="16">
        <v>0.96526694019739345</v>
      </c>
      <c r="M308" s="16">
        <v>1.0305354406996341</v>
      </c>
      <c r="N308" s="16">
        <v>1.0924473772688057</v>
      </c>
      <c r="O308" s="16">
        <v>1.1511249950632627</v>
      </c>
      <c r="P308" s="16">
        <v>1.2066909888458737</v>
      </c>
      <c r="Q308" s="16">
        <v>1.2592666434716748</v>
      </c>
      <c r="R308" s="16">
        <v>1.3089680267441655</v>
      </c>
      <c r="S308" s="16">
        <v>1.3559053631575573</v>
      </c>
      <c r="T308" s="16">
        <v>1.4001835234196773</v>
      </c>
      <c r="U308" s="16">
        <v>1.4419025240352228</v>
      </c>
      <c r="V308" s="16">
        <v>1.4811588313397523</v>
      </c>
      <c r="W308" s="16">
        <v>1.5180463063780858</v>
      </c>
      <c r="X308" s="16">
        <v>1.5526563537745415</v>
      </c>
      <c r="Y308" s="16">
        <v>1.585078054370981</v>
      </c>
      <c r="Z308" s="16">
        <v>1.6153981496696319</v>
      </c>
      <c r="AA308" s="16">
        <v>1.6437000644793851</v>
      </c>
      <c r="AB308" s="16">
        <v>1.670063844080361</v>
      </c>
      <c r="AC308" s="16">
        <v>1.6945663491081553</v>
      </c>
      <c r="AD308" s="16">
        <v>1.717280993843874</v>
      </c>
      <c r="AE308" s="16">
        <v>1.7382780419867594</v>
      </c>
      <c r="AF308" s="16">
        <v>1.7576248352945723</v>
      </c>
      <c r="AG308" s="16">
        <v>1.7753859988331167</v>
      </c>
      <c r="AH308" s="16">
        <v>1.7916237663314525</v>
      </c>
      <c r="AI308" s="16">
        <v>1.8063981901146764</v>
      </c>
      <c r="AJ308" s="16">
        <v>1.8197673350785999</v>
      </c>
      <c r="AK308" s="16">
        <v>1.8317873608807382</v>
      </c>
      <c r="AL308" s="16">
        <v>1.8425125782135567</v>
      </c>
      <c r="AM308" s="16">
        <v>1.851995240556366</v>
      </c>
      <c r="AN308" s="16">
        <v>1.8602855926173723</v>
      </c>
      <c r="AO308" s="16">
        <v>1.8674320657401331</v>
      </c>
      <c r="AP308" s="16">
        <v>1.8734811994622267</v>
      </c>
      <c r="AQ308" s="16">
        <v>1.8784775614510929</v>
      </c>
      <c r="AR308" s="16">
        <v>1.8824638711049033</v>
      </c>
      <c r="AS308" s="16">
        <v>1.8854811431006084</v>
      </c>
      <c r="AT308" s="16">
        <v>1.8875686931889544</v>
      </c>
      <c r="AU308" s="16">
        <v>1.8887641029900473</v>
      </c>
      <c r="AV308" s="16">
        <v>1.8891032832203374</v>
      </c>
      <c r="AW308" s="16">
        <v>1.8886204649968787</v>
      </c>
      <c r="AX308" s="16">
        <v>1.8873482390968193</v>
      </c>
      <c r="AY308" s="16">
        <v>1.8853175233780535</v>
      </c>
      <c r="AZ308" s="16">
        <v>1.8825576318251402</v>
      </c>
      <c r="BA308" s="16">
        <v>1.8790964155257475</v>
      </c>
      <c r="BB308" s="16">
        <v>1.8749603909949411</v>
      </c>
      <c r="BC308" s="16">
        <v>1.8701748420408209</v>
      </c>
      <c r="BD308" s="16">
        <v>1.8647637872160732</v>
      </c>
      <c r="BE308" s="16">
        <v>1.858749951031198</v>
      </c>
      <c r="BF308" s="16">
        <v>1.852154822806102</v>
      </c>
      <c r="BG308" s="16">
        <v>1.8449987128155947</v>
      </c>
      <c r="BH308" s="16">
        <v>1.8373007466565909</v>
      </c>
      <c r="BI308" s="16">
        <v>1.8290788648076051</v>
      </c>
      <c r="BJ308" s="16">
        <v>1.820349922652035</v>
      </c>
      <c r="BK308" s="16">
        <v>1.8111298469141952</v>
      </c>
      <c r="BL308" s="16">
        <v>1.801433739701596</v>
      </c>
      <c r="BM308" s="16">
        <v>1.791275940117097</v>
      </c>
      <c r="BN308" s="16">
        <v>1.7806700795491008</v>
      </c>
      <c r="BO308" s="16">
        <v>1.769629132222587</v>
      </c>
      <c r="BP308" s="16">
        <v>1.7581654614782227</v>
      </c>
      <c r="BQ308" s="16">
        <v>1.7462908622829669</v>
      </c>
      <c r="BR308" s="16">
        <v>1.7340166217828292</v>
      </c>
      <c r="BS308" s="16">
        <v>1.7213536495148281</v>
      </c>
      <c r="BT308" s="16">
        <v>1.7083125480839776</v>
      </c>
      <c r="BU308" s="16">
        <v>1.6949036346695092</v>
      </c>
      <c r="BV308" s="16">
        <v>1.6811369595590138</v>
      </c>
      <c r="BW308" s="16">
        <v>1.6670223232568797</v>
      </c>
      <c r="BX308" s="16">
        <v>1.6525692922933555</v>
      </c>
      <c r="BY308" s="16">
        <v>1.6377872189032783</v>
      </c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  <c r="DC308" s="16"/>
      <c r="DD308" s="16"/>
      <c r="DE308" s="16"/>
      <c r="DF308" s="16"/>
      <c r="DG308" s="16"/>
      <c r="DH308" s="16"/>
      <c r="DI308" s="16"/>
      <c r="DJ308" s="16"/>
      <c r="DK308" s="16"/>
      <c r="DL308" s="16"/>
      <c r="DM308" s="16"/>
      <c r="DN308" s="16"/>
      <c r="DO308" s="16"/>
      <c r="DP308" s="16"/>
      <c r="DQ308" s="16"/>
      <c r="DR308" s="16"/>
      <c r="DS308" s="16"/>
      <c r="DT308" s="16"/>
      <c r="DU308" s="16"/>
      <c r="DV308" s="16"/>
      <c r="DW308" s="16"/>
      <c r="DX308" s="16"/>
      <c r="DY308" s="16"/>
      <c r="DZ308" s="16"/>
      <c r="EA308" s="16"/>
      <c r="EB308" s="16"/>
      <c r="EC308" s="16"/>
      <c r="ED308" s="16"/>
      <c r="EE308" s="16"/>
      <c r="EF308" s="16"/>
      <c r="EG308" s="16"/>
      <c r="EH308" s="16"/>
      <c r="EI308" s="16"/>
      <c r="EJ308" s="16"/>
      <c r="EK308" s="16"/>
      <c r="EL308" s="16"/>
      <c r="EM308" s="16"/>
      <c r="EN308" s="16"/>
      <c r="EO308" s="16"/>
      <c r="EP308" s="16"/>
      <c r="EQ308" s="16"/>
      <c r="ER308" s="16"/>
      <c r="ES308" s="16"/>
      <c r="ET308" s="16"/>
      <c r="EU308" s="16"/>
      <c r="EV308" s="16"/>
      <c r="EW308" s="16"/>
      <c r="EX308" s="16"/>
      <c r="EY308" s="16"/>
      <c r="EZ308" s="16"/>
      <c r="FA308" s="16"/>
      <c r="FB308" s="16"/>
      <c r="FC308" s="16"/>
      <c r="FD308" s="16"/>
      <c r="FE308" s="16"/>
      <c r="FF308" s="16"/>
      <c r="FG308" s="16"/>
      <c r="FH308" s="16"/>
      <c r="FI308" s="16"/>
      <c r="FJ308" s="16"/>
      <c r="FK308" s="16"/>
      <c r="FL308" s="16"/>
      <c r="FM308" s="16"/>
      <c r="FN308" s="16"/>
      <c r="FO308" s="16"/>
      <c r="FP308" s="16"/>
      <c r="FQ308" s="16"/>
      <c r="FR308" s="16"/>
      <c r="FS308" s="16"/>
      <c r="FT308" s="16"/>
      <c r="FU308" s="16"/>
      <c r="FV308" s="16"/>
      <c r="FW308" s="16"/>
      <c r="FX308" s="16"/>
      <c r="FY308" s="16"/>
      <c r="FZ308" s="16"/>
      <c r="GA308" s="16"/>
      <c r="GB308" s="16"/>
      <c r="GC308" s="16"/>
      <c r="GD308" s="16"/>
      <c r="GE308" s="16"/>
      <c r="GF308" s="16"/>
      <c r="GG308" s="16"/>
      <c r="GH308" s="16"/>
      <c r="GI308" s="16"/>
      <c r="GJ308" s="16"/>
      <c r="GK308" s="16"/>
      <c r="GL308" s="16"/>
      <c r="GM308" s="16"/>
      <c r="GN308" s="16"/>
      <c r="GO308" s="16"/>
      <c r="GP308" s="16"/>
      <c r="GQ308" s="16"/>
      <c r="GR308" s="16"/>
      <c r="GS308" s="16"/>
      <c r="GT308" s="16"/>
      <c r="GU308" s="16"/>
      <c r="GV308" s="16"/>
      <c r="GW308" s="16"/>
      <c r="GX308" s="16"/>
      <c r="GY308" s="16"/>
      <c r="GZ308" s="16"/>
      <c r="HA308" s="16"/>
      <c r="HB308" s="16"/>
      <c r="HC308" s="16"/>
      <c r="HD308" s="16"/>
      <c r="HE308" s="16"/>
      <c r="HF308" s="16"/>
      <c r="HG308" s="16"/>
      <c r="HH308" s="16"/>
      <c r="HI308" s="16"/>
      <c r="HJ308" s="16"/>
      <c r="HK308" s="16"/>
      <c r="HL308" s="16"/>
      <c r="HM308" s="16"/>
      <c r="HN308" s="16"/>
      <c r="HO308" s="16"/>
      <c r="HP308" s="16"/>
      <c r="HQ308" s="16"/>
      <c r="HR308" s="16"/>
      <c r="HS308" s="16"/>
      <c r="HT308" s="16"/>
      <c r="HU308" s="16"/>
      <c r="HV308" s="16"/>
      <c r="HW308" s="16"/>
      <c r="HX308" s="16"/>
      <c r="HY308" s="16"/>
      <c r="HZ308" s="16"/>
      <c r="IA308" s="16"/>
      <c r="IB308" s="16"/>
      <c r="IC308" s="16"/>
      <c r="ID308" s="16"/>
      <c r="IE308" s="16"/>
      <c r="IF308" s="16"/>
      <c r="IG308" s="16"/>
      <c r="IH308" s="16"/>
      <c r="II308" s="16"/>
      <c r="IJ308" s="16"/>
      <c r="IK308" s="16"/>
      <c r="IL308" s="16"/>
      <c r="IM308" s="16"/>
      <c r="IN308" s="16"/>
      <c r="IO308" s="16"/>
      <c r="IP308" s="16"/>
      <c r="IQ308" s="16"/>
      <c r="IR308" s="16"/>
    </row>
    <row r="309" spans="1:252" s="17" customFormat="1" x14ac:dyDescent="0.3">
      <c r="A309" s="18">
        <v>46083</v>
      </c>
      <c r="B309" s="16">
        <v>-9.7251692022796293E-3</v>
      </c>
      <c r="C309" s="16">
        <v>0.12298239897225731</v>
      </c>
      <c r="D309" s="16">
        <v>0.24072359784854</v>
      </c>
      <c r="E309" s="16">
        <v>0.34848865477770052</v>
      </c>
      <c r="F309" s="16">
        <v>0.44899264238093445</v>
      </c>
      <c r="G309" s="16">
        <v>0.54370624316519844</v>
      </c>
      <c r="H309" s="16">
        <v>0.63340380098800864</v>
      </c>
      <c r="I309" s="16">
        <v>0.71849392407093682</v>
      </c>
      <c r="J309" s="16">
        <v>0.79924594776099223</v>
      </c>
      <c r="K309" s="16">
        <v>0.87586095076685544</v>
      </c>
      <c r="L309" s="16">
        <v>0.94850853537443813</v>
      </c>
      <c r="M309" s="16">
        <v>1.0173488102417239</v>
      </c>
      <c r="N309" s="16">
        <v>1.0825392310640494</v>
      </c>
      <c r="O309" s="16">
        <v>1.1442360229875623</v>
      </c>
      <c r="P309" s="16">
        <v>1.2025906060458567</v>
      </c>
      <c r="Q309" s="16">
        <v>1.2577487499890678</v>
      </c>
      <c r="R309" s="16">
        <v>1.3098474090019332</v>
      </c>
      <c r="S309" s="16">
        <v>1.3590147644828412</v>
      </c>
      <c r="T309" s="16">
        <v>1.4053711918410801</v>
      </c>
      <c r="U309" s="16">
        <v>1.4490301252946498</v>
      </c>
      <c r="V309" s="16">
        <v>1.4900996195972456</v>
      </c>
      <c r="W309" s="16">
        <v>1.5286835393810811</v>
      </c>
      <c r="X309" s="16">
        <v>1.5648820856379988</v>
      </c>
      <c r="Y309" s="16">
        <v>1.5987921040930106</v>
      </c>
      <c r="Z309" s="16">
        <v>1.6305072089703667</v>
      </c>
      <c r="AA309" s="16">
        <v>1.6601169651745264</v>
      </c>
      <c r="AB309" s="16">
        <v>1.6877069551889519</v>
      </c>
      <c r="AC309" s="16">
        <v>1.7133590495225333</v>
      </c>
      <c r="AD309" s="16">
        <v>1.7371511895397707</v>
      </c>
      <c r="AE309" s="16">
        <v>1.7591577466009172</v>
      </c>
      <c r="AF309" s="16">
        <v>1.7794498019216429</v>
      </c>
      <c r="AG309" s="16">
        <v>1.7980953974720362</v>
      </c>
      <c r="AH309" s="16">
        <v>1.8151598988370397</v>
      </c>
      <c r="AI309" s="16">
        <v>1.8307062201722935</v>
      </c>
      <c r="AJ309" s="16">
        <v>1.8447950455413251</v>
      </c>
      <c r="AK309" s="16">
        <v>1.8574849514879961</v>
      </c>
      <c r="AL309" s="16">
        <v>1.8688324924661519</v>
      </c>
      <c r="AM309" s="16">
        <v>1.8788920151858464</v>
      </c>
      <c r="AN309" s="16">
        <v>1.8877157276741592</v>
      </c>
      <c r="AO309" s="16">
        <v>1.8953539107778623</v>
      </c>
      <c r="AP309" s="16">
        <v>1.9018548678501572</v>
      </c>
      <c r="AQ309" s="16">
        <v>1.9072648677743484</v>
      </c>
      <c r="AR309" s="16">
        <v>1.9116282692623314</v>
      </c>
      <c r="AS309" s="16">
        <v>1.9149876721157775</v>
      </c>
      <c r="AT309" s="16">
        <v>1.9173839380516362</v>
      </c>
      <c r="AU309" s="16">
        <v>1.9188561475276229</v>
      </c>
      <c r="AV309" s="16">
        <v>1.9194416587749639</v>
      </c>
      <c r="AW309" s="16">
        <v>1.9191761008059087</v>
      </c>
      <c r="AX309" s="16">
        <v>1.9180934139929711</v>
      </c>
      <c r="AY309" s="16">
        <v>1.9162258122283391</v>
      </c>
      <c r="AZ309" s="16">
        <v>1.9136038534546151</v>
      </c>
      <c r="BA309" s="16">
        <v>1.9102565852536915</v>
      </c>
      <c r="BB309" s="16">
        <v>1.9062116773345341</v>
      </c>
      <c r="BC309" s="16">
        <v>1.901495526240554</v>
      </c>
      <c r="BD309" s="16">
        <v>1.8961332192611098</v>
      </c>
      <c r="BE309" s="16">
        <v>1.8901485039870614</v>
      </c>
      <c r="BF309" s="16">
        <v>1.8835638480875649</v>
      </c>
      <c r="BG309" s="16">
        <v>1.8764004965813399</v>
      </c>
      <c r="BH309" s="16">
        <v>1.8686784662390581</v>
      </c>
      <c r="BI309" s="16">
        <v>1.8604165464959517</v>
      </c>
      <c r="BJ309" s="16">
        <v>1.8516324013961769</v>
      </c>
      <c r="BK309" s="16">
        <v>1.8423427225723956</v>
      </c>
      <c r="BL309" s="16">
        <v>1.8325633331228559</v>
      </c>
      <c r="BM309" s="16">
        <v>1.8223092523361515</v>
      </c>
      <c r="BN309" s="16">
        <v>1.8115947539382908</v>
      </c>
      <c r="BO309" s="16">
        <v>1.8004334193471745</v>
      </c>
      <c r="BP309" s="16">
        <v>1.7888381864266822</v>
      </c>
      <c r="BQ309" s="16">
        <v>1.7768213942683353</v>
      </c>
      <c r="BR309" s="16">
        <v>1.7643948453232434</v>
      </c>
      <c r="BS309" s="16">
        <v>1.7515699340733781</v>
      </c>
      <c r="BT309" s="16">
        <v>1.738357717546702</v>
      </c>
      <c r="BU309" s="16">
        <v>1.724768938740197</v>
      </c>
      <c r="BV309" s="16">
        <v>1.7108140470114932</v>
      </c>
      <c r="BW309" s="16">
        <v>1.6965032169018992</v>
      </c>
      <c r="BX309" s="16">
        <v>1.6818463655298419</v>
      </c>
      <c r="BY309" s="16">
        <v>1.6668531738320886</v>
      </c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  <c r="DC309" s="16"/>
      <c r="DD309" s="16"/>
      <c r="DE309" s="16"/>
      <c r="DF309" s="16"/>
      <c r="DG309" s="16"/>
      <c r="DH309" s="16"/>
      <c r="DI309" s="16"/>
      <c r="DJ309" s="16"/>
      <c r="DK309" s="16"/>
      <c r="DL309" s="16"/>
      <c r="DM309" s="16"/>
      <c r="DN309" s="16"/>
      <c r="DO309" s="16"/>
      <c r="DP309" s="16"/>
      <c r="DQ309" s="16"/>
      <c r="DR309" s="16"/>
      <c r="DS309" s="16"/>
      <c r="DT309" s="16"/>
      <c r="DU309" s="16"/>
      <c r="DV309" s="16"/>
      <c r="DW309" s="16"/>
      <c r="DX309" s="16"/>
      <c r="DY309" s="16"/>
      <c r="DZ309" s="16"/>
      <c r="EA309" s="16"/>
      <c r="EB309" s="16"/>
      <c r="EC309" s="16"/>
      <c r="ED309" s="16"/>
      <c r="EE309" s="16"/>
      <c r="EF309" s="16"/>
      <c r="EG309" s="16"/>
      <c r="EH309" s="16"/>
      <c r="EI309" s="16"/>
      <c r="EJ309" s="16"/>
      <c r="EK309" s="16"/>
      <c r="EL309" s="16"/>
      <c r="EM309" s="16"/>
      <c r="EN309" s="16"/>
      <c r="EO309" s="16"/>
      <c r="EP309" s="16"/>
      <c r="EQ309" s="16"/>
      <c r="ER309" s="16"/>
      <c r="ES309" s="16"/>
      <c r="ET309" s="16"/>
      <c r="EU309" s="16"/>
      <c r="EV309" s="16"/>
      <c r="EW309" s="16"/>
      <c r="EX309" s="16"/>
      <c r="EY309" s="16"/>
      <c r="EZ309" s="16"/>
      <c r="FA309" s="16"/>
      <c r="FB309" s="16"/>
      <c r="FC309" s="16"/>
      <c r="FD309" s="16"/>
      <c r="FE309" s="16"/>
      <c r="FF309" s="16"/>
      <c r="FG309" s="16"/>
      <c r="FH309" s="16"/>
      <c r="FI309" s="16"/>
      <c r="FJ309" s="16"/>
      <c r="FK309" s="16"/>
      <c r="FL309" s="16"/>
      <c r="FM309" s="16"/>
      <c r="FN309" s="16"/>
      <c r="FO309" s="16"/>
      <c r="FP309" s="16"/>
      <c r="FQ309" s="16"/>
      <c r="FR309" s="16"/>
      <c r="FS309" s="16"/>
      <c r="FT309" s="16"/>
      <c r="FU309" s="16"/>
      <c r="FV309" s="16"/>
      <c r="FW309" s="16"/>
      <c r="FX309" s="16"/>
      <c r="FY309" s="16"/>
      <c r="FZ309" s="16"/>
      <c r="GA309" s="16"/>
      <c r="GB309" s="16"/>
      <c r="GC309" s="16"/>
      <c r="GD309" s="16"/>
      <c r="GE309" s="16"/>
      <c r="GF309" s="16"/>
      <c r="GG309" s="16"/>
      <c r="GH309" s="16"/>
      <c r="GI309" s="16"/>
      <c r="GJ309" s="16"/>
      <c r="GK309" s="16"/>
      <c r="GL309" s="16"/>
      <c r="GM309" s="16"/>
      <c r="GN309" s="16"/>
      <c r="GO309" s="16"/>
      <c r="GP309" s="16"/>
      <c r="GQ309" s="16"/>
      <c r="GR309" s="16"/>
      <c r="GS309" s="16"/>
      <c r="GT309" s="16"/>
      <c r="GU309" s="16"/>
      <c r="GV309" s="16"/>
      <c r="GW309" s="16"/>
      <c r="GX309" s="16"/>
      <c r="GY309" s="16"/>
      <c r="GZ309" s="16"/>
      <c r="HA309" s="16"/>
      <c r="HB309" s="16"/>
      <c r="HC309" s="16"/>
      <c r="HD309" s="16"/>
      <c r="HE309" s="16"/>
      <c r="HF309" s="16"/>
      <c r="HG309" s="16"/>
      <c r="HH309" s="16"/>
      <c r="HI309" s="16"/>
      <c r="HJ309" s="16"/>
      <c r="HK309" s="16"/>
      <c r="HL309" s="16"/>
      <c r="HM309" s="16"/>
      <c r="HN309" s="16"/>
      <c r="HO309" s="16"/>
      <c r="HP309" s="16"/>
      <c r="HQ309" s="16"/>
      <c r="HR309" s="16"/>
      <c r="HS309" s="16"/>
      <c r="HT309" s="16"/>
      <c r="HU309" s="16"/>
      <c r="HV309" s="16"/>
      <c r="HW309" s="16"/>
      <c r="HX309" s="16"/>
      <c r="HY309" s="16"/>
      <c r="HZ309" s="16"/>
      <c r="IA309" s="16"/>
      <c r="IB309" s="16"/>
      <c r="IC309" s="16"/>
      <c r="ID309" s="16"/>
      <c r="IE309" s="16"/>
      <c r="IF309" s="16"/>
      <c r="IG309" s="16"/>
      <c r="IH309" s="16"/>
      <c r="II309" s="16"/>
      <c r="IJ309" s="16"/>
      <c r="IK309" s="16"/>
      <c r="IL309" s="16"/>
      <c r="IM309" s="16"/>
      <c r="IN309" s="16"/>
      <c r="IO309" s="16"/>
      <c r="IP309" s="16"/>
      <c r="IQ309" s="16"/>
      <c r="IR309" s="16"/>
    </row>
    <row r="310" spans="1:252" s="17" customFormat="1" x14ac:dyDescent="0.3">
      <c r="A310" s="18">
        <v>46084</v>
      </c>
      <c r="B310" s="16">
        <v>-6.1071755167233996E-2</v>
      </c>
      <c r="C310" s="16">
        <v>9.6787390942067328E-2</v>
      </c>
      <c r="D310" s="16">
        <v>0.23363909284476797</v>
      </c>
      <c r="E310" s="16">
        <v>0.35634980009268613</v>
      </c>
      <c r="F310" s="16">
        <v>0.46880247482538207</v>
      </c>
      <c r="G310" s="16">
        <v>0.57322159121480554</v>
      </c>
      <c r="H310" s="16">
        <v>0.67089808027814823</v>
      </c>
      <c r="I310" s="16">
        <v>0.76261427088738454</v>
      </c>
      <c r="J310" s="16">
        <v>0.84891492871907026</v>
      </c>
      <c r="K310" s="16">
        <v>0.93021043092649047</v>
      </c>
      <c r="L310" s="16">
        <v>1.0068324271020854</v>
      </c>
      <c r="M310" s="16">
        <v>1.0790676784836069</v>
      </c>
      <c r="N310" s="16">
        <v>1.1471740418489689</v>
      </c>
      <c r="O310" s="16">
        <v>1.211388388037941</v>
      </c>
      <c r="P310" s="16">
        <v>1.2719272870186957</v>
      </c>
      <c r="Q310" s="16">
        <v>1.3289896758866087</v>
      </c>
      <c r="R310" s="16">
        <v>1.3827561561202195</v>
      </c>
      <c r="S310" s="16">
        <v>1.4333910433924837</v>
      </c>
      <c r="T310" s="16">
        <v>1.4810447941032252</v>
      </c>
      <c r="U310" s="16">
        <v>1.5258559698488678</v>
      </c>
      <c r="V310" s="16">
        <v>1.5679535709193204</v>
      </c>
      <c r="W310" s="16">
        <v>1.6074588665207146</v>
      </c>
      <c r="X310" s="16">
        <v>1.6444866086611063</v>
      </c>
      <c r="Y310" s="16">
        <v>1.6791457377869634</v>
      </c>
      <c r="Z310" s="16">
        <v>1.7115398693853363</v>
      </c>
      <c r="AA310" s="16">
        <v>1.7417668406006068</v>
      </c>
      <c r="AB310" s="16">
        <v>1.769919069869291</v>
      </c>
      <c r="AC310" s="16">
        <v>1.7960840471447144</v>
      </c>
      <c r="AD310" s="16">
        <v>1.8203442984928511</v>
      </c>
      <c r="AE310" s="16">
        <v>1.8427779021467283</v>
      </c>
      <c r="AF310" s="16">
        <v>1.8634589241451704</v>
      </c>
      <c r="AG310" s="16">
        <v>1.8824577989299012</v>
      </c>
      <c r="AH310" s="16">
        <v>1.8998417803882879</v>
      </c>
      <c r="AI310" s="16">
        <v>1.9156752570566307</v>
      </c>
      <c r="AJ310" s="16">
        <v>1.9300200478171534</v>
      </c>
      <c r="AK310" s="16">
        <v>1.9429356111698468</v>
      </c>
      <c r="AL310" s="16">
        <v>1.9544791925634559</v>
      </c>
      <c r="AM310" s="16">
        <v>1.9647057125285479</v>
      </c>
      <c r="AN310" s="16">
        <v>1.9736678736987969</v>
      </c>
      <c r="AO310" s="16">
        <v>1.9814163861892973</v>
      </c>
      <c r="AP310" s="16">
        <v>1.9879999689307832</v>
      </c>
      <c r="AQ310" s="16">
        <v>1.993465335428944</v>
      </c>
      <c r="AR310" s="16">
        <v>1.997857315287523</v>
      </c>
      <c r="AS310" s="16">
        <v>2.0012190079844085</v>
      </c>
      <c r="AT310" s="16">
        <v>2.0035918246946167</v>
      </c>
      <c r="AU310" s="16">
        <v>2.0050154467121342</v>
      </c>
      <c r="AV310" s="16">
        <v>2.0055278797300353</v>
      </c>
      <c r="AW310" s="16">
        <v>2.0051654506727541</v>
      </c>
      <c r="AX310" s="16">
        <v>2.0039628487409158</v>
      </c>
      <c r="AY310" s="16">
        <v>2.0019530880747651</v>
      </c>
      <c r="AZ310" s="16">
        <v>1.9991675769057868</v>
      </c>
      <c r="BA310" s="16">
        <v>1.9956362588147167</v>
      </c>
      <c r="BB310" s="16">
        <v>1.9913877412096728</v>
      </c>
      <c r="BC310" s="16">
        <v>1.9864493963887684</v>
      </c>
      <c r="BD310" s="16">
        <v>1.9808473239730724</v>
      </c>
      <c r="BE310" s="16">
        <v>1.9746063196988268</v>
      </c>
      <c r="BF310" s="16">
        <v>1.9677499236798268</v>
      </c>
      <c r="BG310" s="16">
        <v>1.9603004675572226</v>
      </c>
      <c r="BH310" s="16">
        <v>1.9522790669509322</v>
      </c>
      <c r="BI310" s="16">
        <v>1.9437056223111457</v>
      </c>
      <c r="BJ310" s="16">
        <v>1.9345989114038611</v>
      </c>
      <c r="BK310" s="16">
        <v>1.924976704048333</v>
      </c>
      <c r="BL310" s="16">
        <v>1.9148558508945188</v>
      </c>
      <c r="BM310" s="16">
        <v>1.9042523513737555</v>
      </c>
      <c r="BN310" s="16">
        <v>1.8931814153812614</v>
      </c>
      <c r="BO310" s="16">
        <v>1.8816575196715759</v>
      </c>
      <c r="BP310" s="16">
        <v>1.8696944594881866</v>
      </c>
      <c r="BQ310" s="16">
        <v>1.8573053959607</v>
      </c>
      <c r="BR310" s="16">
        <v>1.8445029151163272</v>
      </c>
      <c r="BS310" s="16">
        <v>1.8312991339917073</v>
      </c>
      <c r="BT310" s="16">
        <v>1.8177057630413795</v>
      </c>
      <c r="BU310" s="16">
        <v>1.8037341337452955</v>
      </c>
      <c r="BV310" s="16">
        <v>1.7893952232175576</v>
      </c>
      <c r="BW310" s="16">
        <v>1.7746996769221783</v>
      </c>
      <c r="BX310" s="16">
        <v>1.7596578296635916</v>
      </c>
      <c r="BY310" s="16">
        <v>1.7442797297510275</v>
      </c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  <c r="DC310" s="16"/>
      <c r="DD310" s="16"/>
      <c r="DE310" s="16"/>
      <c r="DF310" s="16"/>
      <c r="DG310" s="16"/>
      <c r="DH310" s="16"/>
      <c r="DI310" s="16"/>
      <c r="DJ310" s="16"/>
      <c r="DK310" s="16"/>
      <c r="DL310" s="16"/>
      <c r="DM310" s="16"/>
      <c r="DN310" s="16"/>
      <c r="DO310" s="16"/>
      <c r="DP310" s="16"/>
      <c r="DQ310" s="16"/>
      <c r="DR310" s="16"/>
      <c r="DS310" s="16"/>
      <c r="DT310" s="16"/>
      <c r="DU310" s="16"/>
      <c r="DV310" s="16"/>
      <c r="DW310" s="16"/>
      <c r="DX310" s="16"/>
      <c r="DY310" s="16"/>
      <c r="DZ310" s="16"/>
      <c r="EA310" s="16"/>
      <c r="EB310" s="16"/>
      <c r="EC310" s="16"/>
      <c r="ED310" s="16"/>
      <c r="EE310" s="16"/>
      <c r="EF310" s="16"/>
      <c r="EG310" s="16"/>
      <c r="EH310" s="16"/>
      <c r="EI310" s="16"/>
      <c r="EJ310" s="16"/>
      <c r="EK310" s="16"/>
      <c r="EL310" s="16"/>
      <c r="EM310" s="16"/>
      <c r="EN310" s="16"/>
      <c r="EO310" s="16"/>
      <c r="EP310" s="16"/>
      <c r="EQ310" s="16"/>
      <c r="ER310" s="16"/>
      <c r="ES310" s="16"/>
      <c r="ET310" s="16"/>
      <c r="EU310" s="16"/>
      <c r="EV310" s="16"/>
      <c r="EW310" s="16"/>
      <c r="EX310" s="16"/>
      <c r="EY310" s="16"/>
      <c r="EZ310" s="16"/>
      <c r="FA310" s="16"/>
      <c r="FB310" s="16"/>
      <c r="FC310" s="16"/>
      <c r="FD310" s="16"/>
      <c r="FE310" s="16"/>
      <c r="FF310" s="16"/>
      <c r="FG310" s="16"/>
      <c r="FH310" s="16"/>
      <c r="FI310" s="16"/>
      <c r="FJ310" s="16"/>
      <c r="FK310" s="16"/>
      <c r="FL310" s="16"/>
      <c r="FM310" s="16"/>
      <c r="FN310" s="16"/>
      <c r="FO310" s="16"/>
      <c r="FP310" s="16"/>
      <c r="FQ310" s="16"/>
      <c r="FR310" s="16"/>
      <c r="FS310" s="16"/>
      <c r="FT310" s="16"/>
      <c r="FU310" s="16"/>
      <c r="FV310" s="16"/>
      <c r="FW310" s="16"/>
      <c r="FX310" s="16"/>
      <c r="FY310" s="16"/>
      <c r="FZ310" s="16"/>
      <c r="GA310" s="16"/>
      <c r="GB310" s="16"/>
      <c r="GC310" s="16"/>
      <c r="GD310" s="16"/>
      <c r="GE310" s="16"/>
      <c r="GF310" s="16"/>
      <c r="GG310" s="16"/>
      <c r="GH310" s="16"/>
      <c r="GI310" s="16"/>
      <c r="GJ310" s="16"/>
      <c r="GK310" s="16"/>
      <c r="GL310" s="16"/>
      <c r="GM310" s="16"/>
      <c r="GN310" s="16"/>
      <c r="GO310" s="16"/>
      <c r="GP310" s="16"/>
      <c r="GQ310" s="16"/>
      <c r="GR310" s="16"/>
      <c r="GS310" s="16"/>
      <c r="GT310" s="16"/>
      <c r="GU310" s="16"/>
      <c r="GV310" s="16"/>
      <c r="GW310" s="16"/>
      <c r="GX310" s="16"/>
      <c r="GY310" s="16"/>
      <c r="GZ310" s="16"/>
      <c r="HA310" s="16"/>
      <c r="HB310" s="16"/>
      <c r="HC310" s="16"/>
      <c r="HD310" s="16"/>
      <c r="HE310" s="16"/>
      <c r="HF310" s="16"/>
      <c r="HG310" s="16"/>
      <c r="HH310" s="16"/>
      <c r="HI310" s="16"/>
      <c r="HJ310" s="16"/>
      <c r="HK310" s="16"/>
      <c r="HL310" s="16"/>
      <c r="HM310" s="16"/>
      <c r="HN310" s="16"/>
      <c r="HO310" s="16"/>
      <c r="HP310" s="16"/>
      <c r="HQ310" s="16"/>
      <c r="HR310" s="16"/>
      <c r="HS310" s="16"/>
      <c r="HT310" s="16"/>
      <c r="HU310" s="16"/>
      <c r="HV310" s="16"/>
      <c r="HW310" s="16"/>
      <c r="HX310" s="16"/>
      <c r="HY310" s="16"/>
      <c r="HZ310" s="16"/>
      <c r="IA310" s="16"/>
      <c r="IB310" s="16"/>
      <c r="IC310" s="16"/>
      <c r="ID310" s="16"/>
      <c r="IE310" s="16"/>
      <c r="IF310" s="16"/>
      <c r="IG310" s="16"/>
      <c r="IH310" s="16"/>
      <c r="II310" s="16"/>
      <c r="IJ310" s="16"/>
      <c r="IK310" s="16"/>
      <c r="IL310" s="16"/>
      <c r="IM310" s="16"/>
      <c r="IN310" s="16"/>
      <c r="IO310" s="16"/>
      <c r="IP310" s="16"/>
      <c r="IQ310" s="16"/>
      <c r="IR310" s="16"/>
    </row>
    <row r="311" spans="1:252" s="17" customFormat="1" x14ac:dyDescent="0.3">
      <c r="A311" s="18">
        <v>46085</v>
      </c>
      <c r="B311" s="16">
        <v>2.3762389065194508E-2</v>
      </c>
      <c r="C311" s="16">
        <v>0.162729749662583</v>
      </c>
      <c r="D311" s="16">
        <v>0.28382691809323407</v>
      </c>
      <c r="E311" s="16">
        <v>0.39324190088168703</v>
      </c>
      <c r="F311" s="16">
        <v>0.49441930018987645</v>
      </c>
      <c r="G311" s="16">
        <v>0.58925986841426592</v>
      </c>
      <c r="H311" s="16">
        <v>0.67879253266763528</v>
      </c>
      <c r="I311" s="16">
        <v>0.7635796627529321</v>
      </c>
      <c r="J311" s="16">
        <v>0.84398349693896679</v>
      </c>
      <c r="K311" s="16">
        <v>0.92025896216301584</v>
      </c>
      <c r="L311" s="16">
        <v>0.99260583675839675</v>
      </c>
      <c r="M311" s="16">
        <v>1.0611998379631709</v>
      </c>
      <c r="N311" s="16">
        <v>1.1262043580384862</v>
      </c>
      <c r="O311" s="16">
        <v>1.1877762428125207</v>
      </c>
      <c r="P311" s="16">
        <v>1.2460643786517236</v>
      </c>
      <c r="Q311" s="16">
        <v>1.3012098833081329</v>
      </c>
      <c r="R311" s="16">
        <v>1.3533442721996034</v>
      </c>
      <c r="S311" s="16">
        <v>1.4025900864685354</v>
      </c>
      <c r="T311" s="16">
        <v>1.4490621899508549</v>
      </c>
      <c r="U311" s="16">
        <v>1.4928688515689179</v>
      </c>
      <c r="V311" s="16">
        <v>1.5341131583174448</v>
      </c>
      <c r="W311" s="16">
        <v>1.5728941611537124</v>
      </c>
      <c r="X311" s="16">
        <v>1.6093076463664049</v>
      </c>
      <c r="Y311" s="16">
        <v>1.643446311393582</v>
      </c>
      <c r="Z311" s="16">
        <v>1.6753997864117465</v>
      </c>
      <c r="AA311" s="16">
        <v>1.7052539064074159</v>
      </c>
      <c r="AB311" s="16">
        <v>1.7330908004636265</v>
      </c>
      <c r="AC311" s="16">
        <v>1.758989126867367</v>
      </c>
      <c r="AD311" s="16">
        <v>1.7830238512923249</v>
      </c>
      <c r="AE311" s="16">
        <v>1.805266588372175</v>
      </c>
      <c r="AF311" s="16">
        <v>1.8257858982690034</v>
      </c>
      <c r="AG311" s="16">
        <v>1.8446475516879168</v>
      </c>
      <c r="AH311" s="16">
        <v>1.8619148642601595</v>
      </c>
      <c r="AI311" s="16">
        <v>1.877648900228958</v>
      </c>
      <c r="AJ311" s="16">
        <v>1.8919086830795395</v>
      </c>
      <c r="AK311" s="16">
        <v>1.9047513396689584</v>
      </c>
      <c r="AL311" s="16">
        <v>1.9162321835042715</v>
      </c>
      <c r="AM311" s="16">
        <v>1.9264045259981772</v>
      </c>
      <c r="AN311" s="16">
        <v>1.9353197352869875</v>
      </c>
      <c r="AO311" s="16">
        <v>1.9430274284055229</v>
      </c>
      <c r="AP311" s="16">
        <v>1.9495754315506753</v>
      </c>
      <c r="AQ311" s="16">
        <v>1.95500972957493</v>
      </c>
      <c r="AR311" s="16">
        <v>1.9593745606119075</v>
      </c>
      <c r="AS311" s="16">
        <v>1.9627125516252824</v>
      </c>
      <c r="AT311" s="16">
        <v>1.9650647387126983</v>
      </c>
      <c r="AU311" s="16">
        <v>1.9664705041450063</v>
      </c>
      <c r="AV311" s="16">
        <v>1.9669676196082071</v>
      </c>
      <c r="AW311" s="16">
        <v>1.9665922372606544</v>
      </c>
      <c r="AX311" s="16">
        <v>1.9653789206866965</v>
      </c>
      <c r="AY311" s="16">
        <v>1.9633605826843674</v>
      </c>
      <c r="AZ311" s="16">
        <v>1.9605685442722725</v>
      </c>
      <c r="BA311" s="16">
        <v>1.9570326745377489</v>
      </c>
      <c r="BB311" s="16">
        <v>1.9527815179992485</v>
      </c>
      <c r="BC311" s="16">
        <v>1.9478423929938278</v>
      </c>
      <c r="BD311" s="16">
        <v>1.9422413389658679</v>
      </c>
      <c r="BE311" s="16">
        <v>1.9360030742275787</v>
      </c>
      <c r="BF311" s="16">
        <v>1.9291510468165298</v>
      </c>
      <c r="BG311" s="16">
        <v>1.9217074846709277</v>
      </c>
      <c r="BH311" s="16">
        <v>1.9136933858875123</v>
      </c>
      <c r="BI311" s="16">
        <v>1.9051285186433502</v>
      </c>
      <c r="BJ311" s="16">
        <v>1.8960315168535269</v>
      </c>
      <c r="BK311" s="16">
        <v>1.8864200041087049</v>
      </c>
      <c r="BL311" s="16">
        <v>1.8763106862203656</v>
      </c>
      <c r="BM311" s="16">
        <v>1.8657194191551867</v>
      </c>
      <c r="BN311" s="16">
        <v>1.8546612706180039</v>
      </c>
      <c r="BO311" s="16">
        <v>1.8431505763562237</v>
      </c>
      <c r="BP311" s="16">
        <v>1.8312009917061254</v>
      </c>
      <c r="BQ311" s="16">
        <v>1.8188255389256089</v>
      </c>
      <c r="BR311" s="16">
        <v>1.806036667944946</v>
      </c>
      <c r="BS311" s="16">
        <v>1.7928463691026084</v>
      </c>
      <c r="BT311" s="16">
        <v>1.7792662376652246</v>
      </c>
      <c r="BU311" s="16">
        <v>1.7653075007319423</v>
      </c>
      <c r="BV311" s="16">
        <v>1.7509810411414135</v>
      </c>
      <c r="BW311" s="16">
        <v>1.7362974195397716</v>
      </c>
      <c r="BX311" s="16">
        <v>1.721266894772564</v>
      </c>
      <c r="BY311" s="16">
        <v>1.7058994478523666</v>
      </c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  <c r="DC311" s="16"/>
      <c r="DD311" s="16"/>
      <c r="DE311" s="16"/>
      <c r="DF311" s="16"/>
      <c r="DG311" s="16"/>
      <c r="DH311" s="16"/>
      <c r="DI311" s="16"/>
      <c r="DJ311" s="16"/>
      <c r="DK311" s="16"/>
      <c r="DL311" s="16"/>
      <c r="DM311" s="16"/>
      <c r="DN311" s="16"/>
      <c r="DO311" s="16"/>
      <c r="DP311" s="16"/>
      <c r="DQ311" s="16"/>
      <c r="DR311" s="16"/>
      <c r="DS311" s="16"/>
      <c r="DT311" s="16"/>
      <c r="DU311" s="16"/>
      <c r="DV311" s="16"/>
      <c r="DW311" s="16"/>
      <c r="DX311" s="16"/>
      <c r="DY311" s="16"/>
      <c r="DZ311" s="16"/>
      <c r="EA311" s="16"/>
      <c r="EB311" s="16"/>
      <c r="EC311" s="16"/>
      <c r="ED311" s="16"/>
      <c r="EE311" s="16"/>
      <c r="EF311" s="16"/>
      <c r="EG311" s="16"/>
      <c r="EH311" s="16"/>
      <c r="EI311" s="16"/>
      <c r="EJ311" s="16"/>
      <c r="EK311" s="16"/>
      <c r="EL311" s="16"/>
      <c r="EM311" s="16"/>
      <c r="EN311" s="16"/>
      <c r="EO311" s="16"/>
      <c r="EP311" s="16"/>
      <c r="EQ311" s="16"/>
      <c r="ER311" s="16"/>
      <c r="ES311" s="16"/>
      <c r="ET311" s="16"/>
      <c r="EU311" s="16"/>
      <c r="EV311" s="16"/>
      <c r="EW311" s="16"/>
      <c r="EX311" s="16"/>
      <c r="EY311" s="16"/>
      <c r="EZ311" s="16"/>
      <c r="FA311" s="16"/>
      <c r="FB311" s="16"/>
      <c r="FC311" s="16"/>
      <c r="FD311" s="16"/>
      <c r="FE311" s="16"/>
      <c r="FF311" s="16"/>
      <c r="FG311" s="16"/>
      <c r="FH311" s="16"/>
      <c r="FI311" s="16"/>
      <c r="FJ311" s="16"/>
      <c r="FK311" s="16"/>
      <c r="FL311" s="16"/>
      <c r="FM311" s="16"/>
      <c r="FN311" s="16"/>
      <c r="FO311" s="16"/>
      <c r="FP311" s="16"/>
      <c r="FQ311" s="16"/>
      <c r="FR311" s="16"/>
      <c r="FS311" s="16"/>
      <c r="FT311" s="16"/>
      <c r="FU311" s="16"/>
      <c r="FV311" s="16"/>
      <c r="FW311" s="16"/>
      <c r="FX311" s="16"/>
      <c r="FY311" s="16"/>
      <c r="FZ311" s="16"/>
      <c r="GA311" s="16"/>
      <c r="GB311" s="16"/>
      <c r="GC311" s="16"/>
      <c r="GD311" s="16"/>
      <c r="GE311" s="16"/>
      <c r="GF311" s="16"/>
      <c r="GG311" s="16"/>
      <c r="GH311" s="16"/>
      <c r="GI311" s="16"/>
      <c r="GJ311" s="16"/>
      <c r="GK311" s="16"/>
      <c r="GL311" s="16"/>
      <c r="GM311" s="16"/>
      <c r="GN311" s="16"/>
      <c r="GO311" s="16"/>
      <c r="GP311" s="16"/>
      <c r="GQ311" s="16"/>
      <c r="GR311" s="16"/>
      <c r="GS311" s="16"/>
      <c r="GT311" s="16"/>
      <c r="GU311" s="16"/>
      <c r="GV311" s="16"/>
      <c r="GW311" s="16"/>
      <c r="GX311" s="16"/>
      <c r="GY311" s="16"/>
      <c r="GZ311" s="16"/>
      <c r="HA311" s="16"/>
      <c r="HB311" s="16"/>
      <c r="HC311" s="16"/>
      <c r="HD311" s="16"/>
      <c r="HE311" s="16"/>
      <c r="HF311" s="16"/>
      <c r="HG311" s="16"/>
      <c r="HH311" s="16"/>
      <c r="HI311" s="16"/>
      <c r="HJ311" s="16"/>
      <c r="HK311" s="16"/>
      <c r="HL311" s="16"/>
      <c r="HM311" s="16"/>
      <c r="HN311" s="16"/>
      <c r="HO311" s="16"/>
      <c r="HP311" s="16"/>
      <c r="HQ311" s="16"/>
      <c r="HR311" s="16"/>
      <c r="HS311" s="16"/>
      <c r="HT311" s="16"/>
      <c r="HU311" s="16"/>
      <c r="HV311" s="16"/>
      <c r="HW311" s="16"/>
      <c r="HX311" s="16"/>
      <c r="HY311" s="16"/>
      <c r="HZ311" s="16"/>
      <c r="IA311" s="16"/>
      <c r="IB311" s="16"/>
      <c r="IC311" s="16"/>
      <c r="ID311" s="16"/>
      <c r="IE311" s="16"/>
      <c r="IF311" s="16"/>
      <c r="IG311" s="16"/>
      <c r="IH311" s="16"/>
      <c r="II311" s="16"/>
      <c r="IJ311" s="16"/>
      <c r="IK311" s="16"/>
      <c r="IL311" s="16"/>
      <c r="IM311" s="16"/>
      <c r="IN311" s="16"/>
      <c r="IO311" s="16"/>
      <c r="IP311" s="16"/>
      <c r="IQ311" s="16"/>
      <c r="IR311" s="16"/>
    </row>
    <row r="312" spans="1:252" s="17" customFormat="1" x14ac:dyDescent="0.3">
      <c r="A312" s="18">
        <v>46086</v>
      </c>
      <c r="B312" s="16">
        <v>6.7125433089809977E-2</v>
      </c>
      <c r="C312" s="16">
        <v>0.21232610092213763</v>
      </c>
      <c r="D312" s="16">
        <v>0.33798699917480773</v>
      </c>
      <c r="E312" s="16">
        <v>0.45088653959777147</v>
      </c>
      <c r="F312" s="16">
        <v>0.55476936731752524</v>
      </c>
      <c r="G312" s="16">
        <v>0.65171870416072486</v>
      </c>
      <c r="H312" s="16">
        <v>0.74288778161655944</v>
      </c>
      <c r="I312" s="16">
        <v>0.8289299472791839</v>
      </c>
      <c r="J312" s="16">
        <v>0.91027803029135845</v>
      </c>
      <c r="K312" s="16">
        <v>0.98724401436648712</v>
      </c>
      <c r="L312" s="16">
        <v>1.060073769907913</v>
      </c>
      <c r="M312" s="16">
        <v>1.1289797557515393</v>
      </c>
      <c r="N312" s="16">
        <v>1.1941548893933007</v>
      </c>
      <c r="O312" s="16">
        <v>1.2557801268029403</v>
      </c>
      <c r="P312" s="16">
        <v>1.3140240990841203</v>
      </c>
      <c r="Q312" s="16">
        <v>1.3690442872676836</v>
      </c>
      <c r="R312" s="16">
        <v>1.4209860407206731</v>
      </c>
      <c r="S312" s="16">
        <v>1.4699838059854335</v>
      </c>
      <c r="T312" s="16">
        <v>1.5161627550630938</v>
      </c>
      <c r="U312" s="16">
        <v>1.5596401284310699</v>
      </c>
      <c r="V312" s="16">
        <v>1.6005268839523419</v>
      </c>
      <c r="W312" s="16">
        <v>1.6389290227600584</v>
      </c>
      <c r="X312" s="16">
        <v>1.6749484685841285</v>
      </c>
      <c r="Y312" s="16">
        <v>1.7086832623847592</v>
      </c>
      <c r="Z312" s="16">
        <v>1.7402276613047496</v>
      </c>
      <c r="AA312" s="16">
        <v>1.769671488911011</v>
      </c>
      <c r="AB312" s="16">
        <v>1.7971003161244239</v>
      </c>
      <c r="AC312" s="16">
        <v>1.8225957502697603</v>
      </c>
      <c r="AD312" s="16">
        <v>1.8462352269159958</v>
      </c>
      <c r="AE312" s="16">
        <v>1.8680924083563668</v>
      </c>
      <c r="AF312" s="16">
        <v>1.8882375313617965</v>
      </c>
      <c r="AG312" s="16">
        <v>1.9067377176670186</v>
      </c>
      <c r="AH312" s="16">
        <v>1.9236573459259561</v>
      </c>
      <c r="AI312" s="16">
        <v>1.9390582709267583</v>
      </c>
      <c r="AJ312" s="16">
        <v>1.9530000618576304</v>
      </c>
      <c r="AK312" s="16">
        <v>1.9655401840693791</v>
      </c>
      <c r="AL312" s="16">
        <v>1.9767341088488288</v>
      </c>
      <c r="AM312" s="16">
        <v>1.9866351420557056</v>
      </c>
      <c r="AN312" s="16">
        <v>1.9952945022462516</v>
      </c>
      <c r="AO312" s="16">
        <v>2.0027615291951939</v>
      </c>
      <c r="AP312" s="16">
        <v>2.0090836607901976</v>
      </c>
      <c r="AQ312" s="16">
        <v>2.0143064020268682</v>
      </c>
      <c r="AR312" s="16">
        <v>2.0184734375479749</v>
      </c>
      <c r="AS312" s="16">
        <v>2.0216267787219238</v>
      </c>
      <c r="AT312" s="16">
        <v>2.0238068000884142</v>
      </c>
      <c r="AU312" s="16">
        <v>2.0250521941276958</v>
      </c>
      <c r="AV312" s="16">
        <v>2.0254000245020487</v>
      </c>
      <c r="AW312" s="16">
        <v>2.024885730064911</v>
      </c>
      <c r="AX312" s="16">
        <v>2.0235431667611974</v>
      </c>
      <c r="AY312" s="16">
        <v>2.0214045671489496</v>
      </c>
      <c r="AZ312" s="16">
        <v>2.0185006075950271</v>
      </c>
      <c r="BA312" s="16">
        <v>2.0148605452602109</v>
      </c>
      <c r="BB312" s="16">
        <v>2.010512342590943</v>
      </c>
      <c r="BC312" s="16">
        <v>2.0054827643582187</v>
      </c>
      <c r="BD312" s="16">
        <v>1.9997973369186599</v>
      </c>
      <c r="BE312" s="16">
        <v>1.99348031709021</v>
      </c>
      <c r="BF312" s="16">
        <v>1.986554737788333</v>
      </c>
      <c r="BG312" s="16">
        <v>1.9790424529252457</v>
      </c>
      <c r="BH312" s="16">
        <v>1.9709641271860383</v>
      </c>
      <c r="BI312" s="16">
        <v>1.9623392365527654</v>
      </c>
      <c r="BJ312" s="16">
        <v>1.9531861603630667</v>
      </c>
      <c r="BK312" s="16">
        <v>1.9435222983036675</v>
      </c>
      <c r="BL312" s="16">
        <v>1.9333641586333941</v>
      </c>
      <c r="BM312" s="16">
        <v>1.9227274241172756</v>
      </c>
      <c r="BN312" s="16">
        <v>1.9116270118449386</v>
      </c>
      <c r="BO312" s="16">
        <v>1.9000771279217037</v>
      </c>
      <c r="BP312" s="16">
        <v>1.8880913175379046</v>
      </c>
      <c r="BQ312" s="16">
        <v>1.8756825109466471</v>
      </c>
      <c r="BR312" s="16">
        <v>1.862863081953305</v>
      </c>
      <c r="BS312" s="16">
        <v>1.8496449543100963</v>
      </c>
      <c r="BT312" s="16">
        <v>1.8360396628080002</v>
      </c>
      <c r="BU312" s="16">
        <v>1.8220583796845451</v>
      </c>
      <c r="BV312" s="16">
        <v>1.8077119381662405</v>
      </c>
      <c r="BW312" s="16">
        <v>1.7930108542000549</v>
      </c>
      <c r="BX312" s="16">
        <v>1.7779653465343968</v>
      </c>
      <c r="BY312" s="16">
        <v>1.7625853601345025</v>
      </c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  <c r="DA312" s="16"/>
      <c r="DB312" s="16"/>
      <c r="DC312" s="16"/>
      <c r="DD312" s="16"/>
      <c r="DE312" s="16"/>
      <c r="DF312" s="16"/>
      <c r="DG312" s="16"/>
      <c r="DH312" s="16"/>
      <c r="DI312" s="16"/>
      <c r="DJ312" s="16"/>
      <c r="DK312" s="16"/>
      <c r="DL312" s="16"/>
      <c r="DM312" s="16"/>
      <c r="DN312" s="16"/>
      <c r="DO312" s="16"/>
      <c r="DP312" s="16"/>
      <c r="DQ312" s="16"/>
      <c r="DR312" s="16"/>
      <c r="DS312" s="16"/>
      <c r="DT312" s="16"/>
      <c r="DU312" s="16"/>
      <c r="DV312" s="16"/>
      <c r="DW312" s="16"/>
      <c r="DX312" s="16"/>
      <c r="DY312" s="16"/>
      <c r="DZ312" s="16"/>
      <c r="EA312" s="16"/>
      <c r="EB312" s="16"/>
      <c r="EC312" s="16"/>
      <c r="ED312" s="16"/>
      <c r="EE312" s="16"/>
      <c r="EF312" s="16"/>
      <c r="EG312" s="16"/>
      <c r="EH312" s="16"/>
      <c r="EI312" s="16"/>
      <c r="EJ312" s="16"/>
      <c r="EK312" s="16"/>
      <c r="EL312" s="16"/>
      <c r="EM312" s="16"/>
      <c r="EN312" s="16"/>
      <c r="EO312" s="16"/>
      <c r="EP312" s="16"/>
      <c r="EQ312" s="16"/>
      <c r="ER312" s="16"/>
      <c r="ES312" s="16"/>
      <c r="ET312" s="16"/>
      <c r="EU312" s="16"/>
      <c r="EV312" s="16"/>
      <c r="EW312" s="16"/>
      <c r="EX312" s="16"/>
      <c r="EY312" s="16"/>
      <c r="EZ312" s="16"/>
      <c r="FA312" s="16"/>
      <c r="FB312" s="16"/>
      <c r="FC312" s="16"/>
      <c r="FD312" s="16"/>
      <c r="FE312" s="16"/>
      <c r="FF312" s="16"/>
      <c r="FG312" s="16"/>
      <c r="FH312" s="16"/>
      <c r="FI312" s="16"/>
      <c r="FJ312" s="16"/>
      <c r="FK312" s="16"/>
      <c r="FL312" s="16"/>
      <c r="FM312" s="16"/>
      <c r="FN312" s="16"/>
      <c r="FO312" s="16"/>
      <c r="FP312" s="16"/>
      <c r="FQ312" s="16"/>
      <c r="FR312" s="16"/>
      <c r="FS312" s="16"/>
      <c r="FT312" s="16"/>
      <c r="FU312" s="16"/>
      <c r="FV312" s="16"/>
      <c r="FW312" s="16"/>
      <c r="FX312" s="16"/>
      <c r="FY312" s="16"/>
      <c r="FZ312" s="16"/>
      <c r="GA312" s="16"/>
      <c r="GB312" s="16"/>
      <c r="GC312" s="16"/>
      <c r="GD312" s="16"/>
      <c r="GE312" s="16"/>
      <c r="GF312" s="16"/>
      <c r="GG312" s="16"/>
      <c r="GH312" s="16"/>
      <c r="GI312" s="16"/>
      <c r="GJ312" s="16"/>
      <c r="GK312" s="16"/>
      <c r="GL312" s="16"/>
      <c r="GM312" s="16"/>
      <c r="GN312" s="16"/>
      <c r="GO312" s="16"/>
      <c r="GP312" s="16"/>
      <c r="GQ312" s="16"/>
      <c r="GR312" s="16"/>
      <c r="GS312" s="16"/>
      <c r="GT312" s="16"/>
      <c r="GU312" s="16"/>
      <c r="GV312" s="16"/>
      <c r="GW312" s="16"/>
      <c r="GX312" s="16"/>
      <c r="GY312" s="16"/>
      <c r="GZ312" s="16"/>
      <c r="HA312" s="16"/>
      <c r="HB312" s="16"/>
      <c r="HC312" s="16"/>
      <c r="HD312" s="16"/>
      <c r="HE312" s="16"/>
      <c r="HF312" s="16"/>
      <c r="HG312" s="16"/>
      <c r="HH312" s="16"/>
      <c r="HI312" s="16"/>
      <c r="HJ312" s="16"/>
      <c r="HK312" s="16"/>
      <c r="HL312" s="16"/>
      <c r="HM312" s="16"/>
      <c r="HN312" s="16"/>
      <c r="HO312" s="16"/>
      <c r="HP312" s="16"/>
      <c r="HQ312" s="16"/>
      <c r="HR312" s="16"/>
      <c r="HS312" s="16"/>
      <c r="HT312" s="16"/>
      <c r="HU312" s="16"/>
      <c r="HV312" s="16"/>
      <c r="HW312" s="16"/>
      <c r="HX312" s="16"/>
      <c r="HY312" s="16"/>
      <c r="HZ312" s="16"/>
      <c r="IA312" s="16"/>
      <c r="IB312" s="16"/>
      <c r="IC312" s="16"/>
      <c r="ID312" s="16"/>
      <c r="IE312" s="16"/>
      <c r="IF312" s="16"/>
      <c r="IG312" s="16"/>
      <c r="IH312" s="16"/>
      <c r="II312" s="16"/>
      <c r="IJ312" s="16"/>
      <c r="IK312" s="16"/>
      <c r="IL312" s="16"/>
      <c r="IM312" s="16"/>
      <c r="IN312" s="16"/>
      <c r="IO312" s="16"/>
      <c r="IP312" s="16"/>
      <c r="IQ312" s="16"/>
      <c r="IR312" s="16"/>
    </row>
    <row r="313" spans="1:252" s="17" customFormat="1" x14ac:dyDescent="0.3">
      <c r="A313" s="18">
        <v>46087</v>
      </c>
      <c r="B313" s="16">
        <v>-1.6352532635506133E-2</v>
      </c>
      <c r="C313" s="16">
        <v>0.15461849318138476</v>
      </c>
      <c r="D313" s="16">
        <v>0.29999052779034396</v>
      </c>
      <c r="E313" s="16">
        <v>0.42840078022279227</v>
      </c>
      <c r="F313" s="16">
        <v>0.54472891482409513</v>
      </c>
      <c r="G313" s="16">
        <v>0.65179933545371405</v>
      </c>
      <c r="H313" s="16">
        <v>0.75128678423569262</v>
      </c>
      <c r="I313" s="16">
        <v>0.84423255362698135</v>
      </c>
      <c r="J313" s="16">
        <v>0.93136142184563719</v>
      </c>
      <c r="K313" s="16">
        <v>1.0132113483894636</v>
      </c>
      <c r="L313" s="16">
        <v>1.0902048246184273</v>
      </c>
      <c r="M313" s="16">
        <v>1.1626921118061044</v>
      </c>
      <c r="N313" s="16">
        <v>1.2309745997236758</v>
      </c>
      <c r="O313" s="16">
        <v>1.2953199118133876</v>
      </c>
      <c r="P313" s="16">
        <v>1.3559656835329132</v>
      </c>
      <c r="Q313" s="16">
        <v>1.4131246045312522</v>
      </c>
      <c r="R313" s="16">
        <v>1.4669864261082395</v>
      </c>
      <c r="S313" s="16">
        <v>1.5177215463466143</v>
      </c>
      <c r="T313" s="16">
        <v>1.5654841746507011</v>
      </c>
      <c r="U313" s="16">
        <v>1.6104148939276017</v>
      </c>
      <c r="V313" s="16">
        <v>1.6526434622273505</v>
      </c>
      <c r="W313" s="16">
        <v>1.69229105868027</v>
      </c>
      <c r="X313" s="16">
        <v>1.7294719046292826</v>
      </c>
      <c r="Y313" s="16">
        <v>1.7642939337515939</v>
      </c>
      <c r="Z313" s="16">
        <v>1.7968593093511118</v>
      </c>
      <c r="AA313" s="16">
        <v>1.8272642436084319</v>
      </c>
      <c r="AB313" s="16">
        <v>1.8555994960944793</v>
      </c>
      <c r="AC313" s="16">
        <v>1.8819508407422993</v>
      </c>
      <c r="AD313" s="16">
        <v>1.9063990161134678</v>
      </c>
      <c r="AE313" s="16">
        <v>1.9290202645699579</v>
      </c>
      <c r="AF313" s="16">
        <v>1.9498868382112415</v>
      </c>
      <c r="AG313" s="16">
        <v>1.9690674394122567</v>
      </c>
      <c r="AH313" s="16">
        <v>1.9866276570554831</v>
      </c>
      <c r="AI313" s="16">
        <v>2.0026302445327318</v>
      </c>
      <c r="AJ313" s="16">
        <v>2.0171354172921649</v>
      </c>
      <c r="AK313" s="16">
        <v>2.0302011200514443</v>
      </c>
      <c r="AL313" s="16">
        <v>2.041883191568135</v>
      </c>
      <c r="AM313" s="16">
        <v>2.0522352649656455</v>
      </c>
      <c r="AN313" s="16">
        <v>2.0613088805424966</v>
      </c>
      <c r="AO313" s="16">
        <v>2.0691536989212791</v>
      </c>
      <c r="AP313" s="16">
        <v>2.075817515916667</v>
      </c>
      <c r="AQ313" s="16">
        <v>2.0813462707955255</v>
      </c>
      <c r="AR313" s="16">
        <v>2.0857841656996481</v>
      </c>
      <c r="AS313" s="16">
        <v>2.0891738128692281</v>
      </c>
      <c r="AT313" s="16">
        <v>2.0915562794225533</v>
      </c>
      <c r="AU313" s="16">
        <v>2.0929710217579101</v>
      </c>
      <c r="AV313" s="16">
        <v>2.093455925429613</v>
      </c>
      <c r="AW313" s="16">
        <v>2.0930473098608728</v>
      </c>
      <c r="AX313" s="16">
        <v>2.0917799642177575</v>
      </c>
      <c r="AY313" s="16">
        <v>2.0896870882331613</v>
      </c>
      <c r="AZ313" s="16">
        <v>2.0868003533557795</v>
      </c>
      <c r="BA313" s="16">
        <v>2.083150037315264</v>
      </c>
      <c r="BB313" s="16">
        <v>2.0787651463781827</v>
      </c>
      <c r="BC313" s="16">
        <v>2.0736735087400557</v>
      </c>
      <c r="BD313" s="16">
        <v>2.0679017233146735</v>
      </c>
      <c r="BE313" s="16">
        <v>2.061475123746578</v>
      </c>
      <c r="BF313" s="16">
        <v>2.0544178175055707</v>
      </c>
      <c r="BG313" s="16">
        <v>2.0467527262140748</v>
      </c>
      <c r="BH313" s="16">
        <v>2.0385015744311712</v>
      </c>
      <c r="BI313" s="16">
        <v>2.0296848927819742</v>
      </c>
      <c r="BJ313" s="16">
        <v>2.0203221051342557</v>
      </c>
      <c r="BK313" s="16">
        <v>2.0104316219427467</v>
      </c>
      <c r="BL313" s="16">
        <v>2.0000309199575823</v>
      </c>
      <c r="BM313" s="16">
        <v>1.9891366109765112</v>
      </c>
      <c r="BN313" s="16">
        <v>1.9777645045225998</v>
      </c>
      <c r="BO313" s="16">
        <v>1.9659296651495677</v>
      </c>
      <c r="BP313" s="16">
        <v>1.9536464649044176</v>
      </c>
      <c r="BQ313" s="16">
        <v>1.9409286314911418</v>
      </c>
      <c r="BR313" s="16">
        <v>1.9277893052962507</v>
      </c>
      <c r="BS313" s="16">
        <v>1.9142411311246701</v>
      </c>
      <c r="BT313" s="16">
        <v>1.9002963139119033</v>
      </c>
      <c r="BU313" s="16">
        <v>1.885966648218445</v>
      </c>
      <c r="BV313" s="16">
        <v>1.871263544877509</v>
      </c>
      <c r="BW313" s="16">
        <v>1.8561980555929314</v>
      </c>
      <c r="BX313" s="16">
        <v>1.840780895668884</v>
      </c>
      <c r="BY313" s="16">
        <v>1.8250224697499497</v>
      </c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  <c r="DC313" s="16"/>
      <c r="DD313" s="16"/>
      <c r="DE313" s="16"/>
      <c r="DF313" s="16"/>
      <c r="DG313" s="16"/>
      <c r="DH313" s="16"/>
      <c r="DI313" s="16"/>
      <c r="DJ313" s="16"/>
      <c r="DK313" s="16"/>
      <c r="DL313" s="16"/>
      <c r="DM313" s="16"/>
      <c r="DN313" s="16"/>
      <c r="DO313" s="16"/>
      <c r="DP313" s="16"/>
      <c r="DQ313" s="16"/>
      <c r="DR313" s="16"/>
      <c r="DS313" s="16"/>
      <c r="DT313" s="16"/>
      <c r="DU313" s="16"/>
      <c r="DV313" s="16"/>
      <c r="DW313" s="16"/>
      <c r="DX313" s="16"/>
      <c r="DY313" s="16"/>
      <c r="DZ313" s="16"/>
      <c r="EA313" s="16"/>
      <c r="EB313" s="16"/>
      <c r="EC313" s="16"/>
      <c r="ED313" s="16"/>
      <c r="EE313" s="16"/>
      <c r="EF313" s="16"/>
      <c r="EG313" s="16"/>
      <c r="EH313" s="16"/>
      <c r="EI313" s="16"/>
      <c r="EJ313" s="16"/>
      <c r="EK313" s="16"/>
      <c r="EL313" s="16"/>
      <c r="EM313" s="16"/>
      <c r="EN313" s="16"/>
      <c r="EO313" s="16"/>
      <c r="EP313" s="16"/>
      <c r="EQ313" s="16"/>
      <c r="ER313" s="16"/>
      <c r="ES313" s="16"/>
      <c r="ET313" s="16"/>
      <c r="EU313" s="16"/>
      <c r="EV313" s="16"/>
      <c r="EW313" s="16"/>
      <c r="EX313" s="16"/>
      <c r="EY313" s="16"/>
      <c r="EZ313" s="16"/>
      <c r="FA313" s="16"/>
      <c r="FB313" s="16"/>
      <c r="FC313" s="16"/>
      <c r="FD313" s="16"/>
      <c r="FE313" s="16"/>
      <c r="FF313" s="16"/>
      <c r="FG313" s="16"/>
      <c r="FH313" s="16"/>
      <c r="FI313" s="16"/>
      <c r="FJ313" s="16"/>
      <c r="FK313" s="16"/>
      <c r="FL313" s="16"/>
      <c r="FM313" s="16"/>
      <c r="FN313" s="16"/>
      <c r="FO313" s="16"/>
      <c r="FP313" s="16"/>
      <c r="FQ313" s="16"/>
      <c r="FR313" s="16"/>
      <c r="FS313" s="16"/>
      <c r="FT313" s="16"/>
      <c r="FU313" s="16"/>
      <c r="FV313" s="16"/>
      <c r="FW313" s="16"/>
      <c r="FX313" s="16"/>
      <c r="FY313" s="16"/>
      <c r="FZ313" s="16"/>
      <c r="GA313" s="16"/>
      <c r="GB313" s="16"/>
      <c r="GC313" s="16"/>
      <c r="GD313" s="16"/>
      <c r="GE313" s="16"/>
      <c r="GF313" s="16"/>
      <c r="GG313" s="16"/>
      <c r="GH313" s="16"/>
      <c r="GI313" s="16"/>
      <c r="GJ313" s="16"/>
      <c r="GK313" s="16"/>
      <c r="GL313" s="16"/>
      <c r="GM313" s="16"/>
      <c r="GN313" s="16"/>
      <c r="GO313" s="16"/>
      <c r="GP313" s="16"/>
      <c r="GQ313" s="16"/>
      <c r="GR313" s="16"/>
      <c r="GS313" s="16"/>
      <c r="GT313" s="16"/>
      <c r="GU313" s="16"/>
      <c r="GV313" s="16"/>
      <c r="GW313" s="16"/>
      <c r="GX313" s="16"/>
      <c r="GY313" s="16"/>
      <c r="GZ313" s="16"/>
      <c r="HA313" s="16"/>
      <c r="HB313" s="16"/>
      <c r="HC313" s="16"/>
      <c r="HD313" s="16"/>
      <c r="HE313" s="16"/>
      <c r="HF313" s="16"/>
      <c r="HG313" s="16"/>
      <c r="HH313" s="16"/>
      <c r="HI313" s="16"/>
      <c r="HJ313" s="16"/>
      <c r="HK313" s="16"/>
      <c r="HL313" s="16"/>
      <c r="HM313" s="16"/>
      <c r="HN313" s="16"/>
      <c r="HO313" s="16"/>
      <c r="HP313" s="16"/>
      <c r="HQ313" s="16"/>
      <c r="HR313" s="16"/>
      <c r="HS313" s="16"/>
      <c r="HT313" s="16"/>
      <c r="HU313" s="16"/>
      <c r="HV313" s="16"/>
      <c r="HW313" s="16"/>
      <c r="HX313" s="16"/>
      <c r="HY313" s="16"/>
      <c r="HZ313" s="16"/>
      <c r="IA313" s="16"/>
      <c r="IB313" s="16"/>
      <c r="IC313" s="16"/>
      <c r="ID313" s="16"/>
      <c r="IE313" s="16"/>
      <c r="IF313" s="16"/>
      <c r="IG313" s="16"/>
      <c r="IH313" s="16"/>
      <c r="II313" s="16"/>
      <c r="IJ313" s="16"/>
      <c r="IK313" s="16"/>
      <c r="IL313" s="16"/>
      <c r="IM313" s="16"/>
      <c r="IN313" s="16"/>
      <c r="IO313" s="16"/>
      <c r="IP313" s="16"/>
      <c r="IQ313" s="16"/>
      <c r="IR313" s="16"/>
    </row>
    <row r="314" spans="1:252" s="17" customFormat="1" x14ac:dyDescent="0.3">
      <c r="A314" s="18">
        <v>46090</v>
      </c>
      <c r="B314" s="16">
        <v>-0.14947500170090297</v>
      </c>
      <c r="C314" s="16">
        <v>3.6274210547050829E-2</v>
      </c>
      <c r="D314" s="16">
        <v>0.19212482042104292</v>
      </c>
      <c r="E314" s="16">
        <v>0.32807706162403599</v>
      </c>
      <c r="F314" s="16">
        <v>0.44992939226730733</v>
      </c>
      <c r="G314" s="16">
        <v>0.56110236585143158</v>
      </c>
      <c r="H314" s="16">
        <v>0.66367265769667894</v>
      </c>
      <c r="I314" s="16">
        <v>0.75896415114252214</v>
      </c>
      <c r="J314" s="16">
        <v>0.84789821398468357</v>
      </c>
      <c r="K314" s="16">
        <v>0.93115135327608112</v>
      </c>
      <c r="L314" s="16">
        <v>1.0092464259148255</v>
      </c>
      <c r="M314" s="16">
        <v>1.082608033339729</v>
      </c>
      <c r="N314" s="16">
        <v>1.1515930580009974</v>
      </c>
      <c r="O314" s="16">
        <v>1.216511266612299</v>
      </c>
      <c r="P314" s="16">
        <v>1.2776325106226702</v>
      </c>
      <c r="Q314" s="16">
        <v>1.3351941732000083</v>
      </c>
      <c r="R314" s="16">
        <v>1.3894049914019189</v>
      </c>
      <c r="S314" s="16">
        <v>1.4404499561070925</v>
      </c>
      <c r="T314" s="16">
        <v>1.4884943645529218</v>
      </c>
      <c r="U314" s="16">
        <v>1.5336870717911524</v>
      </c>
      <c r="V314" s="16">
        <v>1.5761638875488471</v>
      </c>
      <c r="W314" s="16">
        <v>1.6160502914889525</v>
      </c>
      <c r="X314" s="16">
        <v>1.6534634341720476</v>
      </c>
      <c r="Y314" s="16">
        <v>1.6885130773165227</v>
      </c>
      <c r="Z314" s="16">
        <v>1.7213023336914848</v>
      </c>
      <c r="AA314" s="16">
        <v>1.751927746437262</v>
      </c>
      <c r="AB314" s="16">
        <v>1.7804799378884284</v>
      </c>
      <c r="AC314" s="16">
        <v>1.8070441799639489</v>
      </c>
      <c r="AD314" s="16">
        <v>1.831700470924331</v>
      </c>
      <c r="AE314" s="16">
        <v>1.8545241359954312</v>
      </c>
      <c r="AF314" s="16">
        <v>1.8755864274890719</v>
      </c>
      <c r="AG314" s="16">
        <v>1.8949550351480851</v>
      </c>
      <c r="AH314" s="16">
        <v>1.9126945387870358</v>
      </c>
      <c r="AI314" s="16">
        <v>1.9288667258742698</v>
      </c>
      <c r="AJ314" s="16">
        <v>1.9435309054973084</v>
      </c>
      <c r="AK314" s="16">
        <v>1.9567441889812109</v>
      </c>
      <c r="AL314" s="16">
        <v>1.9685616599071969</v>
      </c>
      <c r="AM314" s="16">
        <v>1.9790362909059873</v>
      </c>
      <c r="AN314" s="16">
        <v>1.9882190575924434</v>
      </c>
      <c r="AO314" s="16">
        <v>1.9961591423287948</v>
      </c>
      <c r="AP314" s="16">
        <v>2.0029039527521935</v>
      </c>
      <c r="AQ314" s="16">
        <v>2.0084991350779688</v>
      </c>
      <c r="AR314" s="16">
        <v>2.0129886891486142</v>
      </c>
      <c r="AS314" s="16">
        <v>2.0164151097276259</v>
      </c>
      <c r="AT314" s="16">
        <v>2.0188194293222406</v>
      </c>
      <c r="AU314" s="16">
        <v>2.0202411405297318</v>
      </c>
      <c r="AV314" s="16">
        <v>2.0207182264858021</v>
      </c>
      <c r="AW314" s="16">
        <v>2.0202871604324413</v>
      </c>
      <c r="AX314" s="16">
        <v>2.0189829359450258</v>
      </c>
      <c r="AY314" s="16">
        <v>2.0168390004019803</v>
      </c>
      <c r="AZ314" s="16">
        <v>2.01388731209811</v>
      </c>
      <c r="BA314" s="16">
        <v>2.0101584713539324</v>
      </c>
      <c r="BB314" s="16">
        <v>2.005681839636086</v>
      </c>
      <c r="BC314" s="16">
        <v>2.000485629596616</v>
      </c>
      <c r="BD314" s="16">
        <v>1.9945968487349139</v>
      </c>
      <c r="BE314" s="16">
        <v>1.9880412597179644</v>
      </c>
      <c r="BF314" s="16">
        <v>1.9808434099387062</v>
      </c>
      <c r="BG314" s="16">
        <v>1.9730266637482103</v>
      </c>
      <c r="BH314" s="16">
        <v>1.9646131840976484</v>
      </c>
      <c r="BI314" s="16">
        <v>1.9556239313513124</v>
      </c>
      <c r="BJ314" s="16">
        <v>1.9460787479783708</v>
      </c>
      <c r="BK314" s="16">
        <v>1.9359964411948118</v>
      </c>
      <c r="BL314" s="16">
        <v>1.9253948593524954</v>
      </c>
      <c r="BM314" s="16">
        <v>1.9142909624236248</v>
      </c>
      <c r="BN314" s="16">
        <v>1.9027008863760826</v>
      </c>
      <c r="BO314" s="16">
        <v>1.8906400020308833</v>
      </c>
      <c r="BP314" s="16">
        <v>1.8781229689457566</v>
      </c>
      <c r="BQ314" s="16">
        <v>1.8651637848842013</v>
      </c>
      <c r="BR314" s="16">
        <v>1.8517758439613243</v>
      </c>
      <c r="BS314" s="16">
        <v>1.8379720284969905</v>
      </c>
      <c r="BT314" s="16">
        <v>1.8237647651080218</v>
      </c>
      <c r="BU314" s="16">
        <v>1.8091660552142153</v>
      </c>
      <c r="BV314" s="16">
        <v>1.7941875026485463</v>
      </c>
      <c r="BW314" s="16">
        <v>1.7788403391434982</v>
      </c>
      <c r="BX314" s="16">
        <v>1.7631354478817427</v>
      </c>
      <c r="BY314" s="16">
        <v>1.7470833906260546</v>
      </c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  <c r="DA314" s="16"/>
      <c r="DB314" s="16"/>
      <c r="DC314" s="16"/>
      <c r="DD314" s="16"/>
      <c r="DE314" s="16"/>
      <c r="DF314" s="16"/>
      <c r="DG314" s="16"/>
      <c r="DH314" s="16"/>
      <c r="DI314" s="16"/>
      <c r="DJ314" s="16"/>
      <c r="DK314" s="16"/>
      <c r="DL314" s="16"/>
      <c r="DM314" s="16"/>
      <c r="DN314" s="16"/>
      <c r="DO314" s="16"/>
      <c r="DP314" s="16"/>
      <c r="DQ314" s="16"/>
      <c r="DR314" s="16"/>
      <c r="DS314" s="16"/>
      <c r="DT314" s="16"/>
      <c r="DU314" s="16"/>
      <c r="DV314" s="16"/>
      <c r="DW314" s="16"/>
      <c r="DX314" s="16"/>
      <c r="DY314" s="16"/>
      <c r="DZ314" s="16"/>
      <c r="EA314" s="16"/>
      <c r="EB314" s="16"/>
      <c r="EC314" s="16"/>
      <c r="ED314" s="16"/>
      <c r="EE314" s="16"/>
      <c r="EF314" s="16"/>
      <c r="EG314" s="16"/>
      <c r="EH314" s="16"/>
      <c r="EI314" s="16"/>
      <c r="EJ314" s="16"/>
      <c r="EK314" s="16"/>
      <c r="EL314" s="16"/>
      <c r="EM314" s="16"/>
      <c r="EN314" s="16"/>
      <c r="EO314" s="16"/>
      <c r="EP314" s="16"/>
      <c r="EQ314" s="16"/>
      <c r="ER314" s="16"/>
      <c r="ES314" s="16"/>
      <c r="ET314" s="16"/>
      <c r="EU314" s="16"/>
      <c r="EV314" s="16"/>
      <c r="EW314" s="16"/>
      <c r="EX314" s="16"/>
      <c r="EY314" s="16"/>
      <c r="EZ314" s="16"/>
      <c r="FA314" s="16"/>
      <c r="FB314" s="16"/>
      <c r="FC314" s="16"/>
      <c r="FD314" s="16"/>
      <c r="FE314" s="16"/>
      <c r="FF314" s="16"/>
      <c r="FG314" s="16"/>
      <c r="FH314" s="16"/>
      <c r="FI314" s="16"/>
      <c r="FJ314" s="16"/>
      <c r="FK314" s="16"/>
      <c r="FL314" s="16"/>
      <c r="FM314" s="16"/>
      <c r="FN314" s="16"/>
      <c r="FO314" s="16"/>
      <c r="FP314" s="16"/>
      <c r="FQ314" s="16"/>
      <c r="FR314" s="16"/>
      <c r="FS314" s="16"/>
      <c r="FT314" s="16"/>
      <c r="FU314" s="16"/>
      <c r="FV314" s="16"/>
      <c r="FW314" s="16"/>
      <c r="FX314" s="16"/>
      <c r="FY314" s="16"/>
      <c r="FZ314" s="16"/>
      <c r="GA314" s="16"/>
      <c r="GB314" s="16"/>
      <c r="GC314" s="16"/>
      <c r="GD314" s="16"/>
      <c r="GE314" s="16"/>
      <c r="GF314" s="16"/>
      <c r="GG314" s="16"/>
      <c r="GH314" s="16"/>
      <c r="GI314" s="16"/>
      <c r="GJ314" s="16"/>
      <c r="GK314" s="16"/>
      <c r="GL314" s="16"/>
      <c r="GM314" s="16"/>
      <c r="GN314" s="16"/>
      <c r="GO314" s="16"/>
      <c r="GP314" s="16"/>
      <c r="GQ314" s="16"/>
      <c r="GR314" s="16"/>
      <c r="GS314" s="16"/>
      <c r="GT314" s="16"/>
      <c r="GU314" s="16"/>
      <c r="GV314" s="16"/>
      <c r="GW314" s="16"/>
      <c r="GX314" s="16"/>
      <c r="GY314" s="16"/>
      <c r="GZ314" s="16"/>
      <c r="HA314" s="16"/>
      <c r="HB314" s="16"/>
      <c r="HC314" s="16"/>
      <c r="HD314" s="16"/>
      <c r="HE314" s="16"/>
      <c r="HF314" s="16"/>
      <c r="HG314" s="16"/>
      <c r="HH314" s="16"/>
      <c r="HI314" s="16"/>
      <c r="HJ314" s="16"/>
      <c r="HK314" s="16"/>
      <c r="HL314" s="16"/>
      <c r="HM314" s="16"/>
      <c r="HN314" s="16"/>
      <c r="HO314" s="16"/>
      <c r="HP314" s="16"/>
      <c r="HQ314" s="16"/>
      <c r="HR314" s="16"/>
      <c r="HS314" s="16"/>
      <c r="HT314" s="16"/>
      <c r="HU314" s="16"/>
      <c r="HV314" s="16"/>
      <c r="HW314" s="16"/>
      <c r="HX314" s="16"/>
      <c r="HY314" s="16"/>
      <c r="HZ314" s="16"/>
      <c r="IA314" s="16"/>
      <c r="IB314" s="16"/>
      <c r="IC314" s="16"/>
      <c r="ID314" s="16"/>
      <c r="IE314" s="16"/>
      <c r="IF314" s="16"/>
      <c r="IG314" s="16"/>
      <c r="IH314" s="16"/>
      <c r="II314" s="16"/>
      <c r="IJ314" s="16"/>
      <c r="IK314" s="16"/>
      <c r="IL314" s="16"/>
      <c r="IM314" s="16"/>
      <c r="IN314" s="16"/>
      <c r="IO314" s="16"/>
      <c r="IP314" s="16"/>
      <c r="IQ314" s="16"/>
      <c r="IR314" s="16"/>
    </row>
    <row r="315" spans="1:252" s="17" customFormat="1" x14ac:dyDescent="0.3">
      <c r="A315" s="18">
        <v>46091</v>
      </c>
      <c r="B315" s="16">
        <v>-3.9475521294133932E-2</v>
      </c>
      <c r="C315" s="16">
        <v>0.12093094115367042</v>
      </c>
      <c r="D315" s="16">
        <v>0.25905178229018089</v>
      </c>
      <c r="E315" s="16">
        <v>0.3819759529989174</v>
      </c>
      <c r="F315" s="16">
        <v>0.49388891804702673</v>
      </c>
      <c r="G315" s="16">
        <v>0.59726047430704465</v>
      </c>
      <c r="H315" s="16">
        <v>0.69357977003362192</v>
      </c>
      <c r="I315" s="16">
        <v>0.78379009277662215</v>
      </c>
      <c r="J315" s="16">
        <v>0.86854929139618475</v>
      </c>
      <c r="K315" s="16">
        <v>0.94834331875001165</v>
      </c>
      <c r="L315" s="16">
        <v>1.0235529020347169</v>
      </c>
      <c r="M315" s="16">
        <v>1.0944935237205988</v>
      </c>
      <c r="N315" s="16">
        <v>1.161436148543959</v>
      </c>
      <c r="O315" s="16">
        <v>1.2246218657953802</v>
      </c>
      <c r="P315" s="16">
        <v>1.284264994028141</v>
      </c>
      <c r="Q315" s="16">
        <v>1.3405574431153657</v>
      </c>
      <c r="R315" s="16">
        <v>1.3936706378999777</v>
      </c>
      <c r="S315" s="16">
        <v>1.4437587983464608</v>
      </c>
      <c r="T315" s="16">
        <v>1.4909618451575724</v>
      </c>
      <c r="U315" s="16">
        <v>1.5354077680869487</v>
      </c>
      <c r="V315" s="16">
        <v>1.5772152582068764</v>
      </c>
      <c r="W315" s="16">
        <v>1.6164958222563457</v>
      </c>
      <c r="X315" s="16">
        <v>1.6533552717499431</v>
      </c>
      <c r="Y315" s="16">
        <v>1.6878941642344127</v>
      </c>
      <c r="Z315" s="16">
        <v>1.7202081488458063</v>
      </c>
      <c r="AA315" s="16">
        <v>1.7503877436523048</v>
      </c>
      <c r="AB315" s="16">
        <v>1.7785187520104597</v>
      </c>
      <c r="AC315" s="16">
        <v>1.8046826216473484</v>
      </c>
      <c r="AD315" s="16">
        <v>1.8289563313480179</v>
      </c>
      <c r="AE315" s="16">
        <v>1.8514128667227781</v>
      </c>
      <c r="AF315" s="16">
        <v>1.8721217250752837</v>
      </c>
      <c r="AG315" s="16">
        <v>1.8911493466633287</v>
      </c>
      <c r="AH315" s="16">
        <v>1.9085594913721415</v>
      </c>
      <c r="AI315" s="16">
        <v>1.9244134723368806</v>
      </c>
      <c r="AJ315" s="16">
        <v>1.938770410575021</v>
      </c>
      <c r="AK315" s="16">
        <v>1.9516874626469338</v>
      </c>
      <c r="AL315" s="16">
        <v>1.9632199368850702</v>
      </c>
      <c r="AM315" s="16">
        <v>1.9734211237333783</v>
      </c>
      <c r="AN315" s="16">
        <v>1.982342374460961</v>
      </c>
      <c r="AO315" s="16">
        <v>1.9900332913628027</v>
      </c>
      <c r="AP315" s="16">
        <v>1.9965416868970889</v>
      </c>
      <c r="AQ315" s="16">
        <v>2.0019135500809258</v>
      </c>
      <c r="AR315" s="16">
        <v>2.006193154816581</v>
      </c>
      <c r="AS315" s="16">
        <v>2.0094232008304727</v>
      </c>
      <c r="AT315" s="16">
        <v>2.0116448444323876</v>
      </c>
      <c r="AU315" s="16">
        <v>2.0128976235041023</v>
      </c>
      <c r="AV315" s="16">
        <v>2.013219497856308</v>
      </c>
      <c r="AW315" s="16">
        <v>2.0126468595022868</v>
      </c>
      <c r="AX315" s="16">
        <v>2.0112145703768269</v>
      </c>
      <c r="AY315" s="16">
        <v>2.0089559019179828</v>
      </c>
      <c r="AZ315" s="16">
        <v>2.005902597785048</v>
      </c>
      <c r="BA315" s="16">
        <v>2.0020850085027435</v>
      </c>
      <c r="BB315" s="16">
        <v>1.9975322136657931</v>
      </c>
      <c r="BC315" s="16">
        <v>1.9922721146832594</v>
      </c>
      <c r="BD315" s="16">
        <v>1.9863313827400328</v>
      </c>
      <c r="BE315" s="16">
        <v>1.9797354246005656</v>
      </c>
      <c r="BF315" s="16">
        <v>1.972508417465241</v>
      </c>
      <c r="BG315" s="16">
        <v>1.9646733457741852</v>
      </c>
      <c r="BH315" s="16">
        <v>1.9562519851520017</v>
      </c>
      <c r="BI315" s="16">
        <v>1.947264903993531</v>
      </c>
      <c r="BJ315" s="16">
        <v>1.9377315513589912</v>
      </c>
      <c r="BK315" s="16">
        <v>1.9276703496771335</v>
      </c>
      <c r="BL315" s="16">
        <v>1.9170987746729258</v>
      </c>
      <c r="BM315" s="16">
        <v>1.9060334250534563</v>
      </c>
      <c r="BN315" s="16">
        <v>1.8944900860599541</v>
      </c>
      <c r="BO315" s="16">
        <v>1.8824837875724914</v>
      </c>
      <c r="BP315" s="16">
        <v>1.870028857304433</v>
      </c>
      <c r="BQ315" s="16">
        <v>1.8571389696539486</v>
      </c>
      <c r="BR315" s="16">
        <v>1.8438272050255233</v>
      </c>
      <c r="BS315" s="16">
        <v>1.8301061472635143</v>
      </c>
      <c r="BT315" s="16">
        <v>1.8159879411094042</v>
      </c>
      <c r="BU315" s="16">
        <v>1.8014843216585685</v>
      </c>
      <c r="BV315" s="16">
        <v>1.78660664096067</v>
      </c>
      <c r="BW315" s="16">
        <v>1.7713658925738747</v>
      </c>
      <c r="BX315" s="16">
        <v>1.7557727342542033</v>
      </c>
      <c r="BY315" s="16">
        <v>1.739837514463856</v>
      </c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  <c r="DA315" s="16"/>
      <c r="DB315" s="16"/>
      <c r="DC315" s="16"/>
      <c r="DD315" s="16"/>
      <c r="DE315" s="16"/>
      <c r="DF315" s="16"/>
      <c r="DG315" s="16"/>
      <c r="DH315" s="16"/>
      <c r="DI315" s="16"/>
      <c r="DJ315" s="16"/>
      <c r="DK315" s="16"/>
      <c r="DL315" s="16"/>
      <c r="DM315" s="16"/>
      <c r="DN315" s="16"/>
      <c r="DO315" s="16"/>
      <c r="DP315" s="16"/>
      <c r="DQ315" s="16"/>
      <c r="DR315" s="16"/>
      <c r="DS315" s="16"/>
      <c r="DT315" s="16"/>
      <c r="DU315" s="16"/>
      <c r="DV315" s="16"/>
      <c r="DW315" s="16"/>
      <c r="DX315" s="16"/>
      <c r="DY315" s="16"/>
      <c r="DZ315" s="16"/>
      <c r="EA315" s="16"/>
      <c r="EB315" s="16"/>
      <c r="EC315" s="16"/>
      <c r="ED315" s="16"/>
      <c r="EE315" s="16"/>
      <c r="EF315" s="16"/>
      <c r="EG315" s="16"/>
      <c r="EH315" s="16"/>
      <c r="EI315" s="16"/>
      <c r="EJ315" s="16"/>
      <c r="EK315" s="16"/>
      <c r="EL315" s="16"/>
      <c r="EM315" s="16"/>
      <c r="EN315" s="16"/>
      <c r="EO315" s="16"/>
      <c r="EP315" s="16"/>
      <c r="EQ315" s="16"/>
      <c r="ER315" s="16"/>
      <c r="ES315" s="16"/>
      <c r="ET315" s="16"/>
      <c r="EU315" s="16"/>
      <c r="EV315" s="16"/>
      <c r="EW315" s="16"/>
      <c r="EX315" s="16"/>
      <c r="EY315" s="16"/>
      <c r="EZ315" s="16"/>
      <c r="FA315" s="16"/>
      <c r="FB315" s="16"/>
      <c r="FC315" s="16"/>
      <c r="FD315" s="16"/>
      <c r="FE315" s="16"/>
      <c r="FF315" s="16"/>
      <c r="FG315" s="16"/>
      <c r="FH315" s="16"/>
      <c r="FI315" s="16"/>
      <c r="FJ315" s="16"/>
      <c r="FK315" s="16"/>
      <c r="FL315" s="16"/>
      <c r="FM315" s="16"/>
      <c r="FN315" s="16"/>
      <c r="FO315" s="16"/>
      <c r="FP315" s="16"/>
      <c r="FQ315" s="16"/>
      <c r="FR315" s="16"/>
      <c r="FS315" s="16"/>
      <c r="FT315" s="16"/>
      <c r="FU315" s="16"/>
      <c r="FV315" s="16"/>
      <c r="FW315" s="16"/>
      <c r="FX315" s="16"/>
      <c r="FY315" s="16"/>
      <c r="FZ315" s="16"/>
      <c r="GA315" s="16"/>
      <c r="GB315" s="16"/>
      <c r="GC315" s="16"/>
      <c r="GD315" s="16"/>
      <c r="GE315" s="16"/>
      <c r="GF315" s="16"/>
      <c r="GG315" s="16"/>
      <c r="GH315" s="16"/>
      <c r="GI315" s="16"/>
      <c r="GJ315" s="16"/>
      <c r="GK315" s="16"/>
      <c r="GL315" s="16"/>
      <c r="GM315" s="16"/>
      <c r="GN315" s="16"/>
      <c r="GO315" s="16"/>
      <c r="GP315" s="16"/>
      <c r="GQ315" s="16"/>
      <c r="GR315" s="16"/>
      <c r="GS315" s="16"/>
      <c r="GT315" s="16"/>
      <c r="GU315" s="16"/>
      <c r="GV315" s="16"/>
      <c r="GW315" s="16"/>
      <c r="GX315" s="16"/>
      <c r="GY315" s="16"/>
      <c r="GZ315" s="16"/>
      <c r="HA315" s="16"/>
      <c r="HB315" s="16"/>
      <c r="HC315" s="16"/>
      <c r="HD315" s="16"/>
      <c r="HE315" s="16"/>
      <c r="HF315" s="16"/>
      <c r="HG315" s="16"/>
      <c r="HH315" s="16"/>
      <c r="HI315" s="16"/>
      <c r="HJ315" s="16"/>
      <c r="HK315" s="16"/>
      <c r="HL315" s="16"/>
      <c r="HM315" s="16"/>
      <c r="HN315" s="16"/>
      <c r="HO315" s="16"/>
      <c r="HP315" s="16"/>
      <c r="HQ315" s="16"/>
      <c r="HR315" s="16"/>
      <c r="HS315" s="16"/>
      <c r="HT315" s="16"/>
      <c r="HU315" s="16"/>
      <c r="HV315" s="16"/>
      <c r="HW315" s="16"/>
      <c r="HX315" s="16"/>
      <c r="HY315" s="16"/>
      <c r="HZ315" s="16"/>
      <c r="IA315" s="16"/>
      <c r="IB315" s="16"/>
      <c r="IC315" s="16"/>
      <c r="ID315" s="16"/>
      <c r="IE315" s="16"/>
      <c r="IF315" s="16"/>
      <c r="IG315" s="16"/>
      <c r="IH315" s="16"/>
      <c r="II315" s="16"/>
      <c r="IJ315" s="16"/>
      <c r="IK315" s="16"/>
      <c r="IL315" s="16"/>
      <c r="IM315" s="16"/>
      <c r="IN315" s="16"/>
      <c r="IO315" s="16"/>
      <c r="IP315" s="16"/>
      <c r="IQ315" s="16"/>
      <c r="IR315" s="16"/>
    </row>
    <row r="316" spans="1:252" s="17" customFormat="1" x14ac:dyDescent="0.3">
      <c r="A316" s="18">
        <v>46092</v>
      </c>
      <c r="B316" s="16">
        <v>-6.418812887996117E-2</v>
      </c>
      <c r="C316" s="16">
        <v>0.11448493973467729</v>
      </c>
      <c r="D316" s="16">
        <v>0.26615740828512691</v>
      </c>
      <c r="E316" s="16">
        <v>0.39943742100461932</v>
      </c>
      <c r="F316" s="16">
        <v>0.51942743933633218</v>
      </c>
      <c r="G316" s="16">
        <v>0.62918576745864851</v>
      </c>
      <c r="H316" s="16">
        <v>0.73060679295339448</v>
      </c>
      <c r="I316" s="16">
        <v>0.8249282562205994</v>
      </c>
      <c r="J316" s="16">
        <v>0.91302631953347491</v>
      </c>
      <c r="K316" s="16">
        <v>0.99555406544378422</v>
      </c>
      <c r="L316" s="16">
        <v>1.0730213710504402</v>
      </c>
      <c r="M316" s="16">
        <v>1.1458436582701101</v>
      </c>
      <c r="N316" s="16">
        <v>1.2143700865156504</v>
      </c>
      <c r="O316" s="16">
        <v>1.2789028240448586</v>
      </c>
      <c r="P316" s="16">
        <v>1.339704454741919</v>
      </c>
      <c r="Q316" s="16">
        <v>1.3970054994987768</v>
      </c>
      <c r="R316" s="16">
        <v>1.4510083512269065</v>
      </c>
      <c r="S316" s="16">
        <v>1.5018921903249927</v>
      </c>
      <c r="T316" s="16">
        <v>1.5498171178473479</v>
      </c>
      <c r="U316" s="16">
        <v>1.5949274640810822</v>
      </c>
      <c r="V316" s="16">
        <v>1.6373551626271716</v>
      </c>
      <c r="W316" s="16">
        <v>1.6772224415308028</v>
      </c>
      <c r="X316" s="16">
        <v>1.7146437652948288</v>
      </c>
      <c r="Y316" s="16">
        <v>1.749726597358253</v>
      </c>
      <c r="Z316" s="16">
        <v>1.7825720411438652</v>
      </c>
      <c r="AA316" s="16">
        <v>1.8132749052891868</v>
      </c>
      <c r="AB316" s="16">
        <v>1.8419243299946031</v>
      </c>
      <c r="AC316" s="16">
        <v>1.8686042948718868</v>
      </c>
      <c r="AD316" s="16">
        <v>1.8933936351363907</v>
      </c>
      <c r="AE316" s="16">
        <v>1.9163666238830586</v>
      </c>
      <c r="AF316" s="16">
        <v>1.9375935859766822</v>
      </c>
      <c r="AG316" s="16">
        <v>1.9571414162197418</v>
      </c>
      <c r="AH316" s="16">
        <v>1.9750740132295364</v>
      </c>
      <c r="AI316" s="16">
        <v>1.9914525746947214</v>
      </c>
      <c r="AJ316" s="16">
        <v>2.0063358988081652</v>
      </c>
      <c r="AK316" s="16">
        <v>2.0197806598482071</v>
      </c>
      <c r="AL316" s="16">
        <v>2.0318415610502374</v>
      </c>
      <c r="AM316" s="16">
        <v>2.0425712153286959</v>
      </c>
      <c r="AN316" s="16">
        <v>2.0520202484010341</v>
      </c>
      <c r="AO316" s="16">
        <v>2.0602374965879253</v>
      </c>
      <c r="AP316" s="16">
        <v>2.0672699889045019</v>
      </c>
      <c r="AQ316" s="16">
        <v>2.0731629347240914</v>
      </c>
      <c r="AR316" s="16">
        <v>2.0779598380796185</v>
      </c>
      <c r="AS316" s="16">
        <v>2.0817026412591839</v>
      </c>
      <c r="AT316" s="16">
        <v>2.084431763590894</v>
      </c>
      <c r="AU316" s="16">
        <v>2.0861860299323296</v>
      </c>
      <c r="AV316" s="16">
        <v>2.0870027108898919</v>
      </c>
      <c r="AW316" s="16">
        <v>2.0869175348822178</v>
      </c>
      <c r="AX316" s="16">
        <v>2.0859647300328326</v>
      </c>
      <c r="AY316" s="16">
        <v>2.0841769796097456</v>
      </c>
      <c r="AZ316" s="16">
        <v>2.0815854890615468</v>
      </c>
      <c r="BA316" s="16">
        <v>2.0782201164232115</v>
      </c>
      <c r="BB316" s="16">
        <v>2.0741094905100201</v>
      </c>
      <c r="BC316" s="16">
        <v>2.0692811016616157</v>
      </c>
      <c r="BD316" s="16">
        <v>2.0637612628455808</v>
      </c>
      <c r="BE316" s="16">
        <v>2.0575750865878595</v>
      </c>
      <c r="BF316" s="16">
        <v>2.050746516826162</v>
      </c>
      <c r="BG316" s="16">
        <v>2.0432983621439447</v>
      </c>
      <c r="BH316" s="16">
        <v>2.0352522764266388</v>
      </c>
      <c r="BI316" s="16">
        <v>2.0266287582694673</v>
      </c>
      <c r="BJ316" s="16">
        <v>2.0174472351573183</v>
      </c>
      <c r="BK316" s="16">
        <v>2.00772615245896</v>
      </c>
      <c r="BL316" s="16">
        <v>1.9974830499691112</v>
      </c>
      <c r="BM316" s="16">
        <v>1.986734628566829</v>
      </c>
      <c r="BN316" s="16">
        <v>1.9754968110065034</v>
      </c>
      <c r="BO316" s="16">
        <v>1.9637847974981866</v>
      </c>
      <c r="BP316" s="16">
        <v>1.9516131165910002</v>
      </c>
      <c r="BQ316" s="16">
        <v>1.9389956718968533</v>
      </c>
      <c r="BR316" s="16">
        <v>1.9259457974157128</v>
      </c>
      <c r="BS316" s="16">
        <v>1.9124763446047552</v>
      </c>
      <c r="BT316" s="16">
        <v>1.8985997349437695</v>
      </c>
      <c r="BU316" s="16">
        <v>1.8843279886875761</v>
      </c>
      <c r="BV316" s="16">
        <v>1.8696727509195965</v>
      </c>
      <c r="BW316" s="16">
        <v>1.8546453156012985</v>
      </c>
      <c r="BX316" s="16">
        <v>1.8392566477951373</v>
      </c>
      <c r="BY316" s="16">
        <v>1.8235174088628174</v>
      </c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  <c r="DA316" s="16"/>
      <c r="DB316" s="16"/>
      <c r="DC316" s="16"/>
      <c r="DD316" s="16"/>
      <c r="DE316" s="16"/>
      <c r="DF316" s="16"/>
      <c r="DG316" s="16"/>
      <c r="DH316" s="16"/>
      <c r="DI316" s="16"/>
      <c r="DJ316" s="16"/>
      <c r="DK316" s="16"/>
      <c r="DL316" s="16"/>
      <c r="DM316" s="16"/>
      <c r="DN316" s="16"/>
      <c r="DO316" s="16"/>
      <c r="DP316" s="16"/>
      <c r="DQ316" s="16"/>
      <c r="DR316" s="16"/>
      <c r="DS316" s="16"/>
      <c r="DT316" s="16"/>
      <c r="DU316" s="16"/>
      <c r="DV316" s="16"/>
      <c r="DW316" s="16"/>
      <c r="DX316" s="16"/>
      <c r="DY316" s="16"/>
      <c r="DZ316" s="16"/>
      <c r="EA316" s="16"/>
      <c r="EB316" s="16"/>
      <c r="EC316" s="16"/>
      <c r="ED316" s="16"/>
      <c r="EE316" s="16"/>
      <c r="EF316" s="16"/>
      <c r="EG316" s="16"/>
      <c r="EH316" s="16"/>
      <c r="EI316" s="16"/>
      <c r="EJ316" s="16"/>
      <c r="EK316" s="16"/>
      <c r="EL316" s="16"/>
      <c r="EM316" s="16"/>
      <c r="EN316" s="16"/>
      <c r="EO316" s="16"/>
      <c r="EP316" s="16"/>
      <c r="EQ316" s="16"/>
      <c r="ER316" s="16"/>
      <c r="ES316" s="16"/>
      <c r="ET316" s="16"/>
      <c r="EU316" s="16"/>
      <c r="EV316" s="16"/>
      <c r="EW316" s="16"/>
      <c r="EX316" s="16"/>
      <c r="EY316" s="16"/>
      <c r="EZ316" s="16"/>
      <c r="FA316" s="16"/>
      <c r="FB316" s="16"/>
      <c r="FC316" s="16"/>
      <c r="FD316" s="16"/>
      <c r="FE316" s="16"/>
      <c r="FF316" s="16"/>
      <c r="FG316" s="16"/>
      <c r="FH316" s="16"/>
      <c r="FI316" s="16"/>
      <c r="FJ316" s="16"/>
      <c r="FK316" s="16"/>
      <c r="FL316" s="16"/>
      <c r="FM316" s="16"/>
      <c r="FN316" s="16"/>
      <c r="FO316" s="16"/>
      <c r="FP316" s="16"/>
      <c r="FQ316" s="16"/>
      <c r="FR316" s="16"/>
      <c r="FS316" s="16"/>
      <c r="FT316" s="16"/>
      <c r="FU316" s="16"/>
      <c r="FV316" s="16"/>
      <c r="FW316" s="16"/>
      <c r="FX316" s="16"/>
      <c r="FY316" s="16"/>
      <c r="FZ316" s="16"/>
      <c r="GA316" s="16"/>
      <c r="GB316" s="16"/>
      <c r="GC316" s="16"/>
      <c r="GD316" s="16"/>
      <c r="GE316" s="16"/>
      <c r="GF316" s="16"/>
      <c r="GG316" s="16"/>
      <c r="GH316" s="16"/>
      <c r="GI316" s="16"/>
      <c r="GJ316" s="16"/>
      <c r="GK316" s="16"/>
      <c r="GL316" s="16"/>
      <c r="GM316" s="16"/>
      <c r="GN316" s="16"/>
      <c r="GO316" s="16"/>
      <c r="GP316" s="16"/>
      <c r="GQ316" s="16"/>
      <c r="GR316" s="16"/>
      <c r="GS316" s="16"/>
      <c r="GT316" s="16"/>
      <c r="GU316" s="16"/>
      <c r="GV316" s="16"/>
      <c r="GW316" s="16"/>
      <c r="GX316" s="16"/>
      <c r="GY316" s="16"/>
      <c r="GZ316" s="16"/>
      <c r="HA316" s="16"/>
      <c r="HB316" s="16"/>
      <c r="HC316" s="16"/>
      <c r="HD316" s="16"/>
      <c r="HE316" s="16"/>
      <c r="HF316" s="16"/>
      <c r="HG316" s="16"/>
      <c r="HH316" s="16"/>
      <c r="HI316" s="16"/>
      <c r="HJ316" s="16"/>
      <c r="HK316" s="16"/>
      <c r="HL316" s="16"/>
      <c r="HM316" s="16"/>
      <c r="HN316" s="16"/>
      <c r="HO316" s="16"/>
      <c r="HP316" s="16"/>
      <c r="HQ316" s="16"/>
      <c r="HR316" s="16"/>
      <c r="HS316" s="16"/>
      <c r="HT316" s="16"/>
      <c r="HU316" s="16"/>
      <c r="HV316" s="16"/>
      <c r="HW316" s="16"/>
      <c r="HX316" s="16"/>
      <c r="HY316" s="16"/>
      <c r="HZ316" s="16"/>
      <c r="IA316" s="16"/>
      <c r="IB316" s="16"/>
      <c r="IC316" s="16"/>
      <c r="ID316" s="16"/>
      <c r="IE316" s="16"/>
      <c r="IF316" s="16"/>
      <c r="IG316" s="16"/>
      <c r="IH316" s="16"/>
      <c r="II316" s="16"/>
      <c r="IJ316" s="16"/>
      <c r="IK316" s="16"/>
      <c r="IL316" s="16"/>
      <c r="IM316" s="16"/>
      <c r="IN316" s="16"/>
      <c r="IO316" s="16"/>
      <c r="IP316" s="16"/>
      <c r="IQ316" s="16"/>
      <c r="IR316" s="16"/>
    </row>
    <row r="317" spans="1:252" s="17" customFormat="1" x14ac:dyDescent="0.3">
      <c r="A317" s="18">
        <v>46093</v>
      </c>
      <c r="B317" s="16">
        <v>-0.25313958172066586</v>
      </c>
      <c r="C317" s="16">
        <v>-4.4951531374544301E-2</v>
      </c>
      <c r="D317" s="16">
        <v>0.13080589360320688</v>
      </c>
      <c r="E317" s="16">
        <v>0.28401876426780054</v>
      </c>
      <c r="F317" s="16">
        <v>0.4206965757030347</v>
      </c>
      <c r="G317" s="16">
        <v>0.54455386819512275</v>
      </c>
      <c r="H317" s="16">
        <v>0.65799314174886181</v>
      </c>
      <c r="I317" s="16">
        <v>0.76265857761050315</v>
      </c>
      <c r="J317" s="16">
        <v>0.85974113069165725</v>
      </c>
      <c r="K317" s="16">
        <v>0.95014286094582989</v>
      </c>
      <c r="L317" s="16">
        <v>1.0345714296849076</v>
      </c>
      <c r="M317" s="16">
        <v>1.1135990838981935</v>
      </c>
      <c r="N317" s="16">
        <v>1.1877006611788554</v>
      </c>
      <c r="O317" s="16">
        <v>1.2572793035937606</v>
      </c>
      <c r="P317" s="16">
        <v>1.3226792670926724</v>
      </c>
      <c r="Q317" s="16">
        <v>1.3841978014540235</v>
      </c>
      <c r="R317" s="16">
        <v>1.4420916106821915</v>
      </c>
      <c r="S317" s="16">
        <v>1.4965841859479043</v>
      </c>
      <c r="T317" s="16">
        <v>1.5478717657959062</v>
      </c>
      <c r="U317" s="16">
        <v>1.596128083399716</v>
      </c>
      <c r="V317" s="16">
        <v>1.641509010612282</v>
      </c>
      <c r="W317" s="16">
        <v>1.6841562746102241</v>
      </c>
      <c r="X317" s="16">
        <v>1.7242003222758611</v>
      </c>
      <c r="Y317" s="16">
        <v>1.7617618304841973</v>
      </c>
      <c r="Z317" s="16">
        <v>1.7969529029856068</v>
      </c>
      <c r="AA317" s="16">
        <v>1.8298776572139452</v>
      </c>
      <c r="AB317" s="16">
        <v>1.8606331858118355</v>
      </c>
      <c r="AC317" s="16">
        <v>1.8893102973276437</v>
      </c>
      <c r="AD317" s="16">
        <v>1.9159937518619652</v>
      </c>
      <c r="AE317" s="16">
        <v>1.9407629951099623</v>
      </c>
      <c r="AF317" s="16">
        <v>1.9636929280784716</v>
      </c>
      <c r="AG317" s="16">
        <v>1.9848545470201691</v>
      </c>
      <c r="AH317" s="16">
        <v>2.0043154499852465</v>
      </c>
      <c r="AI317" s="16">
        <v>2.0221402070704992</v>
      </c>
      <c r="AJ317" s="16">
        <v>2.0383907175423883</v>
      </c>
      <c r="AK317" s="16">
        <v>2.0531265370524001</v>
      </c>
      <c r="AL317" s="16">
        <v>2.0664050683119477</v>
      </c>
      <c r="AM317" s="16">
        <v>2.0782814828126526</v>
      </c>
      <c r="AN317" s="16">
        <v>2.0888088495578327</v>
      </c>
      <c r="AO317" s="16">
        <v>2.0980383471280915</v>
      </c>
      <c r="AP317" s="16">
        <v>2.1060192678578202</v>
      </c>
      <c r="AQ317" s="16">
        <v>2.1127990229683253</v>
      </c>
      <c r="AR317" s="16">
        <v>2.1184232607296409</v>
      </c>
      <c r="AS317" s="16">
        <v>2.1229360164334605</v>
      </c>
      <c r="AT317" s="16">
        <v>2.1263797581850294</v>
      </c>
      <c r="AU317" s="16">
        <v>2.1287953140497833</v>
      </c>
      <c r="AV317" s="16">
        <v>2.1302219143226573</v>
      </c>
      <c r="AW317" s="16">
        <v>2.1306972083962603</v>
      </c>
      <c r="AX317" s="16">
        <v>2.1302573092038384</v>
      </c>
      <c r="AY317" s="16">
        <v>2.1289367469955489</v>
      </c>
      <c r="AZ317" s="16">
        <v>2.1267685387033697</v>
      </c>
      <c r="BA317" s="16">
        <v>2.1237843215328844</v>
      </c>
      <c r="BB317" s="16">
        <v>2.1200144739915485</v>
      </c>
      <c r="BC317" s="16">
        <v>2.1154882085008033</v>
      </c>
      <c r="BD317" s="16">
        <v>2.1102335310057394</v>
      </c>
      <c r="BE317" s="16">
        <v>2.1042772173392947</v>
      </c>
      <c r="BF317" s="16">
        <v>2.0976448383625539</v>
      </c>
      <c r="BG317" s="16">
        <v>2.0903607884533817</v>
      </c>
      <c r="BH317" s="16">
        <v>2.0824482652257306</v>
      </c>
      <c r="BI317" s="16">
        <v>2.0739292700843555</v>
      </c>
      <c r="BJ317" s="16">
        <v>2.0648246901705187</v>
      </c>
      <c r="BK317" s="16">
        <v>2.0551543703779975</v>
      </c>
      <c r="BL317" s="16">
        <v>2.044937186062711</v>
      </c>
      <c r="BM317" s="16">
        <v>2.0341911142226485</v>
      </c>
      <c r="BN317" s="16">
        <v>2.0229332985962638</v>
      </c>
      <c r="BO317" s="16">
        <v>2.0111801091810175</v>
      </c>
      <c r="BP317" s="16">
        <v>1.9989471967221775</v>
      </c>
      <c r="BQ317" s="16">
        <v>1.9862495427184355</v>
      </c>
      <c r="BR317" s="16">
        <v>1.9731015138372063</v>
      </c>
      <c r="BS317" s="16">
        <v>1.959516936296898</v>
      </c>
      <c r="BT317" s="16">
        <v>1.9455091455149878</v>
      </c>
      <c r="BU317" s="16">
        <v>1.9310910187000008</v>
      </c>
      <c r="BV317" s="16">
        <v>1.9162750046053427</v>
      </c>
      <c r="BW317" s="16">
        <v>1.9010731509943726</v>
      </c>
      <c r="BX317" s="16">
        <v>1.8854971300195511</v>
      </c>
      <c r="BY317" s="16">
        <v>1.8695582658082259</v>
      </c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  <c r="DA317" s="16"/>
      <c r="DB317" s="16"/>
      <c r="DC317" s="16"/>
      <c r="DD317" s="16"/>
      <c r="DE317" s="16"/>
      <c r="DF317" s="16"/>
      <c r="DG317" s="16"/>
      <c r="DH317" s="16"/>
      <c r="DI317" s="16"/>
      <c r="DJ317" s="16"/>
      <c r="DK317" s="16"/>
      <c r="DL317" s="16"/>
      <c r="DM317" s="16"/>
      <c r="DN317" s="16"/>
      <c r="DO317" s="16"/>
      <c r="DP317" s="16"/>
      <c r="DQ317" s="16"/>
      <c r="DR317" s="16"/>
      <c r="DS317" s="16"/>
      <c r="DT317" s="16"/>
      <c r="DU317" s="16"/>
      <c r="DV317" s="16"/>
      <c r="DW317" s="16"/>
      <c r="DX317" s="16"/>
      <c r="DY317" s="16"/>
      <c r="DZ317" s="16"/>
      <c r="EA317" s="16"/>
      <c r="EB317" s="16"/>
      <c r="EC317" s="16"/>
      <c r="ED317" s="16"/>
      <c r="EE317" s="16"/>
      <c r="EF317" s="16"/>
      <c r="EG317" s="16"/>
      <c r="EH317" s="16"/>
      <c r="EI317" s="16"/>
      <c r="EJ317" s="16"/>
      <c r="EK317" s="16"/>
      <c r="EL317" s="16"/>
      <c r="EM317" s="16"/>
      <c r="EN317" s="16"/>
      <c r="EO317" s="16"/>
      <c r="EP317" s="16"/>
      <c r="EQ317" s="16"/>
      <c r="ER317" s="16"/>
      <c r="ES317" s="16"/>
      <c r="ET317" s="16"/>
      <c r="EU317" s="16"/>
      <c r="EV317" s="16"/>
      <c r="EW317" s="16"/>
      <c r="EX317" s="16"/>
      <c r="EY317" s="16"/>
      <c r="EZ317" s="16"/>
      <c r="FA317" s="16"/>
      <c r="FB317" s="16"/>
      <c r="FC317" s="16"/>
      <c r="FD317" s="16"/>
      <c r="FE317" s="16"/>
      <c r="FF317" s="16"/>
      <c r="FG317" s="16"/>
      <c r="FH317" s="16"/>
      <c r="FI317" s="16"/>
      <c r="FJ317" s="16"/>
      <c r="FK317" s="16"/>
      <c r="FL317" s="16"/>
      <c r="FM317" s="16"/>
      <c r="FN317" s="16"/>
      <c r="FO317" s="16"/>
      <c r="FP317" s="16"/>
      <c r="FQ317" s="16"/>
      <c r="FR317" s="16"/>
      <c r="FS317" s="16"/>
      <c r="FT317" s="16"/>
      <c r="FU317" s="16"/>
      <c r="FV317" s="16"/>
      <c r="FW317" s="16"/>
      <c r="FX317" s="16"/>
      <c r="FY317" s="16"/>
      <c r="FZ317" s="16"/>
      <c r="GA317" s="16"/>
      <c r="GB317" s="16"/>
      <c r="GC317" s="16"/>
      <c r="GD317" s="16"/>
      <c r="GE317" s="16"/>
      <c r="GF317" s="16"/>
      <c r="GG317" s="16"/>
      <c r="GH317" s="16"/>
      <c r="GI317" s="16"/>
      <c r="GJ317" s="16"/>
      <c r="GK317" s="16"/>
      <c r="GL317" s="16"/>
      <c r="GM317" s="16"/>
      <c r="GN317" s="16"/>
      <c r="GO317" s="16"/>
      <c r="GP317" s="16"/>
      <c r="GQ317" s="16"/>
      <c r="GR317" s="16"/>
      <c r="GS317" s="16"/>
      <c r="GT317" s="16"/>
      <c r="GU317" s="16"/>
      <c r="GV317" s="16"/>
      <c r="GW317" s="16"/>
      <c r="GX317" s="16"/>
      <c r="GY317" s="16"/>
      <c r="GZ317" s="16"/>
      <c r="HA317" s="16"/>
      <c r="HB317" s="16"/>
      <c r="HC317" s="16"/>
      <c r="HD317" s="16"/>
      <c r="HE317" s="16"/>
      <c r="HF317" s="16"/>
      <c r="HG317" s="16"/>
      <c r="HH317" s="16"/>
      <c r="HI317" s="16"/>
      <c r="HJ317" s="16"/>
      <c r="HK317" s="16"/>
      <c r="HL317" s="16"/>
      <c r="HM317" s="16"/>
      <c r="HN317" s="16"/>
      <c r="HO317" s="16"/>
      <c r="HP317" s="16"/>
      <c r="HQ317" s="16"/>
      <c r="HR317" s="16"/>
      <c r="HS317" s="16"/>
      <c r="HT317" s="16"/>
      <c r="HU317" s="16"/>
      <c r="HV317" s="16"/>
      <c r="HW317" s="16"/>
      <c r="HX317" s="16"/>
      <c r="HY317" s="16"/>
      <c r="HZ317" s="16"/>
      <c r="IA317" s="16"/>
      <c r="IB317" s="16"/>
      <c r="IC317" s="16"/>
      <c r="ID317" s="16"/>
      <c r="IE317" s="16"/>
      <c r="IF317" s="16"/>
      <c r="IG317" s="16"/>
      <c r="IH317" s="16"/>
      <c r="II317" s="16"/>
      <c r="IJ317" s="16"/>
      <c r="IK317" s="16"/>
      <c r="IL317" s="16"/>
      <c r="IM317" s="16"/>
      <c r="IN317" s="16"/>
      <c r="IO317" s="16"/>
      <c r="IP317" s="16"/>
      <c r="IQ317" s="16"/>
      <c r="IR317" s="16"/>
    </row>
    <row r="318" spans="1:252" s="17" customFormat="1" x14ac:dyDescent="0.3">
      <c r="A318" s="18">
        <v>46094</v>
      </c>
      <c r="B318" s="16">
        <v>-0.21580547627561714</v>
      </c>
      <c r="C318" s="16">
        <v>-2.1454011636692222E-3</v>
      </c>
      <c r="D318" s="16">
        <v>0.17885828863240252</v>
      </c>
      <c r="E318" s="16">
        <v>0.33691464516131486</v>
      </c>
      <c r="F318" s="16">
        <v>0.47791575418740134</v>
      </c>
      <c r="G318" s="16">
        <v>0.60553657912944359</v>
      </c>
      <c r="H318" s="16">
        <v>0.72219266836983997</v>
      </c>
      <c r="I318" s="16">
        <v>0.82956817799032079</v>
      </c>
      <c r="J318" s="16">
        <v>0.9289032399453313</v>
      </c>
      <c r="K318" s="16">
        <v>1.0211529715914562</v>
      </c>
      <c r="L318" s="16">
        <v>1.1070770304437649</v>
      </c>
      <c r="M318" s="16">
        <v>1.1872961917473812</v>
      </c>
      <c r="N318" s="16">
        <v>1.2623296597898115</v>
      </c>
      <c r="O318" s="16">
        <v>1.332619104667714</v>
      </c>
      <c r="P318" s="16">
        <v>1.3985424651218206</v>
      </c>
      <c r="Q318" s="16">
        <v>1.4604267134888635</v>
      </c>
      <c r="R318" s="16">
        <v>1.5185540332419305</v>
      </c>
      <c r="S318" s="16">
        <v>1.5731696933985153</v>
      </c>
      <c r="T318" s="16">
        <v>1.6244884471990222</v>
      </c>
      <c r="U318" s="16">
        <v>1.6726997063472002</v>
      </c>
      <c r="V318" s="16">
        <v>1.7179726204711747</v>
      </c>
      <c r="W318" s="16">
        <v>1.7604601728396998</v>
      </c>
      <c r="X318" s="16">
        <v>1.8003024044281071</v>
      </c>
      <c r="Y318" s="16">
        <v>1.837628122106951</v>
      </c>
      <c r="Z318" s="16">
        <v>1.8725563322064263</v>
      </c>
      <c r="AA318" s="16">
        <v>1.9051971071002574</v>
      </c>
      <c r="AB318" s="16">
        <v>1.9356527375252841</v>
      </c>
      <c r="AC318" s="16">
        <v>1.9640185823716565</v>
      </c>
      <c r="AD318" s="16">
        <v>1.9903834078976139</v>
      </c>
      <c r="AE318" s="16">
        <v>2.0148302064092993</v>
      </c>
      <c r="AF318" s="16">
        <v>2.0374370093344374</v>
      </c>
      <c r="AG318" s="16">
        <v>2.0582775673761793</v>
      </c>
      <c r="AH318" s="16">
        <v>2.0774219075706655</v>
      </c>
      <c r="AI318" s="16">
        <v>2.0949367520955078</v>
      </c>
      <c r="AJ318" s="16">
        <v>2.1108859012269678</v>
      </c>
      <c r="AK318" s="16">
        <v>2.125330547521493</v>
      </c>
      <c r="AL318" s="16">
        <v>2.1383294797550536</v>
      </c>
      <c r="AM318" s="16">
        <v>2.1499390390068478</v>
      </c>
      <c r="AN318" s="16">
        <v>2.1602132791480351</v>
      </c>
      <c r="AO318" s="16">
        <v>2.1692041963049506</v>
      </c>
      <c r="AP318" s="16">
        <v>2.1769617292340957</v>
      </c>
      <c r="AQ318" s="16">
        <v>2.183533775742736</v>
      </c>
      <c r="AR318" s="16">
        <v>2.1889663391891623</v>
      </c>
      <c r="AS318" s="16">
        <v>2.1933036952808638</v>
      </c>
      <c r="AT318" s="16">
        <v>2.1965884467296504</v>
      </c>
      <c r="AU318" s="16">
        <v>2.1988614512222204</v>
      </c>
      <c r="AV318" s="16">
        <v>2.2001618728392027</v>
      </c>
      <c r="AW318" s="16">
        <v>2.2005272143301506</v>
      </c>
      <c r="AX318" s="16">
        <v>2.1999933728189034</v>
      </c>
      <c r="AY318" s="16">
        <v>2.1985946051199736</v>
      </c>
      <c r="AZ318" s="16">
        <v>2.1963636069673562</v>
      </c>
      <c r="BA318" s="16">
        <v>2.1933316510739655</v>
      </c>
      <c r="BB318" s="16">
        <v>2.1895287119572893</v>
      </c>
      <c r="BC318" s="16">
        <v>2.1849835620759284</v>
      </c>
      <c r="BD318" s="16">
        <v>2.1797237417178374</v>
      </c>
      <c r="BE318" s="16">
        <v>2.1737755476291967</v>
      </c>
      <c r="BF318" s="16">
        <v>2.1671640648978485</v>
      </c>
      <c r="BG318" s="16">
        <v>2.1599132017162757</v>
      </c>
      <c r="BH318" s="16">
        <v>2.1520456752550894</v>
      </c>
      <c r="BI318" s="16">
        <v>2.1435830195826413</v>
      </c>
      <c r="BJ318" s="16">
        <v>2.1345456695836162</v>
      </c>
      <c r="BK318" s="16">
        <v>2.1249530399499141</v>
      </c>
      <c r="BL318" s="16">
        <v>2.1148235996276514</v>
      </c>
      <c r="BM318" s="16">
        <v>2.1041749413235307</v>
      </c>
      <c r="BN318" s="16">
        <v>2.0930238450004479</v>
      </c>
      <c r="BO318" s="16">
        <v>2.0813863359306244</v>
      </c>
      <c r="BP318" s="16">
        <v>2.0692777378428371</v>
      </c>
      <c r="BQ318" s="16">
        <v>2.0567127217113343</v>
      </c>
      <c r="BR318" s="16">
        <v>2.0437053597956134</v>
      </c>
      <c r="BS318" s="16">
        <v>2.0302692004395122</v>
      </c>
      <c r="BT318" s="16">
        <v>2.0164173167235382</v>
      </c>
      <c r="BU318" s="16">
        <v>2.0021623380145899</v>
      </c>
      <c r="BV318" s="16">
        <v>1.9875164787785282</v>
      </c>
      <c r="BW318" s="16">
        <v>1.9724915651763946</v>
      </c>
      <c r="BX318" s="16">
        <v>1.9570990596407611</v>
      </c>
      <c r="BY318" s="16">
        <v>1.941350087675076</v>
      </c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  <c r="DC318" s="16"/>
      <c r="DD318" s="16"/>
      <c r="DE318" s="16"/>
      <c r="DF318" s="16"/>
      <c r="DG318" s="16"/>
      <c r="DH318" s="16"/>
      <c r="DI318" s="16"/>
      <c r="DJ318" s="16"/>
      <c r="DK318" s="16"/>
      <c r="DL318" s="16"/>
      <c r="DM318" s="16"/>
      <c r="DN318" s="16"/>
      <c r="DO318" s="16"/>
      <c r="DP318" s="16"/>
      <c r="DQ318" s="16"/>
      <c r="DR318" s="16"/>
      <c r="DS318" s="16"/>
      <c r="DT318" s="16"/>
      <c r="DU318" s="16"/>
      <c r="DV318" s="16"/>
      <c r="DW318" s="16"/>
      <c r="DX318" s="16"/>
      <c r="DY318" s="16"/>
      <c r="DZ318" s="16"/>
      <c r="EA318" s="16"/>
      <c r="EB318" s="16"/>
      <c r="EC318" s="16"/>
      <c r="ED318" s="16"/>
      <c r="EE318" s="16"/>
      <c r="EF318" s="16"/>
      <c r="EG318" s="16"/>
      <c r="EH318" s="16"/>
      <c r="EI318" s="16"/>
      <c r="EJ318" s="16"/>
      <c r="EK318" s="16"/>
      <c r="EL318" s="16"/>
      <c r="EM318" s="16"/>
      <c r="EN318" s="16"/>
      <c r="EO318" s="16"/>
      <c r="EP318" s="16"/>
      <c r="EQ318" s="16"/>
      <c r="ER318" s="16"/>
      <c r="ES318" s="16"/>
      <c r="ET318" s="16"/>
      <c r="EU318" s="16"/>
      <c r="EV318" s="16"/>
      <c r="EW318" s="16"/>
      <c r="EX318" s="16"/>
      <c r="EY318" s="16"/>
      <c r="EZ318" s="16"/>
      <c r="FA318" s="16"/>
      <c r="FB318" s="16"/>
      <c r="FC318" s="16"/>
      <c r="FD318" s="16"/>
      <c r="FE318" s="16"/>
      <c r="FF318" s="16"/>
      <c r="FG318" s="16"/>
      <c r="FH318" s="16"/>
      <c r="FI318" s="16"/>
      <c r="FJ318" s="16"/>
      <c r="FK318" s="16"/>
      <c r="FL318" s="16"/>
      <c r="FM318" s="16"/>
      <c r="FN318" s="16"/>
      <c r="FO318" s="16"/>
      <c r="FP318" s="16"/>
      <c r="FQ318" s="16"/>
      <c r="FR318" s="16"/>
      <c r="FS318" s="16"/>
      <c r="FT318" s="16"/>
      <c r="FU318" s="16"/>
      <c r="FV318" s="16"/>
      <c r="FW318" s="16"/>
      <c r="FX318" s="16"/>
      <c r="FY318" s="16"/>
      <c r="FZ318" s="16"/>
      <c r="GA318" s="16"/>
      <c r="GB318" s="16"/>
      <c r="GC318" s="16"/>
      <c r="GD318" s="16"/>
      <c r="GE318" s="16"/>
      <c r="GF318" s="16"/>
      <c r="GG318" s="16"/>
      <c r="GH318" s="16"/>
      <c r="GI318" s="16"/>
      <c r="GJ318" s="16"/>
      <c r="GK318" s="16"/>
      <c r="GL318" s="16"/>
      <c r="GM318" s="16"/>
      <c r="GN318" s="16"/>
      <c r="GO318" s="16"/>
      <c r="GP318" s="16"/>
      <c r="GQ318" s="16"/>
      <c r="GR318" s="16"/>
      <c r="GS318" s="16"/>
      <c r="GT318" s="16"/>
      <c r="GU318" s="16"/>
      <c r="GV318" s="16"/>
      <c r="GW318" s="16"/>
      <c r="GX318" s="16"/>
      <c r="GY318" s="16"/>
      <c r="GZ318" s="16"/>
      <c r="HA318" s="16"/>
      <c r="HB318" s="16"/>
      <c r="HC318" s="16"/>
      <c r="HD318" s="16"/>
      <c r="HE318" s="16"/>
      <c r="HF318" s="16"/>
      <c r="HG318" s="16"/>
      <c r="HH318" s="16"/>
      <c r="HI318" s="16"/>
      <c r="HJ318" s="16"/>
      <c r="HK318" s="16"/>
      <c r="HL318" s="16"/>
      <c r="HM318" s="16"/>
      <c r="HN318" s="16"/>
      <c r="HO318" s="16"/>
      <c r="HP318" s="16"/>
      <c r="HQ318" s="16"/>
      <c r="HR318" s="16"/>
      <c r="HS318" s="16"/>
      <c r="HT318" s="16"/>
      <c r="HU318" s="16"/>
      <c r="HV318" s="16"/>
      <c r="HW318" s="16"/>
      <c r="HX318" s="16"/>
      <c r="HY318" s="16"/>
      <c r="HZ318" s="16"/>
      <c r="IA318" s="16"/>
      <c r="IB318" s="16"/>
      <c r="IC318" s="16"/>
      <c r="ID318" s="16"/>
      <c r="IE318" s="16"/>
      <c r="IF318" s="16"/>
      <c r="IG318" s="16"/>
      <c r="IH318" s="16"/>
      <c r="II318" s="16"/>
      <c r="IJ318" s="16"/>
      <c r="IK318" s="16"/>
      <c r="IL318" s="16"/>
      <c r="IM318" s="16"/>
      <c r="IN318" s="16"/>
      <c r="IO318" s="16"/>
      <c r="IP318" s="16"/>
      <c r="IQ318" s="16"/>
      <c r="IR318" s="16"/>
    </row>
    <row r="319" spans="1:252" s="17" customFormat="1" x14ac:dyDescent="0.3">
      <c r="A319" s="18">
        <v>46097</v>
      </c>
      <c r="B319" s="16">
        <v>-0.21685925364035033</v>
      </c>
      <c r="C319" s="16">
        <v>-9.116100678511636E-3</v>
      </c>
      <c r="D319" s="16">
        <v>0.1682851970654852</v>
      </c>
      <c r="E319" s="16">
        <v>0.32397589369743834</v>
      </c>
      <c r="F319" s="16">
        <v>0.46332774237979202</v>
      </c>
      <c r="G319" s="16">
        <v>0.58973132979689102</v>
      </c>
      <c r="H319" s="16">
        <v>0.70543957223730702</v>
      </c>
      <c r="I319" s="16">
        <v>0.81204082710205905</v>
      </c>
      <c r="J319" s="16">
        <v>0.91071302560188261</v>
      </c>
      <c r="K319" s="16">
        <v>1.0023692561105617</v>
      </c>
      <c r="L319" s="16">
        <v>1.0877408329539724</v>
      </c>
      <c r="M319" s="16">
        <v>1.1674299391979681</v>
      </c>
      <c r="N319" s="16">
        <v>1.2419443362663893</v>
      </c>
      <c r="O319" s="16">
        <v>1.3117182278811279</v>
      </c>
      <c r="P319" s="16">
        <v>1.3771252120527233</v>
      </c>
      <c r="Q319" s="16">
        <v>1.4384903611355164</v>
      </c>
      <c r="R319" s="16">
        <v>1.4960956133064829</v>
      </c>
      <c r="S319" s="16">
        <v>1.5501872131847068</v>
      </c>
      <c r="T319" s="16">
        <v>1.6009817757283122</v>
      </c>
      <c r="U319" s="16">
        <v>1.6486712219650945</v>
      </c>
      <c r="V319" s="16">
        <v>1.6934276009524338</v>
      </c>
      <c r="W319" s="16">
        <v>1.735406944360208</v>
      </c>
      <c r="X319" s="16">
        <v>1.7747521913906876</v>
      </c>
      <c r="Y319" s="16">
        <v>1.8115947540254782</v>
      </c>
      <c r="Z319" s="16">
        <v>1.8460559269664676</v>
      </c>
      <c r="AA319" s="16">
        <v>1.87824766344171</v>
      </c>
      <c r="AB319" s="16">
        <v>1.9082737445047164</v>
      </c>
      <c r="AC319" s="16">
        <v>1.9362306748110278</v>
      </c>
      <c r="AD319" s="16">
        <v>1.9622080547010832</v>
      </c>
      <c r="AE319" s="16">
        <v>1.9862894414077863</v>
      </c>
      <c r="AF319" s="16">
        <v>2.0085531904940686</v>
      </c>
      <c r="AG319" s="16">
        <v>2.0290731619210089</v>
      </c>
      <c r="AH319" s="16">
        <v>2.0479193125670312</v>
      </c>
      <c r="AI319" s="16">
        <v>2.065158162699881</v>
      </c>
      <c r="AJ319" s="16">
        <v>2.0808532035661278</v>
      </c>
      <c r="AK319" s="16">
        <v>2.0950652209981082</v>
      </c>
      <c r="AL319" s="16">
        <v>2.1078525139598354</v>
      </c>
      <c r="AM319" s="16">
        <v>2.1192708784073093</v>
      </c>
      <c r="AN319" s="16">
        <v>2.1293737823986851</v>
      </c>
      <c r="AO319" s="16">
        <v>2.1382125999999864</v>
      </c>
      <c r="AP319" s="16">
        <v>2.1458366160751257</v>
      </c>
      <c r="AQ319" s="16">
        <v>2.1522930513964469</v>
      </c>
      <c r="AR319" s="16">
        <v>2.1576272184348118</v>
      </c>
      <c r="AS319" s="16">
        <v>2.1618826926000101</v>
      </c>
      <c r="AT319" s="16">
        <v>2.165101373300149</v>
      </c>
      <c r="AU319" s="16">
        <v>2.1673234161667199</v>
      </c>
      <c r="AV319" s="16">
        <v>2.1685872867792075</v>
      </c>
      <c r="AW319" s="16">
        <v>2.1689297970428667</v>
      </c>
      <c r="AX319" s="16">
        <v>2.1683861627405254</v>
      </c>
      <c r="AY319" s="16">
        <v>2.1669899714402772</v>
      </c>
      <c r="AZ319" s="16">
        <v>2.1647732627766625</v>
      </c>
      <c r="BA319" s="16">
        <v>2.1617666654109331</v>
      </c>
      <c r="BB319" s="16">
        <v>2.1579995207997005</v>
      </c>
      <c r="BC319" s="16">
        <v>2.153499978441975</v>
      </c>
      <c r="BD319" s="16">
        <v>2.1482949673774119</v>
      </c>
      <c r="BE319" s="16">
        <v>2.1424101872179628</v>
      </c>
      <c r="BF319" s="16">
        <v>2.1358701413598697</v>
      </c>
      <c r="BG319" s="16">
        <v>2.1286981724765432</v>
      </c>
      <c r="BH319" s="16">
        <v>2.1209164460454217</v>
      </c>
      <c r="BI319" s="16">
        <v>2.1125459571955534</v>
      </c>
      <c r="BJ319" s="16">
        <v>2.1036066173061947</v>
      </c>
      <c r="BK319" s="16">
        <v>2.0941173446400434</v>
      </c>
      <c r="BL319" s="16">
        <v>2.084096141776643</v>
      </c>
      <c r="BM319" s="16">
        <v>2.0735601630067642</v>
      </c>
      <c r="BN319" s="16">
        <v>2.0625257758026039</v>
      </c>
      <c r="BO319" s="16">
        <v>2.0510086170191144</v>
      </c>
      <c r="BP319" s="16">
        <v>2.0390236443459204</v>
      </c>
      <c r="BQ319" s="16">
        <v>2.0265851835617505</v>
      </c>
      <c r="BR319" s="16">
        <v>2.0137069832747363</v>
      </c>
      <c r="BS319" s="16">
        <v>2.000402295551047</v>
      </c>
      <c r="BT319" s="16">
        <v>1.9866839254488358</v>
      </c>
      <c r="BU319" s="16">
        <v>1.9725642607560723</v>
      </c>
      <c r="BV319" s="16">
        <v>1.9580552990860063</v>
      </c>
      <c r="BW319" s="16">
        <v>1.9431686728883737</v>
      </c>
      <c r="BX319" s="16">
        <v>1.9279156725611282</v>
      </c>
      <c r="BY319" s="16">
        <v>1.9123072720071583</v>
      </c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16"/>
      <c r="DD319" s="16"/>
      <c r="DE319" s="16"/>
      <c r="DF319" s="16"/>
      <c r="DG319" s="16"/>
      <c r="DH319" s="16"/>
      <c r="DI319" s="16"/>
      <c r="DJ319" s="16"/>
      <c r="DK319" s="16"/>
      <c r="DL319" s="16"/>
      <c r="DM319" s="16"/>
      <c r="DN319" s="16"/>
      <c r="DO319" s="16"/>
      <c r="DP319" s="16"/>
      <c r="DQ319" s="16"/>
      <c r="DR319" s="16"/>
      <c r="DS319" s="16"/>
      <c r="DT319" s="16"/>
      <c r="DU319" s="16"/>
      <c r="DV319" s="16"/>
      <c r="DW319" s="16"/>
      <c r="DX319" s="16"/>
      <c r="DY319" s="16"/>
      <c r="DZ319" s="16"/>
      <c r="EA319" s="16"/>
      <c r="EB319" s="16"/>
      <c r="EC319" s="16"/>
      <c r="ED319" s="16"/>
      <c r="EE319" s="16"/>
      <c r="EF319" s="16"/>
      <c r="EG319" s="16"/>
      <c r="EH319" s="16"/>
      <c r="EI319" s="16"/>
      <c r="EJ319" s="16"/>
      <c r="EK319" s="16"/>
      <c r="EL319" s="16"/>
      <c r="EM319" s="16"/>
      <c r="EN319" s="16"/>
      <c r="EO319" s="16"/>
      <c r="EP319" s="16"/>
      <c r="EQ319" s="16"/>
      <c r="ER319" s="16"/>
      <c r="ES319" s="16"/>
      <c r="ET319" s="16"/>
      <c r="EU319" s="16"/>
      <c r="EV319" s="16"/>
      <c r="EW319" s="16"/>
      <c r="EX319" s="16"/>
      <c r="EY319" s="16"/>
      <c r="EZ319" s="16"/>
      <c r="FA319" s="16"/>
      <c r="FB319" s="16"/>
      <c r="FC319" s="16"/>
      <c r="FD319" s="16"/>
      <c r="FE319" s="16"/>
      <c r="FF319" s="16"/>
      <c r="FG319" s="16"/>
      <c r="FH319" s="16"/>
      <c r="FI319" s="16"/>
      <c r="FJ319" s="16"/>
      <c r="FK319" s="16"/>
      <c r="FL319" s="16"/>
      <c r="FM319" s="16"/>
      <c r="FN319" s="16"/>
      <c r="FO319" s="16"/>
      <c r="FP319" s="16"/>
      <c r="FQ319" s="16"/>
      <c r="FR319" s="16"/>
      <c r="FS319" s="16"/>
      <c r="FT319" s="16"/>
      <c r="FU319" s="16"/>
      <c r="FV319" s="16"/>
      <c r="FW319" s="16"/>
      <c r="FX319" s="16"/>
      <c r="FY319" s="16"/>
      <c r="FZ319" s="16"/>
      <c r="GA319" s="16"/>
      <c r="GB319" s="16"/>
      <c r="GC319" s="16"/>
      <c r="GD319" s="16"/>
      <c r="GE319" s="16"/>
      <c r="GF319" s="16"/>
      <c r="GG319" s="16"/>
      <c r="GH319" s="16"/>
      <c r="GI319" s="16"/>
      <c r="GJ319" s="16"/>
      <c r="GK319" s="16"/>
      <c r="GL319" s="16"/>
      <c r="GM319" s="16"/>
      <c r="GN319" s="16"/>
      <c r="GO319" s="16"/>
      <c r="GP319" s="16"/>
      <c r="GQ319" s="16"/>
      <c r="GR319" s="16"/>
      <c r="GS319" s="16"/>
      <c r="GT319" s="16"/>
      <c r="GU319" s="16"/>
      <c r="GV319" s="16"/>
      <c r="GW319" s="16"/>
      <c r="GX319" s="16"/>
      <c r="GY319" s="16"/>
      <c r="GZ319" s="16"/>
      <c r="HA319" s="16"/>
      <c r="HB319" s="16"/>
      <c r="HC319" s="16"/>
      <c r="HD319" s="16"/>
      <c r="HE319" s="16"/>
      <c r="HF319" s="16"/>
      <c r="HG319" s="16"/>
      <c r="HH319" s="16"/>
      <c r="HI319" s="16"/>
      <c r="HJ319" s="16"/>
      <c r="HK319" s="16"/>
      <c r="HL319" s="16"/>
      <c r="HM319" s="16"/>
      <c r="HN319" s="16"/>
      <c r="HO319" s="16"/>
      <c r="HP319" s="16"/>
      <c r="HQ319" s="16"/>
      <c r="HR319" s="16"/>
      <c r="HS319" s="16"/>
      <c r="HT319" s="16"/>
      <c r="HU319" s="16"/>
      <c r="HV319" s="16"/>
      <c r="HW319" s="16"/>
      <c r="HX319" s="16"/>
      <c r="HY319" s="16"/>
      <c r="HZ319" s="16"/>
      <c r="IA319" s="16"/>
      <c r="IB319" s="16"/>
      <c r="IC319" s="16"/>
      <c r="ID319" s="16"/>
      <c r="IE319" s="16"/>
      <c r="IF319" s="16"/>
      <c r="IG319" s="16"/>
      <c r="IH319" s="16"/>
      <c r="II319" s="16"/>
      <c r="IJ319" s="16"/>
      <c r="IK319" s="16"/>
      <c r="IL319" s="16"/>
      <c r="IM319" s="16"/>
      <c r="IN319" s="16"/>
      <c r="IO319" s="16"/>
      <c r="IP319" s="16"/>
      <c r="IQ319" s="16"/>
      <c r="IR319" s="16"/>
    </row>
    <row r="320" spans="1:252" s="17" customFormat="1" x14ac:dyDescent="0.3">
      <c r="A320" s="18">
        <v>46098</v>
      </c>
      <c r="B320" s="16">
        <v>-0.30961210949172913</v>
      </c>
      <c r="C320" s="16">
        <v>-0.10272748226783111</v>
      </c>
      <c r="D320" s="16">
        <v>7.3859466206986316E-2</v>
      </c>
      <c r="E320" s="16">
        <v>0.22898414308306836</v>
      </c>
      <c r="F320" s="16">
        <v>0.36806076647839236</v>
      </c>
      <c r="G320" s="16">
        <v>0.49446537825461911</v>
      </c>
      <c r="H320" s="16">
        <v>0.6104103053080171</v>
      </c>
      <c r="I320" s="16">
        <v>0.71743511150429462</v>
      </c>
      <c r="J320" s="16">
        <v>0.81667620073812064</v>
      </c>
      <c r="K320" s="16">
        <v>0.90901225919822493</v>
      </c>
      <c r="L320" s="16">
        <v>0.9951460217871303</v>
      </c>
      <c r="M320" s="16">
        <v>1.0756561724139539</v>
      </c>
      <c r="N320" s="16">
        <v>1.1510317832842933</v>
      </c>
      <c r="O320" s="16">
        <v>1.2216912555186905</v>
      </c>
      <c r="P320" s="16">
        <v>1.2879952311164349</v>
      </c>
      <c r="Q320" s="16">
        <v>1.3502582678270481</v>
      </c>
      <c r="R320" s="16">
        <v>1.4087537758687172</v>
      </c>
      <c r="S320" s="16">
        <v>1.4637210837673449</v>
      </c>
      <c r="T320" s="16">
        <v>1.5153712291038504</v>
      </c>
      <c r="U320" s="16">
        <v>1.5638917000135597</v>
      </c>
      <c r="V320" s="16">
        <v>1.6094511455716316</v>
      </c>
      <c r="W320" s="16">
        <v>1.6522030822760168</v>
      </c>
      <c r="X320" s="16">
        <v>1.6922885945750257</v>
      </c>
      <c r="Y320" s="16">
        <v>1.7298378905048595</v>
      </c>
      <c r="Z320" s="16">
        <v>1.7649716271229228</v>
      </c>
      <c r="AA320" s="16">
        <v>1.7978015147367818</v>
      </c>
      <c r="AB320" s="16">
        <v>1.8284313980228737</v>
      </c>
      <c r="AC320" s="16">
        <v>1.8569580877033844</v>
      </c>
      <c r="AD320" s="16">
        <v>1.8834716740377648</v>
      </c>
      <c r="AE320" s="16">
        <v>1.9080563542476208</v>
      </c>
      <c r="AF320" s="16">
        <v>1.9307912196693784</v>
      </c>
      <c r="AG320" s="16">
        <v>1.9517509240150035</v>
      </c>
      <c r="AH320" s="16">
        <v>1.9710062684853829</v>
      </c>
      <c r="AI320" s="16">
        <v>1.9886246685411915</v>
      </c>
      <c r="AJ320" s="16">
        <v>2.0046705532896882</v>
      </c>
      <c r="AK320" s="16">
        <v>2.0192056695630591</v>
      </c>
      <c r="AL320" s="16">
        <v>2.0322892908579639</v>
      </c>
      <c r="AM320" s="16">
        <v>2.0439781973757563</v>
      </c>
      <c r="AN320" s="16">
        <v>2.0543268506560857</v>
      </c>
      <c r="AO320" s="16">
        <v>2.06338762461389</v>
      </c>
      <c r="AP320" s="16">
        <v>2.0712107982573542</v>
      </c>
      <c r="AQ320" s="16">
        <v>2.0778445759053814</v>
      </c>
      <c r="AR320" s="16">
        <v>2.083335246711103</v>
      </c>
      <c r="AS320" s="16">
        <v>2.08772735715316</v>
      </c>
      <c r="AT320" s="16">
        <v>2.0910637689196347</v>
      </c>
      <c r="AU320" s="16">
        <v>2.0933855816862601</v>
      </c>
      <c r="AV320" s="16">
        <v>2.0947321842810189</v>
      </c>
      <c r="AW320" s="16">
        <v>2.0951412897711377</v>
      </c>
      <c r="AX320" s="16">
        <v>2.0946489906685515</v>
      </c>
      <c r="AY320" s="16">
        <v>2.0932897183595394</v>
      </c>
      <c r="AZ320" s="16">
        <v>2.0910963231976996</v>
      </c>
      <c r="BA320" s="16">
        <v>2.0881002143958662</v>
      </c>
      <c r="BB320" s="16">
        <v>2.0843314864407185</v>
      </c>
      <c r="BC320" s="16">
        <v>2.0798190154044081</v>
      </c>
      <c r="BD320" s="16">
        <v>2.0745904240159452</v>
      </c>
      <c r="BE320" s="16">
        <v>2.0686720689367317</v>
      </c>
      <c r="BF320" s="16">
        <v>2.0620890704029562</v>
      </c>
      <c r="BG320" s="16">
        <v>2.0548653455151937</v>
      </c>
      <c r="BH320" s="16">
        <v>2.0470235879389853</v>
      </c>
      <c r="BI320" s="16">
        <v>2.0385852738196997</v>
      </c>
      <c r="BJ320" s="16">
        <v>2.0295707515820181</v>
      </c>
      <c r="BK320" s="16">
        <v>2.0199993350031269</v>
      </c>
      <c r="BL320" s="16">
        <v>2.0098893833619185</v>
      </c>
      <c r="BM320" s="16">
        <v>1.9992583716784522</v>
      </c>
      <c r="BN320" s="16">
        <v>1.9881229547906751</v>
      </c>
      <c r="BO320" s="16">
        <v>1.9764990259388659</v>
      </c>
      <c r="BP320" s="16">
        <v>1.9644017703992682</v>
      </c>
      <c r="BQ320" s="16">
        <v>1.9518457147558503</v>
      </c>
      <c r="BR320" s="16">
        <v>1.938844785174334</v>
      </c>
      <c r="BS320" s="16">
        <v>1.9254123951553517</v>
      </c>
      <c r="BT320" s="16">
        <v>1.91156149810581</v>
      </c>
      <c r="BU320" s="16">
        <v>1.8973046179674127</v>
      </c>
      <c r="BV320" s="16">
        <v>1.8826538771040084</v>
      </c>
      <c r="BW320" s="16">
        <v>1.8676210220437657</v>
      </c>
      <c r="BX320" s="16">
        <v>1.8522174472664223</v>
      </c>
      <c r="BY320" s="16">
        <v>1.8364542221567088</v>
      </c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  <c r="DC320" s="16"/>
      <c r="DD320" s="16"/>
      <c r="DE320" s="16"/>
      <c r="DF320" s="16"/>
      <c r="DG320" s="16"/>
      <c r="DH320" s="16"/>
      <c r="DI320" s="16"/>
      <c r="DJ320" s="16"/>
      <c r="DK320" s="16"/>
      <c r="DL320" s="16"/>
      <c r="DM320" s="16"/>
      <c r="DN320" s="16"/>
      <c r="DO320" s="16"/>
      <c r="DP320" s="16"/>
      <c r="DQ320" s="16"/>
      <c r="DR320" s="16"/>
      <c r="DS320" s="16"/>
      <c r="DT320" s="16"/>
      <c r="DU320" s="16"/>
      <c r="DV320" s="16"/>
      <c r="DW320" s="16"/>
      <c r="DX320" s="16"/>
      <c r="DY320" s="16"/>
      <c r="DZ320" s="16"/>
      <c r="EA320" s="16"/>
      <c r="EB320" s="16"/>
      <c r="EC320" s="16"/>
      <c r="ED320" s="16"/>
      <c r="EE320" s="16"/>
      <c r="EF320" s="16"/>
      <c r="EG320" s="16"/>
      <c r="EH320" s="16"/>
      <c r="EI320" s="16"/>
      <c r="EJ320" s="16"/>
      <c r="EK320" s="16"/>
      <c r="EL320" s="16"/>
      <c r="EM320" s="16"/>
      <c r="EN320" s="16"/>
      <c r="EO320" s="16"/>
      <c r="EP320" s="16"/>
      <c r="EQ320" s="16"/>
      <c r="ER320" s="16"/>
      <c r="ES320" s="16"/>
      <c r="ET320" s="16"/>
      <c r="EU320" s="16"/>
      <c r="EV320" s="16"/>
      <c r="EW320" s="16"/>
      <c r="EX320" s="16"/>
      <c r="EY320" s="16"/>
      <c r="EZ320" s="16"/>
      <c r="FA320" s="16"/>
      <c r="FB320" s="16"/>
      <c r="FC320" s="16"/>
      <c r="FD320" s="16"/>
      <c r="FE320" s="16"/>
      <c r="FF320" s="16"/>
      <c r="FG320" s="16"/>
      <c r="FH320" s="16"/>
      <c r="FI320" s="16"/>
      <c r="FJ320" s="16"/>
      <c r="FK320" s="16"/>
      <c r="FL320" s="16"/>
      <c r="FM320" s="16"/>
      <c r="FN320" s="16"/>
      <c r="FO320" s="16"/>
      <c r="FP320" s="16"/>
      <c r="FQ320" s="16"/>
      <c r="FR320" s="16"/>
      <c r="FS320" s="16"/>
      <c r="FT320" s="16"/>
      <c r="FU320" s="16"/>
      <c r="FV320" s="16"/>
      <c r="FW320" s="16"/>
      <c r="FX320" s="16"/>
      <c r="FY320" s="16"/>
      <c r="FZ320" s="16"/>
      <c r="GA320" s="16"/>
      <c r="GB320" s="16"/>
      <c r="GC320" s="16"/>
      <c r="GD320" s="16"/>
      <c r="GE320" s="16"/>
      <c r="GF320" s="16"/>
      <c r="GG320" s="16"/>
      <c r="GH320" s="16"/>
      <c r="GI320" s="16"/>
      <c r="GJ320" s="16"/>
      <c r="GK320" s="16"/>
      <c r="GL320" s="16"/>
      <c r="GM320" s="16"/>
      <c r="GN320" s="16"/>
      <c r="GO320" s="16"/>
      <c r="GP320" s="16"/>
      <c r="GQ320" s="16"/>
      <c r="GR320" s="16"/>
      <c r="GS320" s="16"/>
      <c r="GT320" s="16"/>
      <c r="GU320" s="16"/>
      <c r="GV320" s="16"/>
      <c r="GW320" s="16"/>
      <c r="GX320" s="16"/>
      <c r="GY320" s="16"/>
      <c r="GZ320" s="16"/>
      <c r="HA320" s="16"/>
      <c r="HB320" s="16"/>
      <c r="HC320" s="16"/>
      <c r="HD320" s="16"/>
      <c r="HE320" s="16"/>
      <c r="HF320" s="16"/>
      <c r="HG320" s="16"/>
      <c r="HH320" s="16"/>
      <c r="HI320" s="16"/>
      <c r="HJ320" s="16"/>
      <c r="HK320" s="16"/>
      <c r="HL320" s="16"/>
      <c r="HM320" s="16"/>
      <c r="HN320" s="16"/>
      <c r="HO320" s="16"/>
      <c r="HP320" s="16"/>
      <c r="HQ320" s="16"/>
      <c r="HR320" s="16"/>
      <c r="HS320" s="16"/>
      <c r="HT320" s="16"/>
      <c r="HU320" s="16"/>
      <c r="HV320" s="16"/>
      <c r="HW320" s="16"/>
      <c r="HX320" s="16"/>
      <c r="HY320" s="16"/>
      <c r="HZ320" s="16"/>
      <c r="IA320" s="16"/>
      <c r="IB320" s="16"/>
      <c r="IC320" s="16"/>
      <c r="ID320" s="16"/>
      <c r="IE320" s="16"/>
      <c r="IF320" s="16"/>
      <c r="IG320" s="16"/>
      <c r="IH320" s="16"/>
      <c r="II320" s="16"/>
      <c r="IJ320" s="16"/>
      <c r="IK320" s="16"/>
      <c r="IL320" s="16"/>
      <c r="IM320" s="16"/>
      <c r="IN320" s="16"/>
      <c r="IO320" s="16"/>
      <c r="IP320" s="16"/>
      <c r="IQ320" s="16"/>
      <c r="IR320" s="16"/>
    </row>
    <row r="321" spans="1:252" s="17" customFormat="1" x14ac:dyDescent="0.3">
      <c r="A321" s="18">
        <v>46099</v>
      </c>
      <c r="B321" s="16">
        <v>-0.40501891644133475</v>
      </c>
      <c r="C321" s="16">
        <v>-0.17963937543084751</v>
      </c>
      <c r="D321" s="16">
        <v>1.0959836583585906E-2</v>
      </c>
      <c r="E321" s="16">
        <v>0.17694119355425117</v>
      </c>
      <c r="F321" s="16">
        <v>0.32458467295414972</v>
      </c>
      <c r="G321" s="16">
        <v>0.45784027394729671</v>
      </c>
      <c r="H321" s="16">
        <v>0.57932570654892279</v>
      </c>
      <c r="I321" s="16">
        <v>0.69087981302291412</v>
      </c>
      <c r="J321" s="16">
        <v>0.79385932904370915</v>
      </c>
      <c r="K321" s="16">
        <v>0.88930944078800656</v>
      </c>
      <c r="L321" s="16">
        <v>0.97805985318554589</v>
      </c>
      <c r="M321" s="16">
        <v>1.0607865832744841</v>
      </c>
      <c r="N321" s="16">
        <v>1.1380548565939894</v>
      </c>
      <c r="O321" s="16">
        <v>1.2103427907089004</v>
      </c>
      <c r="P321" s="16">
        <v>1.2780584493779485</v>
      </c>
      <c r="Q321" s="16">
        <v>1.3415545306109922</v>
      </c>
      <c r="R321" s="16">
        <v>1.4011352147743141</v>
      </c>
      <c r="S321" s="16">
        <v>1.4570648159738804</v>
      </c>
      <c r="T321" s="16">
        <v>1.5095747507749973</v>
      </c>
      <c r="U321" s="16">
        <v>1.5588692031786511</v>
      </c>
      <c r="V321" s="16">
        <v>1.6051306227853022</v>
      </c>
      <c r="W321" s="16">
        <v>1.648523970429475</v>
      </c>
      <c r="X321" s="16">
        <v>1.6891997222179087</v>
      </c>
      <c r="Y321" s="16">
        <v>1.7272958793688551</v>
      </c>
      <c r="Z321" s="16">
        <v>1.7629395970077975</v>
      </c>
      <c r="AA321" s="16">
        <v>1.7962479310756896</v>
      </c>
      <c r="AB321" s="16">
        <v>1.8273290834382483</v>
      </c>
      <c r="AC321" s="16">
        <v>1.8562833890760138</v>
      </c>
      <c r="AD321" s="16">
        <v>1.8832037672212465</v>
      </c>
      <c r="AE321" s="16">
        <v>1.9081766550786501</v>
      </c>
      <c r="AF321" s="16">
        <v>1.9312828773205004</v>
      </c>
      <c r="AG321" s="16">
        <v>1.9525983839367664</v>
      </c>
      <c r="AH321" s="16">
        <v>1.972194904802943</v>
      </c>
      <c r="AI321" s="16">
        <v>1.9901404994081686</v>
      </c>
      <c r="AJ321" s="16">
        <v>2.00650000730931</v>
      </c>
      <c r="AK321" s="16">
        <v>2.0213353894112531</v>
      </c>
      <c r="AL321" s="16">
        <v>2.0347059804556777</v>
      </c>
      <c r="AM321" s="16">
        <v>2.0466685462767709</v>
      </c>
      <c r="AN321" s="16">
        <v>2.0572774900364088</v>
      </c>
      <c r="AO321" s="16">
        <v>2.0665850925191771</v>
      </c>
      <c r="AP321" s="16">
        <v>2.0746415420014359</v>
      </c>
      <c r="AQ321" s="16">
        <v>2.0814949908192015</v>
      </c>
      <c r="AR321" s="16">
        <v>2.0871917318964766</v>
      </c>
      <c r="AS321" s="16">
        <v>2.0917763757157553</v>
      </c>
      <c r="AT321" s="16">
        <v>2.0952919179495919</v>
      </c>
      <c r="AU321" s="16">
        <v>2.0977796470604844</v>
      </c>
      <c r="AV321" s="16">
        <v>2.0992791844391498</v>
      </c>
      <c r="AW321" s="16">
        <v>2.0998285139885469</v>
      </c>
      <c r="AX321" s="16">
        <v>2.0994640302836545</v>
      </c>
      <c r="AY321" s="16">
        <v>2.098220485438937</v>
      </c>
      <c r="AZ321" s="16">
        <v>2.0961310648045171</v>
      </c>
      <c r="BA321" s="16">
        <v>2.0932275255714199</v>
      </c>
      <c r="BB321" s="16">
        <v>2.0895403220470921</v>
      </c>
      <c r="BC321" s="16">
        <v>2.0850986999035253</v>
      </c>
      <c r="BD321" s="16">
        <v>2.0799306541560889</v>
      </c>
      <c r="BE321" s="16">
        <v>2.0740629122262124</v>
      </c>
      <c r="BF321" s="16">
        <v>2.0675209613682459</v>
      </c>
      <c r="BG321" s="16">
        <v>2.0603290807047343</v>
      </c>
      <c r="BH321" s="16">
        <v>2.052510319381827</v>
      </c>
      <c r="BI321" s="16">
        <v>2.0440865025259822</v>
      </c>
      <c r="BJ321" s="16">
        <v>2.0350783201238518</v>
      </c>
      <c r="BK321" s="16">
        <v>2.0255054153563861</v>
      </c>
      <c r="BL321" s="16">
        <v>2.0153864636065268</v>
      </c>
      <c r="BM321" s="16">
        <v>2.0047392436372409</v>
      </c>
      <c r="BN321" s="16">
        <v>1.9935807025639762</v>
      </c>
      <c r="BO321" s="16">
        <v>1.9819270152580637</v>
      </c>
      <c r="BP321" s="16">
        <v>1.9697936387300981</v>
      </c>
      <c r="BQ321" s="16">
        <v>1.9571953620878106</v>
      </c>
      <c r="BR321" s="16">
        <v>1.9441463648172435</v>
      </c>
      <c r="BS321" s="16">
        <v>1.9306603023391309</v>
      </c>
      <c r="BT321" s="16">
        <v>1.9167503580281262</v>
      </c>
      <c r="BU321" s="16">
        <v>1.9024292745932982</v>
      </c>
      <c r="BV321" s="16">
        <v>1.8877093826927784</v>
      </c>
      <c r="BW321" s="16">
        <v>1.8726026273472813</v>
      </c>
      <c r="BX321" s="16">
        <v>1.8571205923477792</v>
      </c>
      <c r="BY321" s="16">
        <v>1.8412745277918994</v>
      </c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16"/>
      <c r="CZ321" s="16"/>
      <c r="DA321" s="16"/>
      <c r="DB321" s="16"/>
      <c r="DC321" s="16"/>
      <c r="DD321" s="16"/>
      <c r="DE321" s="16"/>
      <c r="DF321" s="16"/>
      <c r="DG321" s="16"/>
      <c r="DH321" s="16"/>
      <c r="DI321" s="16"/>
      <c r="DJ321" s="16"/>
      <c r="DK321" s="16"/>
      <c r="DL321" s="16"/>
      <c r="DM321" s="16"/>
      <c r="DN321" s="16"/>
      <c r="DO321" s="16"/>
      <c r="DP321" s="16"/>
      <c r="DQ321" s="16"/>
      <c r="DR321" s="16"/>
      <c r="DS321" s="16"/>
      <c r="DT321" s="16"/>
      <c r="DU321" s="16"/>
      <c r="DV321" s="16"/>
      <c r="DW321" s="16"/>
      <c r="DX321" s="16"/>
      <c r="DY321" s="16"/>
      <c r="DZ321" s="16"/>
      <c r="EA321" s="16"/>
      <c r="EB321" s="16"/>
      <c r="EC321" s="16"/>
      <c r="ED321" s="16"/>
      <c r="EE321" s="16"/>
      <c r="EF321" s="16"/>
      <c r="EG321" s="16"/>
      <c r="EH321" s="16"/>
      <c r="EI321" s="16"/>
      <c r="EJ321" s="16"/>
      <c r="EK321" s="16"/>
      <c r="EL321" s="16"/>
      <c r="EM321" s="16"/>
      <c r="EN321" s="16"/>
      <c r="EO321" s="16"/>
      <c r="EP321" s="16"/>
      <c r="EQ321" s="16"/>
      <c r="ER321" s="16"/>
      <c r="ES321" s="16"/>
      <c r="ET321" s="16"/>
      <c r="EU321" s="16"/>
      <c r="EV321" s="16"/>
      <c r="EW321" s="16"/>
      <c r="EX321" s="16"/>
      <c r="EY321" s="16"/>
      <c r="EZ321" s="16"/>
      <c r="FA321" s="16"/>
      <c r="FB321" s="16"/>
      <c r="FC321" s="16"/>
      <c r="FD321" s="16"/>
      <c r="FE321" s="16"/>
      <c r="FF321" s="16"/>
      <c r="FG321" s="16"/>
      <c r="FH321" s="16"/>
      <c r="FI321" s="16"/>
      <c r="FJ321" s="16"/>
      <c r="FK321" s="16"/>
      <c r="FL321" s="16"/>
      <c r="FM321" s="16"/>
      <c r="FN321" s="16"/>
      <c r="FO321" s="16"/>
      <c r="FP321" s="16"/>
      <c r="FQ321" s="16"/>
      <c r="FR321" s="16"/>
      <c r="FS321" s="16"/>
      <c r="FT321" s="16"/>
      <c r="FU321" s="16"/>
      <c r="FV321" s="16"/>
      <c r="FW321" s="16"/>
      <c r="FX321" s="16"/>
      <c r="FY321" s="16"/>
      <c r="FZ321" s="16"/>
      <c r="GA321" s="16"/>
      <c r="GB321" s="16"/>
      <c r="GC321" s="16"/>
      <c r="GD321" s="16"/>
      <c r="GE321" s="16"/>
      <c r="GF321" s="16"/>
      <c r="GG321" s="16"/>
      <c r="GH321" s="16"/>
      <c r="GI321" s="16"/>
      <c r="GJ321" s="16"/>
      <c r="GK321" s="16"/>
      <c r="GL321" s="16"/>
      <c r="GM321" s="16"/>
      <c r="GN321" s="16"/>
      <c r="GO321" s="16"/>
      <c r="GP321" s="16"/>
      <c r="GQ321" s="16"/>
      <c r="GR321" s="16"/>
      <c r="GS321" s="16"/>
      <c r="GT321" s="16"/>
      <c r="GU321" s="16"/>
      <c r="GV321" s="16"/>
      <c r="GW321" s="16"/>
      <c r="GX321" s="16"/>
      <c r="GY321" s="16"/>
      <c r="GZ321" s="16"/>
      <c r="HA321" s="16"/>
      <c r="HB321" s="16"/>
      <c r="HC321" s="16"/>
      <c r="HD321" s="16"/>
      <c r="HE321" s="16"/>
      <c r="HF321" s="16"/>
      <c r="HG321" s="16"/>
      <c r="HH321" s="16"/>
      <c r="HI321" s="16"/>
      <c r="HJ321" s="16"/>
      <c r="HK321" s="16"/>
      <c r="HL321" s="16"/>
      <c r="HM321" s="16"/>
      <c r="HN321" s="16"/>
      <c r="HO321" s="16"/>
      <c r="HP321" s="16"/>
      <c r="HQ321" s="16"/>
      <c r="HR321" s="16"/>
      <c r="HS321" s="16"/>
      <c r="HT321" s="16"/>
      <c r="HU321" s="16"/>
      <c r="HV321" s="16"/>
      <c r="HW321" s="16"/>
      <c r="HX321" s="16"/>
      <c r="HY321" s="16"/>
      <c r="HZ321" s="16"/>
      <c r="IA321" s="16"/>
      <c r="IB321" s="16"/>
      <c r="IC321" s="16"/>
      <c r="ID321" s="16"/>
      <c r="IE321" s="16"/>
      <c r="IF321" s="16"/>
      <c r="IG321" s="16"/>
      <c r="IH321" s="16"/>
      <c r="II321" s="16"/>
      <c r="IJ321" s="16"/>
      <c r="IK321" s="16"/>
      <c r="IL321" s="16"/>
      <c r="IM321" s="16"/>
      <c r="IN321" s="16"/>
      <c r="IO321" s="16"/>
      <c r="IP321" s="16"/>
      <c r="IQ321" s="16"/>
      <c r="IR321" s="16"/>
    </row>
    <row r="322" spans="1:252" s="17" customFormat="1" x14ac:dyDescent="0.3">
      <c r="A322" s="18">
        <v>46100</v>
      </c>
      <c r="B322" s="16">
        <v>-0.33360844414207808</v>
      </c>
      <c r="C322" s="16">
        <v>-8.7311213724124828E-2</v>
      </c>
      <c r="D322" s="16">
        <v>0.1144944462299524</v>
      </c>
      <c r="E322" s="16">
        <v>0.2854595847494662</v>
      </c>
      <c r="F322" s="16">
        <v>0.4342112152799536</v>
      </c>
      <c r="G322" s="16">
        <v>0.56616470979559641</v>
      </c>
      <c r="H322" s="16">
        <v>0.68487295810105453</v>
      </c>
      <c r="I322" s="16">
        <v>0.79278875509641511</v>
      </c>
      <c r="J322" s="16">
        <v>0.8916646862229598</v>
      </c>
      <c r="K322" s="16">
        <v>0.98279864801715455</v>
      </c>
      <c r="L322" s="16">
        <v>1.067183232283867</v>
      </c>
      <c r="M322" s="16">
        <v>1.1455996081057878</v>
      </c>
      <c r="N322" s="16">
        <v>1.218678666808138</v>
      </c>
      <c r="O322" s="16">
        <v>1.2869384734329443</v>
      </c>
      <c r="P322" s="16">
        <v>1.3508100802662637</v>
      </c>
      <c r="Q322" s="16">
        <v>1.4106572510943152</v>
      </c>
      <c r="R322" s="16">
        <v>1.4667878850781761</v>
      </c>
      <c r="S322" s="16">
        <v>1.5194650284856264</v>
      </c>
      <c r="T322" s="16">
        <v>1.5689155544059006</v>
      </c>
      <c r="U322" s="16">
        <v>1.6153370163575163</v>
      </c>
      <c r="V322" s="16">
        <v>1.6589039562144192</v>
      </c>
      <c r="W322" s="16">
        <v>1.6997726757790483</v>
      </c>
      <c r="X322" s="16">
        <v>1.7380845395704849</v>
      </c>
      <c r="Y322" s="16">
        <v>1.773968360056138</v>
      </c>
      <c r="Z322" s="16">
        <v>1.807542196683261</v>
      </c>
      <c r="AA322" s="16">
        <v>1.8389142922820227</v>
      </c>
      <c r="AB322" s="16">
        <v>1.8681843513907366</v>
      </c>
      <c r="AC322" s="16">
        <v>1.8954445973387504</v>
      </c>
      <c r="AD322" s="16">
        <v>1.9207803949322579</v>
      </c>
      <c r="AE322" s="16">
        <v>1.9442711635461813</v>
      </c>
      <c r="AF322" s="16">
        <v>1.9659912716093162</v>
      </c>
      <c r="AG322" s="16">
        <v>1.9860107717202058</v>
      </c>
      <c r="AH322" s="16">
        <v>2.0043960089792732</v>
      </c>
      <c r="AI322" s="16">
        <v>2.0212101833535554</v>
      </c>
      <c r="AJ322" s="16">
        <v>2.0365137600431016</v>
      </c>
      <c r="AK322" s="16">
        <v>2.0503647478574845</v>
      </c>
      <c r="AL322" s="16">
        <v>2.062818892074942</v>
      </c>
      <c r="AM322" s="16">
        <v>2.0739296672577634</v>
      </c>
      <c r="AN322" s="16">
        <v>2.0837484423453989</v>
      </c>
      <c r="AO322" s="16">
        <v>2.0923246873034804</v>
      </c>
      <c r="AP322" s="16">
        <v>2.0997059479126836</v>
      </c>
      <c r="AQ322" s="16">
        <v>2.1059378613643047</v>
      </c>
      <c r="AR322" s="16">
        <v>2.1110643146686447</v>
      </c>
      <c r="AS322" s="16">
        <v>2.1151276061004722</v>
      </c>
      <c r="AT322" s="16">
        <v>2.1181684927943008</v>
      </c>
      <c r="AU322" s="16">
        <v>2.1202260926312242</v>
      </c>
      <c r="AV322" s="16">
        <v>2.1213379217178794</v>
      </c>
      <c r="AW322" s="16">
        <v>2.1215399225584197</v>
      </c>
      <c r="AX322" s="16">
        <v>2.1208665107600124</v>
      </c>
      <c r="AY322" s="16">
        <v>2.1193505262560173</v>
      </c>
      <c r="AZ322" s="16">
        <v>2.117023307516297</v>
      </c>
      <c r="BA322" s="16">
        <v>2.113914824434977</v>
      </c>
      <c r="BB322" s="16">
        <v>2.1100537983791017</v>
      </c>
      <c r="BC322" s="16">
        <v>2.1054677924162872</v>
      </c>
      <c r="BD322" s="16">
        <v>2.1001831724265538</v>
      </c>
      <c r="BE322" s="16">
        <v>2.0942250934772288</v>
      </c>
      <c r="BF322" s="16">
        <v>2.0876175300072424</v>
      </c>
      <c r="BG322" s="16">
        <v>2.0803833094258981</v>
      </c>
      <c r="BH322" s="16">
        <v>2.0725440912294446</v>
      </c>
      <c r="BI322" s="16">
        <v>2.0641203734170657</v>
      </c>
      <c r="BJ322" s="16">
        <v>2.0551315820617591</v>
      </c>
      <c r="BK322" s="16">
        <v>2.0455961722399025</v>
      </c>
      <c r="BL322" s="16">
        <v>2.0355317078888038</v>
      </c>
      <c r="BM322" s="16">
        <v>2.0249549274646759</v>
      </c>
      <c r="BN322" s="16">
        <v>2.0138818037601021</v>
      </c>
      <c r="BO322" s="16">
        <v>2.0023275985942965</v>
      </c>
      <c r="BP322" s="16">
        <v>1.9903069128816524</v>
      </c>
      <c r="BQ322" s="16">
        <v>1.9778337326574982</v>
      </c>
      <c r="BR322" s="16">
        <v>1.9649214858986765</v>
      </c>
      <c r="BS322" s="16">
        <v>1.9515831316082466</v>
      </c>
      <c r="BT322" s="16">
        <v>1.9378312106173914</v>
      </c>
      <c r="BU322" s="16">
        <v>1.9236778734584197</v>
      </c>
      <c r="BV322" s="16">
        <v>1.9091349057088476</v>
      </c>
      <c r="BW322" s="16">
        <v>1.8942137513859381</v>
      </c>
      <c r="BX322" s="16">
        <v>1.878925534564728</v>
      </c>
      <c r="BY322" s="16">
        <v>1.863281084269427</v>
      </c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6"/>
      <c r="CX322" s="16"/>
      <c r="CY322" s="16"/>
      <c r="CZ322" s="16"/>
      <c r="DA322" s="16"/>
      <c r="DB322" s="16"/>
      <c r="DC322" s="16"/>
      <c r="DD322" s="16"/>
      <c r="DE322" s="16"/>
      <c r="DF322" s="16"/>
      <c r="DG322" s="16"/>
      <c r="DH322" s="16"/>
      <c r="DI322" s="16"/>
      <c r="DJ322" s="16"/>
      <c r="DK322" s="16"/>
      <c r="DL322" s="16"/>
      <c r="DM322" s="16"/>
      <c r="DN322" s="16"/>
      <c r="DO322" s="16"/>
      <c r="DP322" s="16"/>
      <c r="DQ322" s="16"/>
      <c r="DR322" s="16"/>
      <c r="DS322" s="16"/>
      <c r="DT322" s="16"/>
      <c r="DU322" s="16"/>
      <c r="DV322" s="16"/>
      <c r="DW322" s="16"/>
      <c r="DX322" s="16"/>
      <c r="DY322" s="16"/>
      <c r="DZ322" s="16"/>
      <c r="EA322" s="16"/>
      <c r="EB322" s="16"/>
      <c r="EC322" s="16"/>
      <c r="ED322" s="16"/>
      <c r="EE322" s="16"/>
      <c r="EF322" s="16"/>
      <c r="EG322" s="16"/>
      <c r="EH322" s="16"/>
      <c r="EI322" s="16"/>
      <c r="EJ322" s="16"/>
      <c r="EK322" s="16"/>
      <c r="EL322" s="16"/>
      <c r="EM322" s="16"/>
      <c r="EN322" s="16"/>
      <c r="EO322" s="16"/>
      <c r="EP322" s="16"/>
      <c r="EQ322" s="16"/>
      <c r="ER322" s="16"/>
      <c r="ES322" s="16"/>
      <c r="ET322" s="16"/>
      <c r="EU322" s="16"/>
      <c r="EV322" s="16"/>
      <c r="EW322" s="16"/>
      <c r="EX322" s="16"/>
      <c r="EY322" s="16"/>
      <c r="EZ322" s="16"/>
      <c r="FA322" s="16"/>
      <c r="FB322" s="16"/>
      <c r="FC322" s="16"/>
      <c r="FD322" s="16"/>
      <c r="FE322" s="16"/>
      <c r="FF322" s="16"/>
      <c r="FG322" s="16"/>
      <c r="FH322" s="16"/>
      <c r="FI322" s="16"/>
      <c r="FJ322" s="16"/>
      <c r="FK322" s="16"/>
      <c r="FL322" s="16"/>
      <c r="FM322" s="16"/>
      <c r="FN322" s="16"/>
      <c r="FO322" s="16"/>
      <c r="FP322" s="16"/>
      <c r="FQ322" s="16"/>
      <c r="FR322" s="16"/>
      <c r="FS322" s="16"/>
      <c r="FT322" s="16"/>
      <c r="FU322" s="16"/>
      <c r="FV322" s="16"/>
      <c r="FW322" s="16"/>
      <c r="FX322" s="16"/>
      <c r="FY322" s="16"/>
      <c r="FZ322" s="16"/>
      <c r="GA322" s="16"/>
      <c r="GB322" s="16"/>
      <c r="GC322" s="16"/>
      <c r="GD322" s="16"/>
      <c r="GE322" s="16"/>
      <c r="GF322" s="16"/>
      <c r="GG322" s="16"/>
      <c r="GH322" s="16"/>
      <c r="GI322" s="16"/>
      <c r="GJ322" s="16"/>
      <c r="GK322" s="16"/>
      <c r="GL322" s="16"/>
      <c r="GM322" s="16"/>
      <c r="GN322" s="16"/>
      <c r="GO322" s="16"/>
      <c r="GP322" s="16"/>
      <c r="GQ322" s="16"/>
      <c r="GR322" s="16"/>
      <c r="GS322" s="16"/>
      <c r="GT322" s="16"/>
      <c r="GU322" s="16"/>
      <c r="GV322" s="16"/>
      <c r="GW322" s="16"/>
      <c r="GX322" s="16"/>
      <c r="GY322" s="16"/>
      <c r="GZ322" s="16"/>
      <c r="HA322" s="16"/>
      <c r="HB322" s="16"/>
      <c r="HC322" s="16"/>
      <c r="HD322" s="16"/>
      <c r="HE322" s="16"/>
      <c r="HF322" s="16"/>
      <c r="HG322" s="16"/>
      <c r="HH322" s="16"/>
      <c r="HI322" s="16"/>
      <c r="HJ322" s="16"/>
      <c r="HK322" s="16"/>
      <c r="HL322" s="16"/>
      <c r="HM322" s="16"/>
      <c r="HN322" s="16"/>
      <c r="HO322" s="16"/>
      <c r="HP322" s="16"/>
      <c r="HQ322" s="16"/>
      <c r="HR322" s="16"/>
      <c r="HS322" s="16"/>
      <c r="HT322" s="16"/>
      <c r="HU322" s="16"/>
      <c r="HV322" s="16"/>
      <c r="HW322" s="16"/>
      <c r="HX322" s="16"/>
      <c r="HY322" s="16"/>
      <c r="HZ322" s="16"/>
      <c r="IA322" s="16"/>
      <c r="IB322" s="16"/>
      <c r="IC322" s="16"/>
      <c r="ID322" s="16"/>
      <c r="IE322" s="16"/>
      <c r="IF322" s="16"/>
      <c r="IG322" s="16"/>
      <c r="IH322" s="16"/>
      <c r="II322" s="16"/>
      <c r="IJ322" s="16"/>
      <c r="IK322" s="16"/>
      <c r="IL322" s="16"/>
      <c r="IM322" s="16"/>
      <c r="IN322" s="16"/>
      <c r="IO322" s="16"/>
      <c r="IP322" s="16"/>
      <c r="IQ322" s="16"/>
      <c r="IR322" s="16"/>
    </row>
    <row r="323" spans="1:252" s="17" customFormat="1" x14ac:dyDescent="0.3">
      <c r="A323" s="18">
        <v>46101</v>
      </c>
      <c r="B323" s="16">
        <v>-0.18371801759795575</v>
      </c>
      <c r="C323" s="16">
        <v>6.2447263124557839E-2</v>
      </c>
      <c r="D323" s="16">
        <v>0.26264884328871441</v>
      </c>
      <c r="E323" s="16">
        <v>0.43149092254411558</v>
      </c>
      <c r="F323" s="16">
        <v>0.57803600599493909</v>
      </c>
      <c r="G323" s="16">
        <v>0.70789761707418764</v>
      </c>
      <c r="H323" s="16">
        <v>0.82470551980681417</v>
      </c>
      <c r="I323" s="16">
        <v>0.93092807339341366</v>
      </c>
      <c r="J323" s="16">
        <v>1.0283121201766998</v>
      </c>
      <c r="K323" s="16">
        <v>1.1181395914203487</v>
      </c>
      <c r="L323" s="16">
        <v>1.2013832276417991</v>
      </c>
      <c r="M323" s="16">
        <v>1.2788037369206706</v>
      </c>
      <c r="N323" s="16">
        <v>1.3510121817819432</v>
      </c>
      <c r="O323" s="16">
        <v>1.4185091304098618</v>
      </c>
      <c r="P323" s="16">
        <v>1.4817102543356906</v>
      </c>
      <c r="Q323" s="16">
        <v>1.5409657000095938</v>
      </c>
      <c r="R323" s="16">
        <v>1.5965718081398357</v>
      </c>
      <c r="S323" s="16">
        <v>1.6487819500054981</v>
      </c>
      <c r="T323" s="16">
        <v>1.6978148813470821</v>
      </c>
      <c r="U323" s="16">
        <v>1.7438613680837454</v>
      </c>
      <c r="V323" s="16">
        <v>1.7870903262324653</v>
      </c>
      <c r="W323" s="16">
        <v>1.8276532897126954</v>
      </c>
      <c r="X323" s="16">
        <v>1.8656872792264521</v>
      </c>
      <c r="Y323" s="16">
        <v>1.9013173737179958</v>
      </c>
      <c r="Z323" s="16">
        <v>1.9346584798160655</v>
      </c>
      <c r="AA323" s="16">
        <v>1.9658160296587475</v>
      </c>
      <c r="AB323" s="16">
        <v>1.9948871671311204</v>
      </c>
      <c r="AC323" s="16">
        <v>2.0219617842355442</v>
      </c>
      <c r="AD323" s="16">
        <v>2.047123160671398</v>
      </c>
      <c r="AE323" s="16">
        <v>2.0704488471305393</v>
      </c>
      <c r="AF323" s="16">
        <v>2.0920114731612598</v>
      </c>
      <c r="AG323" s="16">
        <v>2.1118794237288188</v>
      </c>
      <c r="AH323" s="16">
        <v>2.1301174466324992</v>
      </c>
      <c r="AI323" s="16">
        <v>2.1467872372119943</v>
      </c>
      <c r="AJ323" s="16">
        <v>2.1619478328528525</v>
      </c>
      <c r="AK323" s="16">
        <v>2.1756558408038922</v>
      </c>
      <c r="AL323" s="16">
        <v>2.1879656302502286</v>
      </c>
      <c r="AM323" s="16">
        <v>2.198929382153243</v>
      </c>
      <c r="AN323" s="16">
        <v>2.2085972691748625</v>
      </c>
      <c r="AO323" s="16">
        <v>2.2170176528952874</v>
      </c>
      <c r="AP323" s="16">
        <v>2.2242370676759591</v>
      </c>
      <c r="AQ323" s="16">
        <v>2.2303002564876748</v>
      </c>
      <c r="AR323" s="16">
        <v>2.2352503408041442</v>
      </c>
      <c r="AS323" s="16">
        <v>2.2391289800057788</v>
      </c>
      <c r="AT323" s="16">
        <v>2.2419764251104248</v>
      </c>
      <c r="AU323" s="16">
        <v>2.2438314110930242</v>
      </c>
      <c r="AV323" s="16">
        <v>2.244731187307583</v>
      </c>
      <c r="AW323" s="16">
        <v>2.2447115503573731</v>
      </c>
      <c r="AX323" s="16">
        <v>2.2438068850736288</v>
      </c>
      <c r="AY323" s="16">
        <v>2.2420501074966861</v>
      </c>
      <c r="AZ323" s="16">
        <v>2.2394727327030575</v>
      </c>
      <c r="BA323" s="16">
        <v>2.2361049988675319</v>
      </c>
      <c r="BB323" s="16">
        <v>2.2319759792689751</v>
      </c>
      <c r="BC323" s="16">
        <v>2.2271136646168799</v>
      </c>
      <c r="BD323" s="16">
        <v>2.2215449185605389</v>
      </c>
      <c r="BE323" s="16">
        <v>2.2152954606801445</v>
      </c>
      <c r="BF323" s="16">
        <v>2.208389880522259</v>
      </c>
      <c r="BG323" s="16">
        <v>2.2008516604161148</v>
      </c>
      <c r="BH323" s="16">
        <v>2.1927031558812295</v>
      </c>
      <c r="BI323" s="16">
        <v>2.1839656052385092</v>
      </c>
      <c r="BJ323" s="16">
        <v>2.1746592042495343</v>
      </c>
      <c r="BK323" s="16">
        <v>2.1648031636482408</v>
      </c>
      <c r="BL323" s="16">
        <v>2.1544157749034851</v>
      </c>
      <c r="BM323" s="16">
        <v>2.1435144776838286</v>
      </c>
      <c r="BN323" s="16">
        <v>2.1321159215821961</v>
      </c>
      <c r="BO323" s="16">
        <v>2.1202360225498471</v>
      </c>
      <c r="BP323" s="16">
        <v>2.1078900145612836</v>
      </c>
      <c r="BQ323" s="16">
        <v>2.0950924970429217</v>
      </c>
      <c r="BR323" s="16">
        <v>2.0818574853798211</v>
      </c>
      <c r="BS323" s="16">
        <v>2.0681984740519894</v>
      </c>
      <c r="BT323" s="16">
        <v>2.0541284800331434</v>
      </c>
      <c r="BU323" s="16">
        <v>2.0396600743534599</v>
      </c>
      <c r="BV323" s="16">
        <v>2.0248054110569509</v>
      </c>
      <c r="BW323" s="16">
        <v>2.0095762539313426</v>
      </c>
      <c r="BX323" s="16">
        <v>1.9939840012082948</v>
      </c>
      <c r="BY323" s="16">
        <v>1.9780397127099323</v>
      </c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  <c r="DA323" s="16"/>
      <c r="DB323" s="16"/>
      <c r="DC323" s="16"/>
      <c r="DD323" s="16"/>
      <c r="DE323" s="16"/>
      <c r="DF323" s="16"/>
      <c r="DG323" s="16"/>
      <c r="DH323" s="16"/>
      <c r="DI323" s="16"/>
      <c r="DJ323" s="16"/>
      <c r="DK323" s="16"/>
      <c r="DL323" s="16"/>
      <c r="DM323" s="16"/>
      <c r="DN323" s="16"/>
      <c r="DO323" s="16"/>
      <c r="DP323" s="16"/>
      <c r="DQ323" s="16"/>
      <c r="DR323" s="16"/>
      <c r="DS323" s="16"/>
      <c r="DT323" s="16"/>
      <c r="DU323" s="16"/>
      <c r="DV323" s="16"/>
      <c r="DW323" s="16"/>
      <c r="DX323" s="16"/>
      <c r="DY323" s="16"/>
      <c r="DZ323" s="16"/>
      <c r="EA323" s="16"/>
      <c r="EB323" s="16"/>
      <c r="EC323" s="16"/>
      <c r="ED323" s="16"/>
      <c r="EE323" s="16"/>
      <c r="EF323" s="16"/>
      <c r="EG323" s="16"/>
      <c r="EH323" s="16"/>
      <c r="EI323" s="16"/>
      <c r="EJ323" s="16"/>
      <c r="EK323" s="16"/>
      <c r="EL323" s="16"/>
      <c r="EM323" s="16"/>
      <c r="EN323" s="16"/>
      <c r="EO323" s="16"/>
      <c r="EP323" s="16"/>
      <c r="EQ323" s="16"/>
      <c r="ER323" s="16"/>
      <c r="ES323" s="16"/>
      <c r="ET323" s="16"/>
      <c r="EU323" s="16"/>
      <c r="EV323" s="16"/>
      <c r="EW323" s="16"/>
      <c r="EX323" s="16"/>
      <c r="EY323" s="16"/>
      <c r="EZ323" s="16"/>
      <c r="FA323" s="16"/>
      <c r="FB323" s="16"/>
      <c r="FC323" s="16"/>
      <c r="FD323" s="16"/>
      <c r="FE323" s="16"/>
      <c r="FF323" s="16"/>
      <c r="FG323" s="16"/>
      <c r="FH323" s="16"/>
      <c r="FI323" s="16"/>
      <c r="FJ323" s="16"/>
      <c r="FK323" s="16"/>
      <c r="FL323" s="16"/>
      <c r="FM323" s="16"/>
      <c r="FN323" s="16"/>
      <c r="FO323" s="16"/>
      <c r="FP323" s="16"/>
      <c r="FQ323" s="16"/>
      <c r="FR323" s="16"/>
      <c r="FS323" s="16"/>
      <c r="FT323" s="16"/>
      <c r="FU323" s="16"/>
      <c r="FV323" s="16"/>
      <c r="FW323" s="16"/>
      <c r="FX323" s="16"/>
      <c r="FY323" s="16"/>
      <c r="FZ323" s="16"/>
      <c r="GA323" s="16"/>
      <c r="GB323" s="16"/>
      <c r="GC323" s="16"/>
      <c r="GD323" s="16"/>
      <c r="GE323" s="16"/>
      <c r="GF323" s="16"/>
      <c r="GG323" s="16"/>
      <c r="GH323" s="16"/>
      <c r="GI323" s="16"/>
      <c r="GJ323" s="16"/>
      <c r="GK323" s="16"/>
      <c r="GL323" s="16"/>
      <c r="GM323" s="16"/>
      <c r="GN323" s="16"/>
      <c r="GO323" s="16"/>
      <c r="GP323" s="16"/>
      <c r="GQ323" s="16"/>
      <c r="GR323" s="16"/>
      <c r="GS323" s="16"/>
      <c r="GT323" s="16"/>
      <c r="GU323" s="16"/>
      <c r="GV323" s="16"/>
      <c r="GW323" s="16"/>
      <c r="GX323" s="16"/>
      <c r="GY323" s="16"/>
      <c r="GZ323" s="16"/>
      <c r="HA323" s="16"/>
      <c r="HB323" s="16"/>
      <c r="HC323" s="16"/>
      <c r="HD323" s="16"/>
      <c r="HE323" s="16"/>
      <c r="HF323" s="16"/>
      <c r="HG323" s="16"/>
      <c r="HH323" s="16"/>
      <c r="HI323" s="16"/>
      <c r="HJ323" s="16"/>
      <c r="HK323" s="16"/>
      <c r="HL323" s="16"/>
      <c r="HM323" s="16"/>
      <c r="HN323" s="16"/>
      <c r="HO323" s="16"/>
      <c r="HP323" s="16"/>
      <c r="HQ323" s="16"/>
      <c r="HR323" s="16"/>
      <c r="HS323" s="16"/>
      <c r="HT323" s="16"/>
      <c r="HU323" s="16"/>
      <c r="HV323" s="16"/>
      <c r="HW323" s="16"/>
      <c r="HX323" s="16"/>
      <c r="HY323" s="16"/>
      <c r="HZ323" s="16"/>
      <c r="IA323" s="16"/>
      <c r="IB323" s="16"/>
      <c r="IC323" s="16"/>
      <c r="ID323" s="16"/>
      <c r="IE323" s="16"/>
      <c r="IF323" s="16"/>
      <c r="IG323" s="16"/>
      <c r="IH323" s="16"/>
      <c r="II323" s="16"/>
      <c r="IJ323" s="16"/>
      <c r="IK323" s="16"/>
      <c r="IL323" s="16"/>
      <c r="IM323" s="16"/>
      <c r="IN323" s="16"/>
      <c r="IO323" s="16"/>
      <c r="IP323" s="16"/>
      <c r="IQ323" s="16"/>
      <c r="IR323" s="16"/>
    </row>
    <row r="324" spans="1:252" s="17" customFormat="1" x14ac:dyDescent="0.3">
      <c r="A324" s="18">
        <v>46104</v>
      </c>
      <c r="B324" s="16">
        <v>-0.17019725668732702</v>
      </c>
      <c r="C324" s="16">
        <v>6.909441198022144E-2</v>
      </c>
      <c r="D324" s="16">
        <v>0.26488822803081391</v>
      </c>
      <c r="E324" s="16">
        <v>0.43072564666866892</v>
      </c>
      <c r="F324" s="16">
        <v>0.57510523978283234</v>
      </c>
      <c r="G324" s="16">
        <v>0.70332664616802654</v>
      </c>
      <c r="H324" s="16">
        <v>0.81884314602817421</v>
      </c>
      <c r="I324" s="16">
        <v>0.92402108023889751</v>
      </c>
      <c r="J324" s="16">
        <v>1.0205418403945241</v>
      </c>
      <c r="K324" s="16">
        <v>1.1096437133616435</v>
      </c>
      <c r="L324" s="16">
        <v>1.1922695412739772</v>
      </c>
      <c r="M324" s="16">
        <v>1.2691589112570669</v>
      </c>
      <c r="N324" s="16">
        <v>1.3409072173000722</v>
      </c>
      <c r="O324" s="16">
        <v>1.4080031459051865</v>
      </c>
      <c r="P324" s="16">
        <v>1.4708529898808167</v>
      </c>
      <c r="Q324" s="16">
        <v>1.5297993218171275</v>
      </c>
      <c r="R324" s="16">
        <v>1.5851323361196645</v>
      </c>
      <c r="S324" s="16">
        <v>1.6371003978729306</v>
      </c>
      <c r="T324" s="16">
        <v>1.6859181949084301</v>
      </c>
      <c r="U324" s="16">
        <v>1.7317731974607797</v>
      </c>
      <c r="V324" s="16">
        <v>1.7748315746558194</v>
      </c>
      <c r="W324" s="16">
        <v>1.815242523606682</v>
      </c>
      <c r="X324" s="16">
        <v>1.8531411108536844</v>
      </c>
      <c r="Y324" s="16">
        <v>1.8886507495096765</v>
      </c>
      <c r="Z324" s="16">
        <v>1.9218848883766535</v>
      </c>
      <c r="AA324" s="16">
        <v>1.9529476445973997</v>
      </c>
      <c r="AB324" s="16">
        <v>1.9819349611757078</v>
      </c>
      <c r="AC324" s="16">
        <v>2.0089356335870816</v>
      </c>
      <c r="AD324" s="16">
        <v>2.0340319533700897</v>
      </c>
      <c r="AE324" s="16">
        <v>2.0573005798510891</v>
      </c>
      <c r="AF324" s="16">
        <v>2.0788133303437695</v>
      </c>
      <c r="AG324" s="16">
        <v>2.0986378432065171</v>
      </c>
      <c r="AH324" s="16">
        <v>2.1168381834663159</v>
      </c>
      <c r="AI324" s="16">
        <v>2.1334754399122136</v>
      </c>
      <c r="AJ324" s="16">
        <v>2.1486081161381718</v>
      </c>
      <c r="AK324" s="16">
        <v>2.1622923500053557</v>
      </c>
      <c r="AL324" s="16">
        <v>2.1745821015984834</v>
      </c>
      <c r="AM324" s="16">
        <v>2.1855292082252951</v>
      </c>
      <c r="AN324" s="16">
        <v>2.195183561854031</v>
      </c>
      <c r="AO324" s="16">
        <v>2.20359329755953</v>
      </c>
      <c r="AP324" s="16">
        <v>2.2108047622599636</v>
      </c>
      <c r="AQ324" s="16">
        <v>2.2168625431982023</v>
      </c>
      <c r="AR324" s="16">
        <v>2.2218096373691978</v>
      </c>
      <c r="AS324" s="16">
        <v>2.2256876074487946</v>
      </c>
      <c r="AT324" s="16">
        <v>2.2285366283949113</v>
      </c>
      <c r="AU324" s="16">
        <v>2.2303953735153557</v>
      </c>
      <c r="AV324" s="16">
        <v>2.2313010425942541</v>
      </c>
      <c r="AW324" s="16">
        <v>2.2312893926526973</v>
      </c>
      <c r="AX324" s="16">
        <v>2.2303947749401019</v>
      </c>
      <c r="AY324" s="16">
        <v>2.2286500696062173</v>
      </c>
      <c r="AZ324" s="16">
        <v>2.2260867518639147</v>
      </c>
      <c r="BA324" s="16">
        <v>2.2227350164069435</v>
      </c>
      <c r="BB324" s="16">
        <v>2.2186238897322976</v>
      </c>
      <c r="BC324" s="16">
        <v>2.2137813114639946</v>
      </c>
      <c r="BD324" s="16">
        <v>2.2082340826929565</v>
      </c>
      <c r="BE324" s="16">
        <v>2.2020078454071856</v>
      </c>
      <c r="BF324" s="16">
        <v>2.1951270972752064</v>
      </c>
      <c r="BG324" s="16">
        <v>2.1876152157556175</v>
      </c>
      <c r="BH324" s="16">
        <v>2.1794944391737592</v>
      </c>
      <c r="BI324" s="16">
        <v>2.1707858779173583</v>
      </c>
      <c r="BJ324" s="16">
        <v>2.1615095921956153</v>
      </c>
      <c r="BK324" s="16">
        <v>2.1516846575293158</v>
      </c>
      <c r="BL324" s="16">
        <v>2.1413292332171525</v>
      </c>
      <c r="BM324" s="16">
        <v>2.1304606296242543</v>
      </c>
      <c r="BN324" s="16">
        <v>2.1190953696991159</v>
      </c>
      <c r="BO324" s="16">
        <v>2.107249245217635</v>
      </c>
      <c r="BP324" s="16">
        <v>2.0949373682741488</v>
      </c>
      <c r="BQ324" s="16">
        <v>2.0821742185712111</v>
      </c>
      <c r="BR324" s="16">
        <v>2.0689736955521911</v>
      </c>
      <c r="BS324" s="16">
        <v>2.0553491868624389</v>
      </c>
      <c r="BT324" s="16">
        <v>2.0413136130518303</v>
      </c>
      <c r="BU324" s="16">
        <v>2.0268794584801841</v>
      </c>
      <c r="BV324" s="16">
        <v>2.0120587996412955</v>
      </c>
      <c r="BW324" s="16">
        <v>1.9968633313081925</v>
      </c>
      <c r="BX324" s="16">
        <v>1.9813043906932559</v>
      </c>
      <c r="BY324" s="16">
        <v>1.9653929844102831</v>
      </c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  <c r="DA324" s="16"/>
      <c r="DB324" s="16"/>
      <c r="DC324" s="16"/>
      <c r="DD324" s="16"/>
      <c r="DE324" s="16"/>
      <c r="DF324" s="16"/>
      <c r="DG324" s="16"/>
      <c r="DH324" s="16"/>
      <c r="DI324" s="16"/>
      <c r="DJ324" s="16"/>
      <c r="DK324" s="16"/>
      <c r="DL324" s="16"/>
      <c r="DM324" s="16"/>
      <c r="DN324" s="16"/>
      <c r="DO324" s="16"/>
      <c r="DP324" s="16"/>
      <c r="DQ324" s="16"/>
      <c r="DR324" s="16"/>
      <c r="DS324" s="16"/>
      <c r="DT324" s="16"/>
      <c r="DU324" s="16"/>
      <c r="DV324" s="16"/>
      <c r="DW324" s="16"/>
      <c r="DX324" s="16"/>
      <c r="DY324" s="16"/>
      <c r="DZ324" s="16"/>
      <c r="EA324" s="16"/>
      <c r="EB324" s="16"/>
      <c r="EC324" s="16"/>
      <c r="ED324" s="16"/>
      <c r="EE324" s="16"/>
      <c r="EF324" s="16"/>
      <c r="EG324" s="16"/>
      <c r="EH324" s="16"/>
      <c r="EI324" s="16"/>
      <c r="EJ324" s="16"/>
      <c r="EK324" s="16"/>
      <c r="EL324" s="16"/>
      <c r="EM324" s="16"/>
      <c r="EN324" s="16"/>
      <c r="EO324" s="16"/>
      <c r="EP324" s="16"/>
      <c r="EQ324" s="16"/>
      <c r="ER324" s="16"/>
      <c r="ES324" s="16"/>
      <c r="ET324" s="16"/>
      <c r="EU324" s="16"/>
      <c r="EV324" s="16"/>
      <c r="EW324" s="16"/>
      <c r="EX324" s="16"/>
      <c r="EY324" s="16"/>
      <c r="EZ324" s="16"/>
      <c r="FA324" s="16"/>
      <c r="FB324" s="16"/>
      <c r="FC324" s="16"/>
      <c r="FD324" s="16"/>
      <c r="FE324" s="16"/>
      <c r="FF324" s="16"/>
      <c r="FG324" s="16"/>
      <c r="FH324" s="16"/>
      <c r="FI324" s="16"/>
      <c r="FJ324" s="16"/>
      <c r="FK324" s="16"/>
      <c r="FL324" s="16"/>
      <c r="FM324" s="16"/>
      <c r="FN324" s="16"/>
      <c r="FO324" s="16"/>
      <c r="FP324" s="16"/>
      <c r="FQ324" s="16"/>
      <c r="FR324" s="16"/>
      <c r="FS324" s="16"/>
      <c r="FT324" s="16"/>
      <c r="FU324" s="16"/>
      <c r="FV324" s="16"/>
      <c r="FW324" s="16"/>
      <c r="FX324" s="16"/>
      <c r="FY324" s="16"/>
      <c r="FZ324" s="16"/>
      <c r="GA324" s="16"/>
      <c r="GB324" s="16"/>
      <c r="GC324" s="16"/>
      <c r="GD324" s="16"/>
      <c r="GE324" s="16"/>
      <c r="GF324" s="16"/>
      <c r="GG324" s="16"/>
      <c r="GH324" s="16"/>
      <c r="GI324" s="16"/>
      <c r="GJ324" s="16"/>
      <c r="GK324" s="16"/>
      <c r="GL324" s="16"/>
      <c r="GM324" s="16"/>
      <c r="GN324" s="16"/>
      <c r="GO324" s="16"/>
      <c r="GP324" s="16"/>
      <c r="GQ324" s="16"/>
      <c r="GR324" s="16"/>
      <c r="GS324" s="16"/>
      <c r="GT324" s="16"/>
      <c r="GU324" s="16"/>
      <c r="GV324" s="16"/>
      <c r="GW324" s="16"/>
      <c r="GX324" s="16"/>
      <c r="GY324" s="16"/>
      <c r="GZ324" s="16"/>
      <c r="HA324" s="16"/>
      <c r="HB324" s="16"/>
      <c r="HC324" s="16"/>
      <c r="HD324" s="16"/>
      <c r="HE324" s="16"/>
      <c r="HF324" s="16"/>
      <c r="HG324" s="16"/>
      <c r="HH324" s="16"/>
      <c r="HI324" s="16"/>
      <c r="HJ324" s="16"/>
      <c r="HK324" s="16"/>
      <c r="HL324" s="16"/>
      <c r="HM324" s="16"/>
      <c r="HN324" s="16"/>
      <c r="HO324" s="16"/>
      <c r="HP324" s="16"/>
      <c r="HQ324" s="16"/>
      <c r="HR324" s="16"/>
      <c r="HS324" s="16"/>
      <c r="HT324" s="16"/>
      <c r="HU324" s="16"/>
      <c r="HV324" s="16"/>
      <c r="HW324" s="16"/>
      <c r="HX324" s="16"/>
      <c r="HY324" s="16"/>
      <c r="HZ324" s="16"/>
      <c r="IA324" s="16"/>
      <c r="IB324" s="16"/>
      <c r="IC324" s="16"/>
      <c r="ID324" s="16"/>
      <c r="IE324" s="16"/>
      <c r="IF324" s="16"/>
      <c r="IG324" s="16"/>
      <c r="IH324" s="16"/>
      <c r="II324" s="16"/>
      <c r="IJ324" s="16"/>
      <c r="IK324" s="16"/>
      <c r="IL324" s="16"/>
      <c r="IM324" s="16"/>
      <c r="IN324" s="16"/>
      <c r="IO324" s="16"/>
      <c r="IP324" s="16"/>
      <c r="IQ324" s="16"/>
      <c r="IR324" s="16"/>
    </row>
    <row r="325" spans="1:252" s="17" customFormat="1" x14ac:dyDescent="0.3">
      <c r="A325" s="18">
        <v>46105</v>
      </c>
      <c r="B325" s="16">
        <v>-0.15623053449501514</v>
      </c>
      <c r="C325" s="16">
        <v>7.7760707561805226E-2</v>
      </c>
      <c r="D325" s="16">
        <v>0.27060253661668676</v>
      </c>
      <c r="E325" s="16">
        <v>0.43494063576169889</v>
      </c>
      <c r="F325" s="16">
        <v>0.57868620398460813</v>
      </c>
      <c r="G325" s="16">
        <v>0.70677624206188472</v>
      </c>
      <c r="H325" s="16">
        <v>0.82243590814840151</v>
      </c>
      <c r="I325" s="16">
        <v>0.9278844701000456</v>
      </c>
      <c r="J325" s="16">
        <v>1.0247104669201792</v>
      </c>
      <c r="K325" s="16">
        <v>1.1140947817846609</v>
      </c>
      <c r="L325" s="16">
        <v>1.1969452916831718</v>
      </c>
      <c r="M325" s="16">
        <v>1.2739811556021072</v>
      </c>
      <c r="N325" s="16">
        <v>1.3457870735808541</v>
      </c>
      <c r="O325" s="16">
        <v>1.4128477005598807</v>
      </c>
      <c r="P325" s="16">
        <v>1.475569407938671</v>
      </c>
      <c r="Q325" s="16">
        <v>1.5342976188933817</v>
      </c>
      <c r="R325" s="16">
        <v>1.5893270718735111</v>
      </c>
      <c r="S325" s="16">
        <v>1.6409118429989868</v>
      </c>
      <c r="T325" s="16">
        <v>1.6892730867481858</v>
      </c>
      <c r="U325" s="16">
        <v>1.7346052128053211</v>
      </c>
      <c r="V325" s="16">
        <v>1.7770815121433665</v>
      </c>
      <c r="W325" s="16">
        <v>1.8168583289094249</v>
      </c>
      <c r="X325" s="16">
        <v>1.8540778853179172</v>
      </c>
      <c r="Y325" s="16">
        <v>1.8888706397921837</v>
      </c>
      <c r="Z325" s="16">
        <v>1.9213569030520044</v>
      </c>
      <c r="AA325" s="16">
        <v>1.9516473662798111</v>
      </c>
      <c r="AB325" s="16">
        <v>1.9798442634540647</v>
      </c>
      <c r="AC325" s="16">
        <v>2.0060423898970048</v>
      </c>
      <c r="AD325" s="16">
        <v>2.0303297036382535</v>
      </c>
      <c r="AE325" s="16">
        <v>2.0527882193447899</v>
      </c>
      <c r="AF325" s="16">
        <v>2.0734947607371872</v>
      </c>
      <c r="AG325" s="16">
        <v>2.0925216151464587</v>
      </c>
      <c r="AH325" s="16">
        <v>2.1099371648473388</v>
      </c>
      <c r="AI325" s="16">
        <v>2.1258064668347072</v>
      </c>
      <c r="AJ325" s="16">
        <v>2.1401916507594971</v>
      </c>
      <c r="AK325" s="16">
        <v>2.1531521289771742</v>
      </c>
      <c r="AL325" s="16">
        <v>2.1647447873602066</v>
      </c>
      <c r="AM325" s="16">
        <v>2.1750240129407583</v>
      </c>
      <c r="AN325" s="16">
        <v>2.1840418928570271</v>
      </c>
      <c r="AO325" s="16">
        <v>2.1918484351672904</v>
      </c>
      <c r="AP325" s="16">
        <v>2.1984915227312647</v>
      </c>
      <c r="AQ325" s="16">
        <v>2.2040169423745111</v>
      </c>
      <c r="AR325" s="16">
        <v>2.2084685842215088</v>
      </c>
      <c r="AS325" s="16">
        <v>2.2118886179666881</v>
      </c>
      <c r="AT325" s="16">
        <v>2.2143175429483621</v>
      </c>
      <c r="AU325" s="16">
        <v>2.2157941188329211</v>
      </c>
      <c r="AV325" s="16">
        <v>2.2163554239078929</v>
      </c>
      <c r="AW325" s="16">
        <v>2.2160368963681769</v>
      </c>
      <c r="AX325" s="16">
        <v>2.2148723937718642</v>
      </c>
      <c r="AY325" s="16">
        <v>2.2128941673561862</v>
      </c>
      <c r="AZ325" s="16">
        <v>2.2101329493756925</v>
      </c>
      <c r="BA325" s="16">
        <v>2.2066180878628745</v>
      </c>
      <c r="BB325" s="16">
        <v>2.2023776680471854</v>
      </c>
      <c r="BC325" s="16">
        <v>2.197438603980391</v>
      </c>
      <c r="BD325" s="16">
        <v>2.1918266118227665</v>
      </c>
      <c r="BE325" s="16">
        <v>2.1855662093857418</v>
      </c>
      <c r="BF325" s="16">
        <v>2.1786807435152244</v>
      </c>
      <c r="BG325" s="16">
        <v>2.1711924235293822</v>
      </c>
      <c r="BH325" s="16">
        <v>2.1631223086856006</v>
      </c>
      <c r="BI325" s="16">
        <v>2.1544903246097471</v>
      </c>
      <c r="BJ325" s="16">
        <v>2.1453153514734664</v>
      </c>
      <c r="BK325" s="16">
        <v>2.1356153204361252</v>
      </c>
      <c r="BL325" s="16">
        <v>2.1254072905391963</v>
      </c>
      <c r="BM325" s="16">
        <v>2.114707512927517</v>
      </c>
      <c r="BN325" s="16">
        <v>2.1035314893925268</v>
      </c>
      <c r="BO325" s="16">
        <v>2.0918940258975103</v>
      </c>
      <c r="BP325" s="16">
        <v>2.0798092815795783</v>
      </c>
      <c r="BQ325" s="16">
        <v>2.0672908138215673</v>
      </c>
      <c r="BR325" s="16">
        <v>2.0543516340416605</v>
      </c>
      <c r="BS325" s="16">
        <v>2.0410042923129916</v>
      </c>
      <c r="BT325" s="16">
        <v>2.0272609251712073</v>
      </c>
      <c r="BU325" s="16">
        <v>2.013133283095681</v>
      </c>
      <c r="BV325" s="16">
        <v>1.9986327555780989</v>
      </c>
      <c r="BW325" s="16">
        <v>1.9837703942626983</v>
      </c>
      <c r="BX325" s="16">
        <v>1.9685569343297407</v>
      </c>
      <c r="BY325" s="16">
        <v>1.9530028192062598</v>
      </c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  <c r="DA325" s="16"/>
      <c r="DB325" s="16"/>
      <c r="DC325" s="16"/>
      <c r="DD325" s="16"/>
      <c r="DE325" s="16"/>
      <c r="DF325" s="16"/>
      <c r="DG325" s="16"/>
      <c r="DH325" s="16"/>
      <c r="DI325" s="16"/>
      <c r="DJ325" s="16"/>
      <c r="DK325" s="16"/>
      <c r="DL325" s="16"/>
      <c r="DM325" s="16"/>
      <c r="DN325" s="16"/>
      <c r="DO325" s="16"/>
      <c r="DP325" s="16"/>
      <c r="DQ325" s="16"/>
      <c r="DR325" s="16"/>
      <c r="DS325" s="16"/>
      <c r="DT325" s="16"/>
      <c r="DU325" s="16"/>
      <c r="DV325" s="16"/>
      <c r="DW325" s="16"/>
      <c r="DX325" s="16"/>
      <c r="DY325" s="16"/>
      <c r="DZ325" s="16"/>
      <c r="EA325" s="16"/>
      <c r="EB325" s="16"/>
      <c r="EC325" s="16"/>
      <c r="ED325" s="16"/>
      <c r="EE325" s="16"/>
      <c r="EF325" s="16"/>
      <c r="EG325" s="16"/>
      <c r="EH325" s="16"/>
      <c r="EI325" s="16"/>
      <c r="EJ325" s="16"/>
      <c r="EK325" s="16"/>
      <c r="EL325" s="16"/>
      <c r="EM325" s="16"/>
      <c r="EN325" s="16"/>
      <c r="EO325" s="16"/>
      <c r="EP325" s="16"/>
      <c r="EQ325" s="16"/>
      <c r="ER325" s="16"/>
      <c r="ES325" s="16"/>
      <c r="ET325" s="16"/>
      <c r="EU325" s="16"/>
      <c r="EV325" s="16"/>
      <c r="EW325" s="16"/>
      <c r="EX325" s="16"/>
      <c r="EY325" s="16"/>
      <c r="EZ325" s="16"/>
      <c r="FA325" s="16"/>
      <c r="FB325" s="16"/>
      <c r="FC325" s="16"/>
      <c r="FD325" s="16"/>
      <c r="FE325" s="16"/>
      <c r="FF325" s="16"/>
      <c r="FG325" s="16"/>
      <c r="FH325" s="16"/>
      <c r="FI325" s="16"/>
      <c r="FJ325" s="16"/>
      <c r="FK325" s="16"/>
      <c r="FL325" s="16"/>
      <c r="FM325" s="16"/>
      <c r="FN325" s="16"/>
      <c r="FO325" s="16"/>
      <c r="FP325" s="16"/>
      <c r="FQ325" s="16"/>
      <c r="FR325" s="16"/>
      <c r="FS325" s="16"/>
      <c r="FT325" s="16"/>
      <c r="FU325" s="16"/>
      <c r="FV325" s="16"/>
      <c r="FW325" s="16"/>
      <c r="FX325" s="16"/>
      <c r="FY325" s="16"/>
      <c r="FZ325" s="16"/>
      <c r="GA325" s="16"/>
      <c r="GB325" s="16"/>
      <c r="GC325" s="16"/>
      <c r="GD325" s="16"/>
      <c r="GE325" s="16"/>
      <c r="GF325" s="16"/>
      <c r="GG325" s="16"/>
      <c r="GH325" s="16"/>
      <c r="GI325" s="16"/>
      <c r="GJ325" s="16"/>
      <c r="GK325" s="16"/>
      <c r="GL325" s="16"/>
      <c r="GM325" s="16"/>
      <c r="GN325" s="16"/>
      <c r="GO325" s="16"/>
      <c r="GP325" s="16"/>
      <c r="GQ325" s="16"/>
      <c r="GR325" s="16"/>
      <c r="GS325" s="16"/>
      <c r="GT325" s="16"/>
      <c r="GU325" s="16"/>
      <c r="GV325" s="16"/>
      <c r="GW325" s="16"/>
      <c r="GX325" s="16"/>
      <c r="GY325" s="16"/>
      <c r="GZ325" s="16"/>
      <c r="HA325" s="16"/>
      <c r="HB325" s="16"/>
      <c r="HC325" s="16"/>
      <c r="HD325" s="16"/>
      <c r="HE325" s="16"/>
      <c r="HF325" s="16"/>
      <c r="HG325" s="16"/>
      <c r="HH325" s="16"/>
      <c r="HI325" s="16"/>
      <c r="HJ325" s="16"/>
      <c r="HK325" s="16"/>
      <c r="HL325" s="16"/>
      <c r="HM325" s="16"/>
      <c r="HN325" s="16"/>
      <c r="HO325" s="16"/>
      <c r="HP325" s="16"/>
      <c r="HQ325" s="16"/>
      <c r="HR325" s="16"/>
      <c r="HS325" s="16"/>
      <c r="HT325" s="16"/>
      <c r="HU325" s="16"/>
      <c r="HV325" s="16"/>
      <c r="HW325" s="16"/>
      <c r="HX325" s="16"/>
      <c r="HY325" s="16"/>
      <c r="HZ325" s="16"/>
      <c r="IA325" s="16"/>
      <c r="IB325" s="16"/>
      <c r="IC325" s="16"/>
      <c r="ID325" s="16"/>
      <c r="IE325" s="16"/>
      <c r="IF325" s="16"/>
      <c r="IG325" s="16"/>
      <c r="IH325" s="16"/>
      <c r="II325" s="16"/>
      <c r="IJ325" s="16"/>
      <c r="IK325" s="16"/>
      <c r="IL325" s="16"/>
      <c r="IM325" s="16"/>
      <c r="IN325" s="16"/>
      <c r="IO325" s="16"/>
      <c r="IP325" s="16"/>
      <c r="IQ325" s="16"/>
      <c r="IR325" s="16"/>
    </row>
    <row r="326" spans="1:252" s="17" customFormat="1" x14ac:dyDescent="0.3">
      <c r="A326" s="18">
        <v>46106</v>
      </c>
      <c r="B326" s="16">
        <v>-0.25896173828802416</v>
      </c>
      <c r="C326" s="16">
        <v>-1.5786155098163925E-2</v>
      </c>
      <c r="D326" s="16">
        <v>0.18190051352479647</v>
      </c>
      <c r="E326" s="16">
        <v>0.34883717324135477</v>
      </c>
      <c r="F326" s="16">
        <v>0.49402347969304539</v>
      </c>
      <c r="G326" s="16">
        <v>0.62296453077960945</v>
      </c>
      <c r="H326" s="16">
        <v>0.73916927385061115</v>
      </c>
      <c r="I326" s="16">
        <v>0.84499074967544441</v>
      </c>
      <c r="J326" s="16">
        <v>0.9420844257462585</v>
      </c>
      <c r="K326" s="16">
        <v>1.0316605501421692</v>
      </c>
      <c r="L326" s="16">
        <v>1.114638345756098</v>
      </c>
      <c r="M326" s="16">
        <v>1.1917406605160312</v>
      </c>
      <c r="N326" s="16">
        <v>1.2635522782991369</v>
      </c>
      <c r="O326" s="16">
        <v>1.3305571496296449</v>
      </c>
      <c r="P326" s="16">
        <v>1.3931611151986545</v>
      </c>
      <c r="Q326" s="16">
        <v>1.4517094687557499</v>
      </c>
      <c r="R326" s="16">
        <v>1.5064976860867139</v>
      </c>
      <c r="S326" s="16">
        <v>1.5577814701717123</v>
      </c>
      <c r="T326" s="16">
        <v>1.6057845070983949</v>
      </c>
      <c r="U326" s="16">
        <v>1.6507045959116622</v>
      </c>
      <c r="V326" s="16">
        <v>1.6927190798378737</v>
      </c>
      <c r="W326" s="16">
        <v>1.7319888979280251</v>
      </c>
      <c r="X326" s="16">
        <v>1.7686613534959303</v>
      </c>
      <c r="Y326" s="16">
        <v>1.8028722684978296</v>
      </c>
      <c r="Z326" s="16">
        <v>1.8347474633825915</v>
      </c>
      <c r="AA326" s="16">
        <v>1.8644031551108045</v>
      </c>
      <c r="AB326" s="16">
        <v>1.8919470850377531</v>
      </c>
      <c r="AC326" s="16">
        <v>1.9174794726531379</v>
      </c>
      <c r="AD326" s="16">
        <v>1.9410935182205269</v>
      </c>
      <c r="AE326" s="16">
        <v>1.9628762894011846</v>
      </c>
      <c r="AF326" s="16">
        <v>1.9829093997758775</v>
      </c>
      <c r="AG326" s="16">
        <v>2.0012696314258731</v>
      </c>
      <c r="AH326" s="16">
        <v>2.0180295736116038</v>
      </c>
      <c r="AI326" s="16">
        <v>2.03325815273194</v>
      </c>
      <c r="AJ326" s="16">
        <v>2.0470210306244052</v>
      </c>
      <c r="AK326" s="16">
        <v>2.0593808154376045</v>
      </c>
      <c r="AL326" s="16">
        <v>2.0703972575670226</v>
      </c>
      <c r="AM326" s="16">
        <v>2.0801272498551029</v>
      </c>
      <c r="AN326" s="16">
        <v>2.0886250472364578</v>
      </c>
      <c r="AO326" s="16">
        <v>2.0959425200620934</v>
      </c>
      <c r="AP326" s="16">
        <v>2.1021291063433676</v>
      </c>
      <c r="AQ326" s="16">
        <v>2.1072318428221162</v>
      </c>
      <c r="AR326" s="16">
        <v>2.1112955790410095</v>
      </c>
      <c r="AS326" s="16">
        <v>2.1143631712962345</v>
      </c>
      <c r="AT326" s="16">
        <v>2.116475538084595</v>
      </c>
      <c r="AU326" s="16">
        <v>2.1176716295361873</v>
      </c>
      <c r="AV326" s="16">
        <v>2.1179885136479002</v>
      </c>
      <c r="AW326" s="16">
        <v>2.1174614308270545</v>
      </c>
      <c r="AX326" s="16">
        <v>2.1161238730231178</v>
      </c>
      <c r="AY326" s="16">
        <v>2.1140075868325146</v>
      </c>
      <c r="AZ326" s="16">
        <v>2.1111426786922283</v>
      </c>
      <c r="BA326" s="16">
        <v>2.1075577605594931</v>
      </c>
      <c r="BB326" s="16">
        <v>2.1032800810021897</v>
      </c>
      <c r="BC326" s="16">
        <v>2.0983356263446207</v>
      </c>
      <c r="BD326" s="16">
        <v>2.092749109638445</v>
      </c>
      <c r="BE326" s="16">
        <v>2.0865439844023062</v>
      </c>
      <c r="BF326" s="16">
        <v>2.0797424865509351</v>
      </c>
      <c r="BG326" s="16">
        <v>2.0723656783949682</v>
      </c>
      <c r="BH326" s="16">
        <v>2.0644334390761996</v>
      </c>
      <c r="BI326" s="16">
        <v>2.0559644843397393</v>
      </c>
      <c r="BJ326" s="16">
        <v>2.0469764689477872</v>
      </c>
      <c r="BK326" s="16">
        <v>2.0374861217907143</v>
      </c>
      <c r="BL326" s="16">
        <v>2.0275093340194785</v>
      </c>
      <c r="BM326" s="16">
        <v>2.0170612209332561</v>
      </c>
      <c r="BN326" s="16">
        <v>2.0061561782005848</v>
      </c>
      <c r="BO326" s="16">
        <v>1.9948079332615525</v>
      </c>
      <c r="BP326" s="16">
        <v>1.9830295923861396</v>
      </c>
      <c r="BQ326" s="16">
        <v>1.9708336840637246</v>
      </c>
      <c r="BR326" s="16">
        <v>1.9582322217778803</v>
      </c>
      <c r="BS326" s="16">
        <v>1.9452368138191081</v>
      </c>
      <c r="BT326" s="16">
        <v>1.9318587167621726</v>
      </c>
      <c r="BU326" s="16">
        <v>1.9181088590197313</v>
      </c>
      <c r="BV326" s="16">
        <v>1.9039978621515625</v>
      </c>
      <c r="BW326" s="16">
        <v>1.8895360605346219</v>
      </c>
      <c r="BX326" s="16">
        <v>1.8747335195402215</v>
      </c>
      <c r="BY326" s="16">
        <v>1.8596000584579968</v>
      </c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  <c r="DC326" s="16"/>
      <c r="DD326" s="16"/>
      <c r="DE326" s="16"/>
      <c r="DF326" s="16"/>
      <c r="DG326" s="16"/>
      <c r="DH326" s="16"/>
      <c r="DI326" s="16"/>
      <c r="DJ326" s="16"/>
      <c r="DK326" s="16"/>
      <c r="DL326" s="16"/>
      <c r="DM326" s="16"/>
      <c r="DN326" s="16"/>
      <c r="DO326" s="16"/>
      <c r="DP326" s="16"/>
      <c r="DQ326" s="16"/>
      <c r="DR326" s="16"/>
      <c r="DS326" s="16"/>
      <c r="DT326" s="16"/>
      <c r="DU326" s="16"/>
      <c r="DV326" s="16"/>
      <c r="DW326" s="16"/>
      <c r="DX326" s="16"/>
      <c r="DY326" s="16"/>
      <c r="DZ326" s="16"/>
      <c r="EA326" s="16"/>
      <c r="EB326" s="16"/>
      <c r="EC326" s="16"/>
      <c r="ED326" s="16"/>
      <c r="EE326" s="16"/>
      <c r="EF326" s="16"/>
      <c r="EG326" s="16"/>
      <c r="EH326" s="16"/>
      <c r="EI326" s="16"/>
      <c r="EJ326" s="16"/>
      <c r="EK326" s="16"/>
      <c r="EL326" s="16"/>
      <c r="EM326" s="16"/>
      <c r="EN326" s="16"/>
      <c r="EO326" s="16"/>
      <c r="EP326" s="16"/>
      <c r="EQ326" s="16"/>
      <c r="ER326" s="16"/>
      <c r="ES326" s="16"/>
      <c r="ET326" s="16"/>
      <c r="EU326" s="16"/>
      <c r="EV326" s="16"/>
      <c r="EW326" s="16"/>
      <c r="EX326" s="16"/>
      <c r="EY326" s="16"/>
      <c r="EZ326" s="16"/>
      <c r="FA326" s="16"/>
      <c r="FB326" s="16"/>
      <c r="FC326" s="16"/>
      <c r="FD326" s="16"/>
      <c r="FE326" s="16"/>
      <c r="FF326" s="16"/>
      <c r="FG326" s="16"/>
      <c r="FH326" s="16"/>
      <c r="FI326" s="16"/>
      <c r="FJ326" s="16"/>
      <c r="FK326" s="16"/>
      <c r="FL326" s="16"/>
      <c r="FM326" s="16"/>
      <c r="FN326" s="16"/>
      <c r="FO326" s="16"/>
      <c r="FP326" s="16"/>
      <c r="FQ326" s="16"/>
      <c r="FR326" s="16"/>
      <c r="FS326" s="16"/>
      <c r="FT326" s="16"/>
      <c r="FU326" s="16"/>
      <c r="FV326" s="16"/>
      <c r="FW326" s="16"/>
      <c r="FX326" s="16"/>
      <c r="FY326" s="16"/>
      <c r="FZ326" s="16"/>
      <c r="GA326" s="16"/>
      <c r="GB326" s="16"/>
      <c r="GC326" s="16"/>
      <c r="GD326" s="16"/>
      <c r="GE326" s="16"/>
      <c r="GF326" s="16"/>
      <c r="GG326" s="16"/>
      <c r="GH326" s="16"/>
      <c r="GI326" s="16"/>
      <c r="GJ326" s="16"/>
      <c r="GK326" s="16"/>
      <c r="GL326" s="16"/>
      <c r="GM326" s="16"/>
      <c r="GN326" s="16"/>
      <c r="GO326" s="16"/>
      <c r="GP326" s="16"/>
      <c r="GQ326" s="16"/>
      <c r="GR326" s="16"/>
      <c r="GS326" s="16"/>
      <c r="GT326" s="16"/>
      <c r="GU326" s="16"/>
      <c r="GV326" s="16"/>
      <c r="GW326" s="16"/>
      <c r="GX326" s="16"/>
      <c r="GY326" s="16"/>
      <c r="GZ326" s="16"/>
      <c r="HA326" s="16"/>
      <c r="HB326" s="16"/>
      <c r="HC326" s="16"/>
      <c r="HD326" s="16"/>
      <c r="HE326" s="16"/>
      <c r="HF326" s="16"/>
      <c r="HG326" s="16"/>
      <c r="HH326" s="16"/>
      <c r="HI326" s="16"/>
      <c r="HJ326" s="16"/>
      <c r="HK326" s="16"/>
      <c r="HL326" s="16"/>
      <c r="HM326" s="16"/>
      <c r="HN326" s="16"/>
      <c r="HO326" s="16"/>
      <c r="HP326" s="16"/>
      <c r="HQ326" s="16"/>
      <c r="HR326" s="16"/>
      <c r="HS326" s="16"/>
      <c r="HT326" s="16"/>
      <c r="HU326" s="16"/>
      <c r="HV326" s="16"/>
      <c r="HW326" s="16"/>
      <c r="HX326" s="16"/>
      <c r="HY326" s="16"/>
      <c r="HZ326" s="16"/>
      <c r="IA326" s="16"/>
      <c r="IB326" s="16"/>
      <c r="IC326" s="16"/>
      <c r="ID326" s="16"/>
      <c r="IE326" s="16"/>
      <c r="IF326" s="16"/>
      <c r="IG326" s="16"/>
      <c r="IH326" s="16"/>
      <c r="II326" s="16"/>
      <c r="IJ326" s="16"/>
      <c r="IK326" s="16"/>
      <c r="IL326" s="16"/>
      <c r="IM326" s="16"/>
      <c r="IN326" s="16"/>
      <c r="IO326" s="16"/>
      <c r="IP326" s="16"/>
      <c r="IQ326" s="16"/>
      <c r="IR326" s="16"/>
    </row>
    <row r="327" spans="1:252" s="17" customFormat="1" x14ac:dyDescent="0.3">
      <c r="A327" s="18">
        <v>46107</v>
      </c>
      <c r="B327" s="16">
        <v>-0.27959936929985363</v>
      </c>
      <c r="C327" s="16">
        <v>-2.2991741684218137E-2</v>
      </c>
      <c r="D327" s="16">
        <v>0.18523815633021318</v>
      </c>
      <c r="E327" s="16">
        <v>0.36091757663534224</v>
      </c>
      <c r="F327" s="16">
        <v>0.51362309728520361</v>
      </c>
      <c r="G327" s="16">
        <v>0.64918195814587243</v>
      </c>
      <c r="H327" s="16">
        <v>0.77128812904951305</v>
      </c>
      <c r="I327" s="16">
        <v>0.88240746195693986</v>
      </c>
      <c r="J327" s="16">
        <v>0.98427591937368164</v>
      </c>
      <c r="K327" s="16">
        <v>1.0781656864056224</v>
      </c>
      <c r="L327" s="16">
        <v>1.1650469823275114</v>
      </c>
      <c r="M327" s="16">
        <v>1.2456868475491192</v>
      </c>
      <c r="N327" s="16">
        <v>1.3207089814132302</v>
      </c>
      <c r="O327" s="16">
        <v>1.3906322915883522</v>
      </c>
      <c r="P327" s="16">
        <v>1.4558937436120605</v>
      </c>
      <c r="Q327" s="16">
        <v>1.516866476194302</v>
      </c>
      <c r="R327" s="16">
        <v>1.5738707309064508</v>
      </c>
      <c r="S327" s="16">
        <v>1.6271843917687783</v>
      </c>
      <c r="T327" s="16">
        <v>1.6770510405709933</v>
      </c>
      <c r="U327" s="16">
        <v>1.7236863550059065</v>
      </c>
      <c r="V327" s="16">
        <v>1.7672836495173039</v>
      </c>
      <c r="W327" s="16">
        <v>1.808018105851803</v>
      </c>
      <c r="X327" s="16">
        <v>1.8460497896169885</v>
      </c>
      <c r="Y327" s="16">
        <v>1.8815258550517409</v>
      </c>
      <c r="Z327" s="16">
        <v>1.9145821554528513</v>
      </c>
      <c r="AA327" s="16">
        <v>1.9453437342288142</v>
      </c>
      <c r="AB327" s="16">
        <v>1.9739261108909307</v>
      </c>
      <c r="AC327" s="16">
        <v>2.0004363372622809</v>
      </c>
      <c r="AD327" s="16">
        <v>2.0249735458522875</v>
      </c>
      <c r="AE327" s="16">
        <v>2.0476299458073641</v>
      </c>
      <c r="AF327" s="16">
        <v>2.068491570020659</v>
      </c>
      <c r="AG327" s="16">
        <v>2.0876389695336961</v>
      </c>
      <c r="AH327" s="16">
        <v>2.1051479290921167</v>
      </c>
      <c r="AI327" s="16">
        <v>2.1210900443270968</v>
      </c>
      <c r="AJ327" s="16">
        <v>2.1355331812365828</v>
      </c>
      <c r="AK327" s="16">
        <v>2.1485417558861064</v>
      </c>
      <c r="AL327" s="16">
        <v>2.1601769935555066</v>
      </c>
      <c r="AM327" s="16">
        <v>2.1704970046634289</v>
      </c>
      <c r="AN327" s="16">
        <v>2.1795570475500994</v>
      </c>
      <c r="AO327" s="16">
        <v>2.1874098115878904</v>
      </c>
      <c r="AP327" s="16">
        <v>2.1941054305689356</v>
      </c>
      <c r="AQ327" s="16">
        <v>2.1996915656635774</v>
      </c>
      <c r="AR327" s="16">
        <v>2.2042136438697737</v>
      </c>
      <c r="AS327" s="16">
        <v>2.2077150646140562</v>
      </c>
      <c r="AT327" s="16">
        <v>2.2102372774997971</v>
      </c>
      <c r="AU327" s="16">
        <v>2.2118197699470796</v>
      </c>
      <c r="AV327" s="16">
        <v>2.2125001574697549</v>
      </c>
      <c r="AW327" s="16">
        <v>2.2123142386901486</v>
      </c>
      <c r="AX327" s="16">
        <v>2.2112960757218283</v>
      </c>
      <c r="AY327" s="16">
        <v>2.2094780021009441</v>
      </c>
      <c r="AZ327" s="16">
        <v>2.2068907290957873</v>
      </c>
      <c r="BA327" s="16">
        <v>2.2035634898482117</v>
      </c>
      <c r="BB327" s="16">
        <v>2.1995241690290093</v>
      </c>
      <c r="BC327" s="16">
        <v>2.1947994029314977</v>
      </c>
      <c r="BD327" s="16">
        <v>2.1894145706572794</v>
      </c>
      <c r="BE327" s="16">
        <v>2.1833938090595706</v>
      </c>
      <c r="BF327" s="16">
        <v>2.1767600482483918</v>
      </c>
      <c r="BG327" s="16">
        <v>2.1695350517790337</v>
      </c>
      <c r="BH327" s="16">
        <v>2.161739410210898</v>
      </c>
      <c r="BI327" s="16">
        <v>2.1533925636382105</v>
      </c>
      <c r="BJ327" s="16">
        <v>2.1445128980171639</v>
      </c>
      <c r="BK327" s="16">
        <v>2.1351178621544444</v>
      </c>
      <c r="BL327" s="16">
        <v>2.1252240503966888</v>
      </c>
      <c r="BM327" s="16">
        <v>2.1148472656465147</v>
      </c>
      <c r="BN327" s="16">
        <v>2.1040025767135364</v>
      </c>
      <c r="BO327" s="16">
        <v>2.0927043707495798</v>
      </c>
      <c r="BP327" s="16">
        <v>2.0809664012527516</v>
      </c>
      <c r="BQ327" s="16">
        <v>2.0688018322741435</v>
      </c>
      <c r="BR327" s="16">
        <v>2.056223296810884</v>
      </c>
      <c r="BS327" s="16">
        <v>2.0432429902096443</v>
      </c>
      <c r="BT327" s="16">
        <v>2.0298727193828663</v>
      </c>
      <c r="BU327" s="16">
        <v>2.0161239286684851</v>
      </c>
      <c r="BV327" s="16">
        <v>2.0020077233737288</v>
      </c>
      <c r="BW327" s="16">
        <v>1.9875348915078566</v>
      </c>
      <c r="BX327" s="16">
        <v>1.9727159238653134</v>
      </c>
      <c r="BY327" s="16">
        <v>1.957561037650454</v>
      </c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16"/>
      <c r="CZ327" s="16"/>
      <c r="DA327" s="16"/>
      <c r="DB327" s="16"/>
      <c r="DC327" s="16"/>
      <c r="DD327" s="16"/>
      <c r="DE327" s="16"/>
      <c r="DF327" s="16"/>
      <c r="DG327" s="16"/>
      <c r="DH327" s="16"/>
      <c r="DI327" s="16"/>
      <c r="DJ327" s="16"/>
      <c r="DK327" s="16"/>
      <c r="DL327" s="16"/>
      <c r="DM327" s="16"/>
      <c r="DN327" s="16"/>
      <c r="DO327" s="16"/>
      <c r="DP327" s="16"/>
      <c r="DQ327" s="16"/>
      <c r="DR327" s="16"/>
      <c r="DS327" s="16"/>
      <c r="DT327" s="16"/>
      <c r="DU327" s="16"/>
      <c r="DV327" s="16"/>
      <c r="DW327" s="16"/>
      <c r="DX327" s="16"/>
      <c r="DY327" s="16"/>
      <c r="DZ327" s="16"/>
      <c r="EA327" s="16"/>
      <c r="EB327" s="16"/>
      <c r="EC327" s="16"/>
      <c r="ED327" s="16"/>
      <c r="EE327" s="16"/>
      <c r="EF327" s="16"/>
      <c r="EG327" s="16"/>
      <c r="EH327" s="16"/>
      <c r="EI327" s="16"/>
      <c r="EJ327" s="16"/>
      <c r="EK327" s="16"/>
      <c r="EL327" s="16"/>
      <c r="EM327" s="16"/>
      <c r="EN327" s="16"/>
      <c r="EO327" s="16"/>
      <c r="EP327" s="16"/>
      <c r="EQ327" s="16"/>
      <c r="ER327" s="16"/>
      <c r="ES327" s="16"/>
      <c r="ET327" s="16"/>
      <c r="EU327" s="16"/>
      <c r="EV327" s="16"/>
      <c r="EW327" s="16"/>
      <c r="EX327" s="16"/>
      <c r="EY327" s="16"/>
      <c r="EZ327" s="16"/>
      <c r="FA327" s="16"/>
      <c r="FB327" s="16"/>
      <c r="FC327" s="16"/>
      <c r="FD327" s="16"/>
      <c r="FE327" s="16"/>
      <c r="FF327" s="16"/>
      <c r="FG327" s="16"/>
      <c r="FH327" s="16"/>
      <c r="FI327" s="16"/>
      <c r="FJ327" s="16"/>
      <c r="FK327" s="16"/>
      <c r="FL327" s="16"/>
      <c r="FM327" s="16"/>
      <c r="FN327" s="16"/>
      <c r="FO327" s="16"/>
      <c r="FP327" s="16"/>
      <c r="FQ327" s="16"/>
      <c r="FR327" s="16"/>
      <c r="FS327" s="16"/>
      <c r="FT327" s="16"/>
      <c r="FU327" s="16"/>
      <c r="FV327" s="16"/>
      <c r="FW327" s="16"/>
      <c r="FX327" s="16"/>
      <c r="FY327" s="16"/>
      <c r="FZ327" s="16"/>
      <c r="GA327" s="16"/>
      <c r="GB327" s="16"/>
      <c r="GC327" s="16"/>
      <c r="GD327" s="16"/>
      <c r="GE327" s="16"/>
      <c r="GF327" s="16"/>
      <c r="GG327" s="16"/>
      <c r="GH327" s="16"/>
      <c r="GI327" s="16"/>
      <c r="GJ327" s="16"/>
      <c r="GK327" s="16"/>
      <c r="GL327" s="16"/>
      <c r="GM327" s="16"/>
      <c r="GN327" s="16"/>
      <c r="GO327" s="16"/>
      <c r="GP327" s="16"/>
      <c r="GQ327" s="16"/>
      <c r="GR327" s="16"/>
      <c r="GS327" s="16"/>
      <c r="GT327" s="16"/>
      <c r="GU327" s="16"/>
      <c r="GV327" s="16"/>
      <c r="GW327" s="16"/>
      <c r="GX327" s="16"/>
      <c r="GY327" s="16"/>
      <c r="GZ327" s="16"/>
      <c r="HA327" s="16"/>
      <c r="HB327" s="16"/>
      <c r="HC327" s="16"/>
      <c r="HD327" s="16"/>
      <c r="HE327" s="16"/>
      <c r="HF327" s="16"/>
      <c r="HG327" s="16"/>
      <c r="HH327" s="16"/>
      <c r="HI327" s="16"/>
      <c r="HJ327" s="16"/>
      <c r="HK327" s="16"/>
      <c r="HL327" s="16"/>
      <c r="HM327" s="16"/>
      <c r="HN327" s="16"/>
      <c r="HO327" s="16"/>
      <c r="HP327" s="16"/>
      <c r="HQ327" s="16"/>
      <c r="HR327" s="16"/>
      <c r="HS327" s="16"/>
      <c r="HT327" s="16"/>
      <c r="HU327" s="16"/>
      <c r="HV327" s="16"/>
      <c r="HW327" s="16"/>
      <c r="HX327" s="16"/>
      <c r="HY327" s="16"/>
      <c r="HZ327" s="16"/>
      <c r="IA327" s="16"/>
      <c r="IB327" s="16"/>
      <c r="IC327" s="16"/>
      <c r="ID327" s="16"/>
      <c r="IE327" s="16"/>
      <c r="IF327" s="16"/>
      <c r="IG327" s="16"/>
      <c r="IH327" s="16"/>
      <c r="II327" s="16"/>
      <c r="IJ327" s="16"/>
      <c r="IK327" s="16"/>
      <c r="IL327" s="16"/>
      <c r="IM327" s="16"/>
      <c r="IN327" s="16"/>
      <c r="IO327" s="16"/>
      <c r="IP327" s="16"/>
      <c r="IQ327" s="16"/>
      <c r="IR327" s="16"/>
    </row>
    <row r="328" spans="1:252" s="17" customFormat="1" x14ac:dyDescent="0.3">
      <c r="A328" s="18">
        <v>46108</v>
      </c>
      <c r="B328" s="16">
        <v>-0.37056888567906643</v>
      </c>
      <c r="C328" s="16">
        <v>-9.429211808437854E-2</v>
      </c>
      <c r="D328" s="16">
        <v>0.12865724091356315</v>
      </c>
      <c r="E328" s="16">
        <v>0.31599384649136941</v>
      </c>
      <c r="F328" s="16">
        <v>0.47829107803952603</v>
      </c>
      <c r="G328" s="16">
        <v>0.6219569686573756</v>
      </c>
      <c r="H328" s="16">
        <v>0.75104750682965182</v>
      </c>
      <c r="I328" s="16">
        <v>0.86826828592928162</v>
      </c>
      <c r="J328" s="16">
        <v>0.97552696202040146</v>
      </c>
      <c r="K328" s="16">
        <v>1.0742244055691392</v>
      </c>
      <c r="L328" s="16">
        <v>1.1654291760301563</v>
      </c>
      <c r="M328" s="16">
        <v>1.2499843350103803</v>
      </c>
      <c r="N328" s="16">
        <v>1.3285731553620403</v>
      </c>
      <c r="O328" s="16">
        <v>1.4017627760875935</v>
      </c>
      <c r="P328" s="16">
        <v>1.4700289725240681</v>
      </c>
      <c r="Q328" s="16">
        <v>1.533776302615949</v>
      </c>
      <c r="R328" s="16">
        <v>1.5933506876399981</v>
      </c>
      <c r="S328" s="16">
        <v>1.6490512296572926</v>
      </c>
      <c r="T328" s="16">
        <v>1.7011390145254328</v>
      </c>
      <c r="U328" s="16">
        <v>1.7498441699881555</v>
      </c>
      <c r="V328" s="16">
        <v>1.7953720262834529</v>
      </c>
      <c r="W328" s="16">
        <v>1.8379078927515513</v>
      </c>
      <c r="X328" s="16">
        <v>1.8776206002801392</v>
      </c>
      <c r="Y328" s="16">
        <v>1.9146649506826112</v>
      </c>
      <c r="Z328" s="16">
        <v>1.9491835337676944</v>
      </c>
      <c r="AA328" s="16">
        <v>1.9813074974219973</v>
      </c>
      <c r="AB328" s="16">
        <v>2.0111579882415147</v>
      </c>
      <c r="AC328" s="16">
        <v>2.038847247354715</v>
      </c>
      <c r="AD328" s="16">
        <v>2.0644791911907934</v>
      </c>
      <c r="AE328" s="16">
        <v>2.0881504654441265</v>
      </c>
      <c r="AF328" s="16">
        <v>2.1099512445126281</v>
      </c>
      <c r="AG328" s="16">
        <v>2.1299659740925661</v>
      </c>
      <c r="AH328" s="16">
        <v>2.1482741037588582</v>
      </c>
      <c r="AI328" s="16">
        <v>2.1649506474180127</v>
      </c>
      <c r="AJ328" s="16">
        <v>2.1800666701301568</v>
      </c>
      <c r="AK328" s="16">
        <v>2.1936896298743371</v>
      </c>
      <c r="AL328" s="16">
        <v>2.2058836599601404</v>
      </c>
      <c r="AM328" s="16">
        <v>2.2167096458010445</v>
      </c>
      <c r="AN328" s="16">
        <v>2.2262255020381732</v>
      </c>
      <c r="AO328" s="16">
        <v>2.2344864702512592</v>
      </c>
      <c r="AP328" s="16">
        <v>2.2415451619200173</v>
      </c>
      <c r="AQ328" s="16">
        <v>2.2474516621923954</v>
      </c>
      <c r="AR328" s="16">
        <v>2.2522537656137387</v>
      </c>
      <c r="AS328" s="16">
        <v>2.2559971796163034</v>
      </c>
      <c r="AT328" s="16">
        <v>2.2587255920545179</v>
      </c>
      <c r="AU328" s="16">
        <v>2.2604806745736465</v>
      </c>
      <c r="AV328" s="16">
        <v>2.2613021763808874</v>
      </c>
      <c r="AW328" s="16">
        <v>2.2612279635376984</v>
      </c>
      <c r="AX328" s="16">
        <v>2.2602940907475371</v>
      </c>
      <c r="AY328" s="16">
        <v>2.2585347931127386</v>
      </c>
      <c r="AZ328" s="16">
        <v>2.255982595194769</v>
      </c>
      <c r="BA328" s="16">
        <v>2.2526684630296692</v>
      </c>
      <c r="BB328" s="16">
        <v>2.2486219408321895</v>
      </c>
      <c r="BC328" s="16">
        <v>2.2438712534449716</v>
      </c>
      <c r="BD328" s="16">
        <v>2.2384432815490842</v>
      </c>
      <c r="BE328" s="16">
        <v>2.232363570786204</v>
      </c>
      <c r="BF328" s="16">
        <v>2.2256563709311075</v>
      </c>
      <c r="BG328" s="16">
        <v>2.2183446812651955</v>
      </c>
      <c r="BH328" s="16">
        <v>2.2104502472479699</v>
      </c>
      <c r="BI328" s="16">
        <v>2.201993589274049</v>
      </c>
      <c r="BJ328" s="16">
        <v>2.1929941026213959</v>
      </c>
      <c r="BK328" s="16">
        <v>2.1834701713914733</v>
      </c>
      <c r="BL328" s="16">
        <v>2.1734392534626386</v>
      </c>
      <c r="BM328" s="16">
        <v>2.1629179487226997</v>
      </c>
      <c r="BN328" s="16">
        <v>2.1519220612421388</v>
      </c>
      <c r="BO328" s="16">
        <v>2.1404666561182095</v>
      </c>
      <c r="BP328" s="16">
        <v>2.1285661115153038</v>
      </c>
      <c r="BQ328" s="16">
        <v>2.1162341665869606</v>
      </c>
      <c r="BR328" s="16">
        <v>2.1034839828160004</v>
      </c>
      <c r="BS328" s="16">
        <v>2.0903282370294254</v>
      </c>
      <c r="BT328" s="16">
        <v>2.0767791718175763</v>
      </c>
      <c r="BU328" s="16">
        <v>2.0628486243542969</v>
      </c>
      <c r="BV328" s="16">
        <v>2.0485480527226767</v>
      </c>
      <c r="BW328" s="16">
        <v>2.0338885602157442</v>
      </c>
      <c r="BX328" s="16">
        <v>2.0188809177931133</v>
      </c>
      <c r="BY328" s="16">
        <v>2.0035355901571195</v>
      </c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  <c r="DC328" s="16"/>
      <c r="DD328" s="16"/>
      <c r="DE328" s="16"/>
      <c r="DF328" s="16"/>
      <c r="DG328" s="16"/>
      <c r="DH328" s="16"/>
      <c r="DI328" s="16"/>
      <c r="DJ328" s="16"/>
      <c r="DK328" s="16"/>
      <c r="DL328" s="16"/>
      <c r="DM328" s="16"/>
      <c r="DN328" s="16"/>
      <c r="DO328" s="16"/>
      <c r="DP328" s="16"/>
      <c r="DQ328" s="16"/>
      <c r="DR328" s="16"/>
      <c r="DS328" s="16"/>
      <c r="DT328" s="16"/>
      <c r="DU328" s="16"/>
      <c r="DV328" s="16"/>
      <c r="DW328" s="16"/>
      <c r="DX328" s="16"/>
      <c r="DY328" s="16"/>
      <c r="DZ328" s="16"/>
      <c r="EA328" s="16"/>
      <c r="EB328" s="16"/>
      <c r="EC328" s="16"/>
      <c r="ED328" s="16"/>
      <c r="EE328" s="16"/>
      <c r="EF328" s="16"/>
      <c r="EG328" s="16"/>
      <c r="EH328" s="16"/>
      <c r="EI328" s="16"/>
      <c r="EJ328" s="16"/>
      <c r="EK328" s="16"/>
      <c r="EL328" s="16"/>
      <c r="EM328" s="16"/>
      <c r="EN328" s="16"/>
      <c r="EO328" s="16"/>
      <c r="EP328" s="16"/>
      <c r="EQ328" s="16"/>
      <c r="ER328" s="16"/>
      <c r="ES328" s="16"/>
      <c r="ET328" s="16"/>
      <c r="EU328" s="16"/>
      <c r="EV328" s="16"/>
      <c r="EW328" s="16"/>
      <c r="EX328" s="16"/>
      <c r="EY328" s="16"/>
      <c r="EZ328" s="16"/>
      <c r="FA328" s="16"/>
      <c r="FB328" s="16"/>
      <c r="FC328" s="16"/>
      <c r="FD328" s="16"/>
      <c r="FE328" s="16"/>
      <c r="FF328" s="16"/>
      <c r="FG328" s="16"/>
      <c r="FH328" s="16"/>
      <c r="FI328" s="16"/>
      <c r="FJ328" s="16"/>
      <c r="FK328" s="16"/>
      <c r="FL328" s="16"/>
      <c r="FM328" s="16"/>
      <c r="FN328" s="16"/>
      <c r="FO328" s="16"/>
      <c r="FP328" s="16"/>
      <c r="FQ328" s="16"/>
      <c r="FR328" s="16"/>
      <c r="FS328" s="16"/>
      <c r="FT328" s="16"/>
      <c r="FU328" s="16"/>
      <c r="FV328" s="16"/>
      <c r="FW328" s="16"/>
      <c r="FX328" s="16"/>
      <c r="FY328" s="16"/>
      <c r="FZ328" s="16"/>
      <c r="GA328" s="16"/>
      <c r="GB328" s="16"/>
      <c r="GC328" s="16"/>
      <c r="GD328" s="16"/>
      <c r="GE328" s="16"/>
      <c r="GF328" s="16"/>
      <c r="GG328" s="16"/>
      <c r="GH328" s="16"/>
      <c r="GI328" s="16"/>
      <c r="GJ328" s="16"/>
      <c r="GK328" s="16"/>
      <c r="GL328" s="16"/>
      <c r="GM328" s="16"/>
      <c r="GN328" s="16"/>
      <c r="GO328" s="16"/>
      <c r="GP328" s="16"/>
      <c r="GQ328" s="16"/>
      <c r="GR328" s="16"/>
      <c r="GS328" s="16"/>
      <c r="GT328" s="16"/>
      <c r="GU328" s="16"/>
      <c r="GV328" s="16"/>
      <c r="GW328" s="16"/>
      <c r="GX328" s="16"/>
      <c r="GY328" s="16"/>
      <c r="GZ328" s="16"/>
      <c r="HA328" s="16"/>
      <c r="HB328" s="16"/>
      <c r="HC328" s="16"/>
      <c r="HD328" s="16"/>
      <c r="HE328" s="16"/>
      <c r="HF328" s="16"/>
      <c r="HG328" s="16"/>
      <c r="HH328" s="16"/>
      <c r="HI328" s="16"/>
      <c r="HJ328" s="16"/>
      <c r="HK328" s="16"/>
      <c r="HL328" s="16"/>
      <c r="HM328" s="16"/>
      <c r="HN328" s="16"/>
      <c r="HO328" s="16"/>
      <c r="HP328" s="16"/>
      <c r="HQ328" s="16"/>
      <c r="HR328" s="16"/>
      <c r="HS328" s="16"/>
      <c r="HT328" s="16"/>
      <c r="HU328" s="16"/>
      <c r="HV328" s="16"/>
      <c r="HW328" s="16"/>
      <c r="HX328" s="16"/>
      <c r="HY328" s="16"/>
      <c r="HZ328" s="16"/>
      <c r="IA328" s="16"/>
      <c r="IB328" s="16"/>
      <c r="IC328" s="16"/>
      <c r="ID328" s="16"/>
      <c r="IE328" s="16"/>
      <c r="IF328" s="16"/>
      <c r="IG328" s="16"/>
      <c r="IH328" s="16"/>
      <c r="II328" s="16"/>
      <c r="IJ328" s="16"/>
      <c r="IK328" s="16"/>
      <c r="IL328" s="16"/>
      <c r="IM328" s="16"/>
      <c r="IN328" s="16"/>
      <c r="IO328" s="16"/>
      <c r="IP328" s="16"/>
      <c r="IQ328" s="16"/>
      <c r="IR328" s="16"/>
    </row>
    <row r="329" spans="1:252" s="17" customFormat="1" x14ac:dyDescent="0.3">
      <c r="A329" s="18">
        <v>46111</v>
      </c>
      <c r="B329" s="16">
        <v>-0.45563762956851389</v>
      </c>
      <c r="C329" s="16">
        <v>-0.17426266514721192</v>
      </c>
      <c r="D329" s="16">
        <v>5.202495382742911E-2</v>
      </c>
      <c r="E329" s="16">
        <v>0.24168173194950557</v>
      </c>
      <c r="F329" s="16">
        <v>0.40569549210922579</v>
      </c>
      <c r="G329" s="16">
        <v>0.55071007781332804</v>
      </c>
      <c r="H329" s="16">
        <v>0.68091907688366515</v>
      </c>
      <c r="I329" s="16">
        <v>0.79911037072373692</v>
      </c>
      <c r="J329" s="16">
        <v>0.90724244748095972</v>
      </c>
      <c r="K329" s="16">
        <v>1.006747376498444</v>
      </c>
      <c r="L329" s="16">
        <v>1.0987132756978979</v>
      </c>
      <c r="M329" s="16">
        <v>1.1839956265010216</v>
      </c>
      <c r="N329" s="16">
        <v>1.2632856577346832</v>
      </c>
      <c r="O329" s="16">
        <v>1.3371560859815512</v>
      </c>
      <c r="P329" s="16">
        <v>1.4060864966339519</v>
      </c>
      <c r="Q329" s="16">
        <v>1.470483940831838</v>
      </c>
      <c r="R329" s="16">
        <v>1.5306959699003972</v>
      </c>
      <c r="S329" s="16">
        <v>1.5870226957140559</v>
      </c>
      <c r="T329" s="16">
        <v>1.639725684529997</v>
      </c>
      <c r="U329" s="16">
        <v>1.6890351149724208</v>
      </c>
      <c r="V329" s="16">
        <v>1.7351560713480232</v>
      </c>
      <c r="W329" s="16">
        <v>1.778273433529411</v>
      </c>
      <c r="X329" s="16">
        <v>1.8185555272202649</v>
      </c>
      <c r="Y329" s="16">
        <v>1.85615661087229</v>
      </c>
      <c r="Z329" s="16">
        <v>1.891218719507596</v>
      </c>
      <c r="AA329" s="16">
        <v>1.9238725007047879</v>
      </c>
      <c r="AB329" s="16">
        <v>1.9542386700388963</v>
      </c>
      <c r="AC329" s="16">
        <v>1.982429093167148</v>
      </c>
      <c r="AD329" s="16">
        <v>2.0085473619238416</v>
      </c>
      <c r="AE329" s="16">
        <v>2.032689844600045</v>
      </c>
      <c r="AF329" s="16">
        <v>2.0549464902904795</v>
      </c>
      <c r="AG329" s="16">
        <v>2.075401573514271</v>
      </c>
      <c r="AH329" s="16">
        <v>2.0941344158876785</v>
      </c>
      <c r="AI329" s="16">
        <v>2.1112199303382457</v>
      </c>
      <c r="AJ329" s="16">
        <v>2.1267291050272203</v>
      </c>
      <c r="AK329" s="16">
        <v>2.1407293536736955</v>
      </c>
      <c r="AL329" s="16">
        <v>2.1532847973980518</v>
      </c>
      <c r="AM329" s="16">
        <v>2.1644563394255365</v>
      </c>
      <c r="AN329" s="16">
        <v>2.174301940516457</v>
      </c>
      <c r="AO329" s="16">
        <v>2.1828769151036314</v>
      </c>
      <c r="AP329" s="16">
        <v>2.19023398518905</v>
      </c>
      <c r="AQ329" s="16">
        <v>2.1964233916797342</v>
      </c>
      <c r="AR329" s="16">
        <v>2.2014931272124421</v>
      </c>
      <c r="AS329" s="16">
        <v>2.2054891339514668</v>
      </c>
      <c r="AT329" s="16">
        <v>2.2084553655896131</v>
      </c>
      <c r="AU329" s="16">
        <v>2.2104337935906755</v>
      </c>
      <c r="AV329" s="16">
        <v>2.2114644980191369</v>
      </c>
      <c r="AW329" s="16">
        <v>2.2115856985550217</v>
      </c>
      <c r="AX329" s="16">
        <v>2.2108338195859938</v>
      </c>
      <c r="AY329" s="16">
        <v>2.2092434726347072</v>
      </c>
      <c r="AZ329" s="16">
        <v>2.2068475630291529</v>
      </c>
      <c r="BA329" s="16">
        <v>2.2036774415304752</v>
      </c>
      <c r="BB329" s="16">
        <v>2.1997630406881217</v>
      </c>
      <c r="BC329" s="16">
        <v>2.1951329754506426</v>
      </c>
      <c r="BD329" s="16">
        <v>2.189814509991248</v>
      </c>
      <c r="BE329" s="16">
        <v>2.1838335623703378</v>
      </c>
      <c r="BF329" s="16">
        <v>2.1772147416407934</v>
      </c>
      <c r="BG329" s="16">
        <v>2.1699813921378124</v>
      </c>
      <c r="BH329" s="16">
        <v>2.1621555875259961</v>
      </c>
      <c r="BI329" s="16">
        <v>2.1537581591546111</v>
      </c>
      <c r="BJ329" s="16">
        <v>2.1448087972582845</v>
      </c>
      <c r="BK329" s="16">
        <v>2.1353261655955311</v>
      </c>
      <c r="BL329" s="16">
        <v>2.1253279872566693</v>
      </c>
      <c r="BM329" s="16">
        <v>2.1148311139508698</v>
      </c>
      <c r="BN329" s="16">
        <v>2.103851589149722</v>
      </c>
      <c r="BO329" s="16">
        <v>2.0924047058184838</v>
      </c>
      <c r="BP329" s="16">
        <v>2.0805050592686456</v>
      </c>
      <c r="BQ329" s="16">
        <v>2.0681665958406179</v>
      </c>
      <c r="BR329" s="16">
        <v>2.0554026756363299</v>
      </c>
      <c r="BS329" s="16">
        <v>2.0422261675845546</v>
      </c>
      <c r="BT329" s="16">
        <v>2.0286495005543452</v>
      </c>
      <c r="BU329" s="16">
        <v>2.0146846925542303</v>
      </c>
      <c r="BV329" s="16">
        <v>2.0003433774114732</v>
      </c>
      <c r="BW329" s="16">
        <v>1.9856368293990734</v>
      </c>
      <c r="BX329" s="16">
        <v>1.9705759859942862</v>
      </c>
      <c r="BY329" s="16">
        <v>1.9551714746056164</v>
      </c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  <c r="CY329" s="16"/>
      <c r="CZ329" s="16"/>
      <c r="DA329" s="16"/>
      <c r="DB329" s="16"/>
      <c r="DC329" s="16"/>
      <c r="DD329" s="16"/>
      <c r="DE329" s="16"/>
      <c r="DF329" s="16"/>
      <c r="DG329" s="16"/>
      <c r="DH329" s="16"/>
      <c r="DI329" s="16"/>
      <c r="DJ329" s="16"/>
      <c r="DK329" s="16"/>
      <c r="DL329" s="16"/>
      <c r="DM329" s="16"/>
      <c r="DN329" s="16"/>
      <c r="DO329" s="16"/>
      <c r="DP329" s="16"/>
      <c r="DQ329" s="16"/>
      <c r="DR329" s="16"/>
      <c r="DS329" s="16"/>
      <c r="DT329" s="16"/>
      <c r="DU329" s="16"/>
      <c r="DV329" s="16"/>
      <c r="DW329" s="16"/>
      <c r="DX329" s="16"/>
      <c r="DY329" s="16"/>
      <c r="DZ329" s="16"/>
      <c r="EA329" s="16"/>
      <c r="EB329" s="16"/>
      <c r="EC329" s="16"/>
      <c r="ED329" s="16"/>
      <c r="EE329" s="16"/>
      <c r="EF329" s="16"/>
      <c r="EG329" s="16"/>
      <c r="EH329" s="16"/>
      <c r="EI329" s="16"/>
      <c r="EJ329" s="16"/>
      <c r="EK329" s="16"/>
      <c r="EL329" s="16"/>
      <c r="EM329" s="16"/>
      <c r="EN329" s="16"/>
      <c r="EO329" s="16"/>
      <c r="EP329" s="16"/>
      <c r="EQ329" s="16"/>
      <c r="ER329" s="16"/>
      <c r="ES329" s="16"/>
      <c r="ET329" s="16"/>
      <c r="EU329" s="16"/>
      <c r="EV329" s="16"/>
      <c r="EW329" s="16"/>
      <c r="EX329" s="16"/>
      <c r="EY329" s="16"/>
      <c r="EZ329" s="16"/>
      <c r="FA329" s="16"/>
      <c r="FB329" s="16"/>
      <c r="FC329" s="16"/>
      <c r="FD329" s="16"/>
      <c r="FE329" s="16"/>
      <c r="FF329" s="16"/>
      <c r="FG329" s="16"/>
      <c r="FH329" s="16"/>
      <c r="FI329" s="16"/>
      <c r="FJ329" s="16"/>
      <c r="FK329" s="16"/>
      <c r="FL329" s="16"/>
      <c r="FM329" s="16"/>
      <c r="FN329" s="16"/>
      <c r="FO329" s="16"/>
      <c r="FP329" s="16"/>
      <c r="FQ329" s="16"/>
      <c r="FR329" s="16"/>
      <c r="FS329" s="16"/>
      <c r="FT329" s="16"/>
      <c r="FU329" s="16"/>
      <c r="FV329" s="16"/>
      <c r="FW329" s="16"/>
      <c r="FX329" s="16"/>
      <c r="FY329" s="16"/>
      <c r="FZ329" s="16"/>
      <c r="GA329" s="16"/>
      <c r="GB329" s="16"/>
      <c r="GC329" s="16"/>
      <c r="GD329" s="16"/>
      <c r="GE329" s="16"/>
      <c r="GF329" s="16"/>
      <c r="GG329" s="16"/>
      <c r="GH329" s="16"/>
      <c r="GI329" s="16"/>
      <c r="GJ329" s="16"/>
      <c r="GK329" s="16"/>
      <c r="GL329" s="16"/>
      <c r="GM329" s="16"/>
      <c r="GN329" s="16"/>
      <c r="GO329" s="16"/>
      <c r="GP329" s="16"/>
      <c r="GQ329" s="16"/>
      <c r="GR329" s="16"/>
      <c r="GS329" s="16"/>
      <c r="GT329" s="16"/>
      <c r="GU329" s="16"/>
      <c r="GV329" s="16"/>
      <c r="GW329" s="16"/>
      <c r="GX329" s="16"/>
      <c r="GY329" s="16"/>
      <c r="GZ329" s="16"/>
      <c r="HA329" s="16"/>
      <c r="HB329" s="16"/>
      <c r="HC329" s="16"/>
      <c r="HD329" s="16"/>
      <c r="HE329" s="16"/>
      <c r="HF329" s="16"/>
      <c r="HG329" s="16"/>
      <c r="HH329" s="16"/>
      <c r="HI329" s="16"/>
      <c r="HJ329" s="16"/>
      <c r="HK329" s="16"/>
      <c r="HL329" s="16"/>
      <c r="HM329" s="16"/>
      <c r="HN329" s="16"/>
      <c r="HO329" s="16"/>
      <c r="HP329" s="16"/>
      <c r="HQ329" s="16"/>
      <c r="HR329" s="16"/>
      <c r="HS329" s="16"/>
      <c r="HT329" s="16"/>
      <c r="HU329" s="16"/>
      <c r="HV329" s="16"/>
      <c r="HW329" s="16"/>
      <c r="HX329" s="16"/>
      <c r="HY329" s="16"/>
      <c r="HZ329" s="16"/>
      <c r="IA329" s="16"/>
      <c r="IB329" s="16"/>
      <c r="IC329" s="16"/>
      <c r="ID329" s="16"/>
      <c r="IE329" s="16"/>
      <c r="IF329" s="16"/>
      <c r="IG329" s="16"/>
      <c r="IH329" s="16"/>
      <c r="II329" s="16"/>
      <c r="IJ329" s="16"/>
      <c r="IK329" s="16"/>
      <c r="IL329" s="16"/>
      <c r="IM329" s="16"/>
      <c r="IN329" s="16"/>
      <c r="IO329" s="16"/>
      <c r="IP329" s="16"/>
      <c r="IQ329" s="16"/>
      <c r="IR329" s="16"/>
    </row>
    <row r="330" spans="1:252" s="17" customFormat="1" x14ac:dyDescent="0.3">
      <c r="A330" s="18">
        <v>46112</v>
      </c>
      <c r="B330" s="16">
        <v>-0.47783781298927702</v>
      </c>
      <c r="C330" s="16">
        <v>-0.20587265745494232</v>
      </c>
      <c r="D330" s="16">
        <v>1.3586910211456063E-2</v>
      </c>
      <c r="E330" s="16">
        <v>0.19832317219895743</v>
      </c>
      <c r="F330" s="16">
        <v>0.35879484378405813</v>
      </c>
      <c r="G330" s="16">
        <v>0.5012790713903047</v>
      </c>
      <c r="H330" s="16">
        <v>0.62970507509147133</v>
      </c>
      <c r="I330" s="16">
        <v>0.74666551649576818</v>
      </c>
      <c r="J330" s="16">
        <v>0.85397985958828848</v>
      </c>
      <c r="K330" s="16">
        <v>0.95297947715416664</v>
      </c>
      <c r="L330" s="16">
        <v>1.0446782699983594</v>
      </c>
      <c r="M330" s="16">
        <v>1.1298762093241215</v>
      </c>
      <c r="N330" s="16">
        <v>1.2092222314070507</v>
      </c>
      <c r="O330" s="16">
        <v>1.2832562704684836</v>
      </c>
      <c r="P330" s="16">
        <v>1.3524322930262551</v>
      </c>
      <c r="Q330" s="16">
        <v>1.4171371353161277</v>
      </c>
      <c r="R330" s="16">
        <v>1.477702262987864</v>
      </c>
      <c r="S330" s="16">
        <v>1.5344149149430768</v>
      </c>
      <c r="T330" s="16">
        <v>1.5875263363616461</v>
      </c>
      <c r="U330" s="16">
        <v>1.6372584451591852</v>
      </c>
      <c r="V330" s="16">
        <v>1.6838097558055662</v>
      </c>
      <c r="W330" s="16">
        <v>1.7273599861298359</v>
      </c>
      <c r="X330" s="16">
        <v>1.7680734751566727</v>
      </c>
      <c r="Y330" s="16">
        <v>1.8061014237162958</v>
      </c>
      <c r="Z330" s="16">
        <v>1.841583554314919</v>
      </c>
      <c r="AA330" s="16">
        <v>1.8746488078868355</v>
      </c>
      <c r="AB330" s="16">
        <v>1.9054166994372437</v>
      </c>
      <c r="AC330" s="16">
        <v>1.9339982798935906</v>
      </c>
      <c r="AD330" s="16">
        <v>1.9604965958931779</v>
      </c>
      <c r="AE330" s="16">
        <v>1.9850076857209993</v>
      </c>
      <c r="AF330" s="16">
        <v>2.007621313734588</v>
      </c>
      <c r="AG330" s="16">
        <v>2.0284216713400682</v>
      </c>
      <c r="AH330" s="16">
        <v>2.0474880662487487</v>
      </c>
      <c r="AI330" s="16">
        <v>2.0648954098220234</v>
      </c>
      <c r="AJ330" s="16">
        <v>2.0807146883969905</v>
      </c>
      <c r="AK330" s="16">
        <v>2.0950133237779913</v>
      </c>
      <c r="AL330" s="16">
        <v>2.1078554581981388</v>
      </c>
      <c r="AM330" s="16">
        <v>2.1193020332192991</v>
      </c>
      <c r="AN330" s="16">
        <v>2.1294110661612051</v>
      </c>
      <c r="AO330" s="16">
        <v>2.1382379464534882</v>
      </c>
      <c r="AP330" s="16">
        <v>2.1458355049142446</v>
      </c>
      <c r="AQ330" s="16">
        <v>2.1522541319942166</v>
      </c>
      <c r="AR330" s="16">
        <v>2.157542002823988</v>
      </c>
      <c r="AS330" s="16">
        <v>2.1617452673611579</v>
      </c>
      <c r="AT330" s="16">
        <v>2.1649081007122679</v>
      </c>
      <c r="AU330" s="16">
        <v>2.1670727069221316</v>
      </c>
      <c r="AV330" s="16">
        <v>2.168279405189466</v>
      </c>
      <c r="AW330" s="16">
        <v>2.1685666489487994</v>
      </c>
      <c r="AX330" s="16">
        <v>2.1679710871637288</v>
      </c>
      <c r="AY330" s="16">
        <v>2.1665275459533651</v>
      </c>
      <c r="AZ330" s="16">
        <v>2.1642691363939117</v>
      </c>
      <c r="BA330" s="16">
        <v>2.161227406961598</v>
      </c>
      <c r="BB330" s="16">
        <v>2.1574324805909182</v>
      </c>
      <c r="BC330" s="16">
        <v>2.1529131551699603</v>
      </c>
      <c r="BD330" s="16">
        <v>2.1476968681657014</v>
      </c>
      <c r="BE330" s="16">
        <v>2.1418097012630315</v>
      </c>
      <c r="BF330" s="16">
        <v>2.135276418623882</v>
      </c>
      <c r="BG330" s="16">
        <v>2.1281205121352915</v>
      </c>
      <c r="BH330" s="16">
        <v>2.1203641944326024</v>
      </c>
      <c r="BI330" s="16">
        <v>2.112028427642076</v>
      </c>
      <c r="BJ330" s="16">
        <v>2.1031330267480035</v>
      </c>
      <c r="BK330" s="16">
        <v>2.0936967787121659</v>
      </c>
      <c r="BL330" s="16">
        <v>2.0837375295785505</v>
      </c>
      <c r="BM330" s="16">
        <v>2.0732722537900123</v>
      </c>
      <c r="BN330" s="16">
        <v>2.0623171173477801</v>
      </c>
      <c r="BO330" s="16">
        <v>2.0508875355572806</v>
      </c>
      <c r="BP330" s="16">
        <v>2.0389982258940478</v>
      </c>
      <c r="BQ330" s="16">
        <v>2.0266632567184693</v>
      </c>
      <c r="BR330" s="16">
        <v>2.0138961109503999</v>
      </c>
      <c r="BS330" s="16">
        <v>2.0007097831720961</v>
      </c>
      <c r="BT330" s="16">
        <v>1.9871168310053691</v>
      </c>
      <c r="BU330" s="16">
        <v>1.9731294041052785</v>
      </c>
      <c r="BV330" s="16">
        <v>1.9587592706514814</v>
      </c>
      <c r="BW330" s="16">
        <v>1.9440178418017842</v>
      </c>
      <c r="BX330" s="16">
        <v>1.9289161942906625</v>
      </c>
      <c r="BY330" s="16">
        <v>1.913465097122133</v>
      </c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  <c r="DA330" s="16"/>
      <c r="DB330" s="16"/>
      <c r="DC330" s="16"/>
      <c r="DD330" s="16"/>
      <c r="DE330" s="16"/>
      <c r="DF330" s="16"/>
      <c r="DG330" s="16"/>
      <c r="DH330" s="16"/>
      <c r="DI330" s="16"/>
      <c r="DJ330" s="16"/>
      <c r="DK330" s="16"/>
      <c r="DL330" s="16"/>
      <c r="DM330" s="16"/>
      <c r="DN330" s="16"/>
      <c r="DO330" s="16"/>
      <c r="DP330" s="16"/>
      <c r="DQ330" s="16"/>
      <c r="DR330" s="16"/>
      <c r="DS330" s="16"/>
      <c r="DT330" s="16"/>
      <c r="DU330" s="16"/>
      <c r="DV330" s="16"/>
      <c r="DW330" s="16"/>
      <c r="DX330" s="16"/>
      <c r="DY330" s="16"/>
      <c r="DZ330" s="16"/>
      <c r="EA330" s="16"/>
      <c r="EB330" s="16"/>
      <c r="EC330" s="16"/>
      <c r="ED330" s="16"/>
      <c r="EE330" s="16"/>
      <c r="EF330" s="16"/>
      <c r="EG330" s="16"/>
      <c r="EH330" s="16"/>
      <c r="EI330" s="16"/>
      <c r="EJ330" s="16"/>
      <c r="EK330" s="16"/>
      <c r="EL330" s="16"/>
      <c r="EM330" s="16"/>
      <c r="EN330" s="16"/>
      <c r="EO330" s="16"/>
      <c r="EP330" s="16"/>
      <c r="EQ330" s="16"/>
      <c r="ER330" s="16"/>
      <c r="ES330" s="16"/>
      <c r="ET330" s="16"/>
      <c r="EU330" s="16"/>
      <c r="EV330" s="16"/>
      <c r="EW330" s="16"/>
      <c r="EX330" s="16"/>
      <c r="EY330" s="16"/>
      <c r="EZ330" s="16"/>
      <c r="FA330" s="16"/>
      <c r="FB330" s="16"/>
      <c r="FC330" s="16"/>
      <c r="FD330" s="16"/>
      <c r="FE330" s="16"/>
      <c r="FF330" s="16"/>
      <c r="FG330" s="16"/>
      <c r="FH330" s="16"/>
      <c r="FI330" s="16"/>
      <c r="FJ330" s="16"/>
      <c r="FK330" s="16"/>
      <c r="FL330" s="16"/>
      <c r="FM330" s="16"/>
      <c r="FN330" s="16"/>
      <c r="FO330" s="16"/>
      <c r="FP330" s="16"/>
      <c r="FQ330" s="16"/>
      <c r="FR330" s="16"/>
      <c r="FS330" s="16"/>
      <c r="FT330" s="16"/>
      <c r="FU330" s="16"/>
      <c r="FV330" s="16"/>
      <c r="FW330" s="16"/>
      <c r="FX330" s="16"/>
      <c r="FY330" s="16"/>
      <c r="FZ330" s="16"/>
      <c r="GA330" s="16"/>
      <c r="GB330" s="16"/>
      <c r="GC330" s="16"/>
      <c r="GD330" s="16"/>
      <c r="GE330" s="16"/>
      <c r="GF330" s="16"/>
      <c r="GG330" s="16"/>
      <c r="GH330" s="16"/>
      <c r="GI330" s="16"/>
      <c r="GJ330" s="16"/>
      <c r="GK330" s="16"/>
      <c r="GL330" s="16"/>
      <c r="GM330" s="16"/>
      <c r="GN330" s="16"/>
      <c r="GO330" s="16"/>
      <c r="GP330" s="16"/>
      <c r="GQ330" s="16"/>
      <c r="GR330" s="16"/>
      <c r="GS330" s="16"/>
      <c r="GT330" s="16"/>
      <c r="GU330" s="16"/>
      <c r="GV330" s="16"/>
      <c r="GW330" s="16"/>
      <c r="GX330" s="16"/>
      <c r="GY330" s="16"/>
      <c r="GZ330" s="16"/>
      <c r="HA330" s="16"/>
      <c r="HB330" s="16"/>
      <c r="HC330" s="16"/>
      <c r="HD330" s="16"/>
      <c r="HE330" s="16"/>
      <c r="HF330" s="16"/>
      <c r="HG330" s="16"/>
      <c r="HH330" s="16"/>
      <c r="HI330" s="16"/>
      <c r="HJ330" s="16"/>
      <c r="HK330" s="16"/>
      <c r="HL330" s="16"/>
      <c r="HM330" s="16"/>
      <c r="HN330" s="16"/>
      <c r="HO330" s="16"/>
      <c r="HP330" s="16"/>
      <c r="HQ330" s="16"/>
      <c r="HR330" s="16"/>
      <c r="HS330" s="16"/>
      <c r="HT330" s="16"/>
      <c r="HU330" s="16"/>
      <c r="HV330" s="16"/>
      <c r="HW330" s="16"/>
      <c r="HX330" s="16"/>
      <c r="HY330" s="16"/>
      <c r="HZ330" s="16"/>
      <c r="IA330" s="16"/>
      <c r="IB330" s="16"/>
      <c r="IC330" s="16"/>
      <c r="ID330" s="16"/>
      <c r="IE330" s="16"/>
      <c r="IF330" s="16"/>
      <c r="IG330" s="16"/>
      <c r="IH330" s="16"/>
      <c r="II330" s="16"/>
      <c r="IJ330" s="16"/>
      <c r="IK330" s="16"/>
      <c r="IL330" s="16"/>
      <c r="IM330" s="16"/>
      <c r="IN330" s="16"/>
      <c r="IO330" s="16"/>
      <c r="IP330" s="16"/>
      <c r="IQ330" s="16"/>
      <c r="IR330" s="16"/>
    </row>
    <row r="331" spans="1:252" s="17" customFormat="1" x14ac:dyDescent="0.3">
      <c r="A331" s="18">
        <v>46113</v>
      </c>
      <c r="B331" s="16">
        <v>-0.37667041750462305</v>
      </c>
      <c r="C331" s="16">
        <v>-0.12154703917808241</v>
      </c>
      <c r="D331" s="16">
        <v>8.4389458524542132E-2</v>
      </c>
      <c r="E331" s="16">
        <v>0.25801387880223764</v>
      </c>
      <c r="F331" s="16">
        <v>0.40924291642700927</v>
      </c>
      <c r="G331" s="16">
        <v>0.54397972483433521</v>
      </c>
      <c r="H331" s="16">
        <v>0.66587044308504695</v>
      </c>
      <c r="I331" s="16">
        <v>0.77728451226166095</v>
      </c>
      <c r="J331" s="16">
        <v>0.87986447141819768</v>
      </c>
      <c r="K331" s="16">
        <v>0.97479694678682594</v>
      </c>
      <c r="L331" s="16">
        <v>1.0629786702321533</v>
      </c>
      <c r="M331" s="16">
        <v>1.1451152347330407</v>
      </c>
      <c r="N331" s="16">
        <v>1.2217788766121342</v>
      </c>
      <c r="O331" s="16">
        <v>1.2934470083729162</v>
      </c>
      <c r="P331" s="16">
        <v>1.3605229039781954</v>
      </c>
      <c r="Q331" s="16">
        <v>1.4233519996144395</v>
      </c>
      <c r="R331" s="16">
        <v>1.4822320011192356</v>
      </c>
      <c r="S331" s="16">
        <v>1.5374225047177341</v>
      </c>
      <c r="T331" s="16">
        <v>1.5891521535289175</v>
      </c>
      <c r="U331" s="16">
        <v>1.637624423383687</v>
      </c>
      <c r="V331" s="16">
        <v>1.6830227553565589</v>
      </c>
      <c r="W331" s="16">
        <v>1.7255145357167954</v>
      </c>
      <c r="X331" s="16">
        <v>1.7652539724587071</v>
      </c>
      <c r="Y331" s="16">
        <v>1.8023838442689648</v>
      </c>
      <c r="Z331" s="16">
        <v>1.8370368181523109</v>
      </c>
      <c r="AA331" s="16">
        <v>1.8693358779343867</v>
      </c>
      <c r="AB331" s="16">
        <v>1.8993954932954249</v>
      </c>
      <c r="AC331" s="16">
        <v>1.9273223992556301</v>
      </c>
      <c r="AD331" s="16">
        <v>1.9532158912316422</v>
      </c>
      <c r="AE331" s="16">
        <v>1.9771687275009</v>
      </c>
      <c r="AF331" s="16">
        <v>1.9992677793060709</v>
      </c>
      <c r="AG331" s="16">
        <v>2.01959466917641</v>
      </c>
      <c r="AH331" s="16">
        <v>2.0382264020563969</v>
      </c>
      <c r="AI331" s="16">
        <v>2.0552357809823318</v>
      </c>
      <c r="AJ331" s="16">
        <v>2.0706918400148444</v>
      </c>
      <c r="AK331" s="16">
        <v>2.0846601779101297</v>
      </c>
      <c r="AL331" s="16">
        <v>2.0972032182110252</v>
      </c>
      <c r="AM331" s="16">
        <v>2.1083802588313549</v>
      </c>
      <c r="AN331" s="16">
        <v>2.118247735842834</v>
      </c>
      <c r="AO331" s="16">
        <v>2.126859513086504</v>
      </c>
      <c r="AP331" s="16">
        <v>2.1342669506077891</v>
      </c>
      <c r="AQ331" s="16">
        <v>2.1405190201873112</v>
      </c>
      <c r="AR331" s="16">
        <v>2.1456625222597863</v>
      </c>
      <c r="AS331" s="16">
        <v>2.1497422679950753</v>
      </c>
      <c r="AT331" s="16">
        <v>2.1528011253080468</v>
      </c>
      <c r="AU331" s="16">
        <v>2.1548800390645031</v>
      </c>
      <c r="AV331" s="16">
        <v>2.1560181190833805</v>
      </c>
      <c r="AW331" s="16">
        <v>2.1562526543556131</v>
      </c>
      <c r="AX331" s="16">
        <v>2.1556191753900471</v>
      </c>
      <c r="AY331" s="16">
        <v>2.1541514473013126</v>
      </c>
      <c r="AZ331" s="16">
        <v>2.1518815779773619</v>
      </c>
      <c r="BA331" s="16">
        <v>2.1488401654462366</v>
      </c>
      <c r="BB331" s="16">
        <v>2.1450564303073789</v>
      </c>
      <c r="BC331" s="16">
        <v>2.1405583132387571</v>
      </c>
      <c r="BD331" s="16">
        <v>2.1353724454637963</v>
      </c>
      <c r="BE331" s="16">
        <v>2.1295241565250302</v>
      </c>
      <c r="BF331" s="16">
        <v>2.1230375085303992</v>
      </c>
      <c r="BG331" s="16">
        <v>2.115935337887775</v>
      </c>
      <c r="BH331" s="16">
        <v>2.1082392463659354</v>
      </c>
      <c r="BI331" s="16">
        <v>2.0999696283322842</v>
      </c>
      <c r="BJ331" s="16">
        <v>2.0911457720158779</v>
      </c>
      <c r="BK331" s="16">
        <v>2.0817859781553083</v>
      </c>
      <c r="BL331" s="16">
        <v>2.0719076447861311</v>
      </c>
      <c r="BM331" s="16">
        <v>2.061527333752204</v>
      </c>
      <c r="BN331" s="16">
        <v>2.0506608312992887</v>
      </c>
      <c r="BO331" s="16">
        <v>2.0393232034749165</v>
      </c>
      <c r="BP331" s="16">
        <v>2.0275288468465691</v>
      </c>
      <c r="BQ331" s="16">
        <v>2.0152915352638314</v>
      </c>
      <c r="BR331" s="16">
        <v>2.0026244823190584</v>
      </c>
      <c r="BS331" s="16">
        <v>1.9895404377802823</v>
      </c>
      <c r="BT331" s="16">
        <v>1.976051737429849</v>
      </c>
      <c r="BU331" s="16">
        <v>1.9621703305402485</v>
      </c>
      <c r="BV331" s="16">
        <v>1.9479078049721628</v>
      </c>
      <c r="BW331" s="16">
        <v>1.9332754103418848</v>
      </c>
      <c r="BX331" s="16">
        <v>1.9182840794317213</v>
      </c>
      <c r="BY331" s="16">
        <v>1.9029444539143525</v>
      </c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  <c r="DA331" s="16"/>
      <c r="DB331" s="16"/>
      <c r="DC331" s="16"/>
      <c r="DD331" s="16"/>
      <c r="DE331" s="16"/>
      <c r="DF331" s="16"/>
      <c r="DG331" s="16"/>
      <c r="DH331" s="16"/>
      <c r="DI331" s="16"/>
      <c r="DJ331" s="16"/>
      <c r="DK331" s="16"/>
      <c r="DL331" s="16"/>
      <c r="DM331" s="16"/>
      <c r="DN331" s="16"/>
      <c r="DO331" s="16"/>
      <c r="DP331" s="16"/>
      <c r="DQ331" s="16"/>
      <c r="DR331" s="16"/>
      <c r="DS331" s="16"/>
      <c r="DT331" s="16"/>
      <c r="DU331" s="16"/>
      <c r="DV331" s="16"/>
      <c r="DW331" s="16"/>
      <c r="DX331" s="16"/>
      <c r="DY331" s="16"/>
      <c r="DZ331" s="16"/>
      <c r="EA331" s="16"/>
      <c r="EB331" s="16"/>
      <c r="EC331" s="16"/>
      <c r="ED331" s="16"/>
      <c r="EE331" s="16"/>
      <c r="EF331" s="16"/>
      <c r="EG331" s="16"/>
      <c r="EH331" s="16"/>
      <c r="EI331" s="16"/>
      <c r="EJ331" s="16"/>
      <c r="EK331" s="16"/>
      <c r="EL331" s="16"/>
      <c r="EM331" s="16"/>
      <c r="EN331" s="16"/>
      <c r="EO331" s="16"/>
      <c r="EP331" s="16"/>
      <c r="EQ331" s="16"/>
      <c r="ER331" s="16"/>
      <c r="ES331" s="16"/>
      <c r="ET331" s="16"/>
      <c r="EU331" s="16"/>
      <c r="EV331" s="16"/>
      <c r="EW331" s="16"/>
      <c r="EX331" s="16"/>
      <c r="EY331" s="16"/>
      <c r="EZ331" s="16"/>
      <c r="FA331" s="16"/>
      <c r="FB331" s="16"/>
      <c r="FC331" s="16"/>
      <c r="FD331" s="16"/>
      <c r="FE331" s="16"/>
      <c r="FF331" s="16"/>
      <c r="FG331" s="16"/>
      <c r="FH331" s="16"/>
      <c r="FI331" s="16"/>
      <c r="FJ331" s="16"/>
      <c r="FK331" s="16"/>
      <c r="FL331" s="16"/>
      <c r="FM331" s="16"/>
      <c r="FN331" s="16"/>
      <c r="FO331" s="16"/>
      <c r="FP331" s="16"/>
      <c r="FQ331" s="16"/>
      <c r="FR331" s="16"/>
      <c r="FS331" s="16"/>
      <c r="FT331" s="16"/>
      <c r="FU331" s="16"/>
      <c r="FV331" s="16"/>
      <c r="FW331" s="16"/>
      <c r="FX331" s="16"/>
      <c r="FY331" s="16"/>
      <c r="FZ331" s="16"/>
      <c r="GA331" s="16"/>
      <c r="GB331" s="16"/>
      <c r="GC331" s="16"/>
      <c r="GD331" s="16"/>
      <c r="GE331" s="16"/>
      <c r="GF331" s="16"/>
      <c r="GG331" s="16"/>
      <c r="GH331" s="16"/>
      <c r="GI331" s="16"/>
      <c r="GJ331" s="16"/>
      <c r="GK331" s="16"/>
      <c r="GL331" s="16"/>
      <c r="GM331" s="16"/>
      <c r="GN331" s="16"/>
      <c r="GO331" s="16"/>
      <c r="GP331" s="16"/>
      <c r="GQ331" s="16"/>
      <c r="GR331" s="16"/>
      <c r="GS331" s="16"/>
      <c r="GT331" s="16"/>
      <c r="GU331" s="16"/>
      <c r="GV331" s="16"/>
      <c r="GW331" s="16"/>
      <c r="GX331" s="16"/>
      <c r="GY331" s="16"/>
      <c r="GZ331" s="16"/>
      <c r="HA331" s="16"/>
      <c r="HB331" s="16"/>
      <c r="HC331" s="16"/>
      <c r="HD331" s="16"/>
      <c r="HE331" s="16"/>
      <c r="HF331" s="16"/>
      <c r="HG331" s="16"/>
      <c r="HH331" s="16"/>
      <c r="HI331" s="16"/>
      <c r="HJ331" s="16"/>
      <c r="HK331" s="16"/>
      <c r="HL331" s="16"/>
      <c r="HM331" s="16"/>
      <c r="HN331" s="16"/>
      <c r="HO331" s="16"/>
      <c r="HP331" s="16"/>
      <c r="HQ331" s="16"/>
      <c r="HR331" s="16"/>
      <c r="HS331" s="16"/>
      <c r="HT331" s="16"/>
      <c r="HU331" s="16"/>
      <c r="HV331" s="16"/>
      <c r="HW331" s="16"/>
      <c r="HX331" s="16"/>
      <c r="HY331" s="16"/>
      <c r="HZ331" s="16"/>
      <c r="IA331" s="16"/>
      <c r="IB331" s="16"/>
      <c r="IC331" s="16"/>
      <c r="ID331" s="16"/>
      <c r="IE331" s="16"/>
      <c r="IF331" s="16"/>
      <c r="IG331" s="16"/>
      <c r="IH331" s="16"/>
      <c r="II331" s="16"/>
      <c r="IJ331" s="16"/>
      <c r="IK331" s="16"/>
      <c r="IL331" s="16"/>
      <c r="IM331" s="16"/>
      <c r="IN331" s="16"/>
      <c r="IO331" s="16"/>
      <c r="IP331" s="16"/>
      <c r="IQ331" s="16"/>
      <c r="IR331" s="16"/>
    </row>
    <row r="332" spans="1:252" s="17" customFormat="1" x14ac:dyDescent="0.3">
      <c r="A332" s="18">
        <v>46114</v>
      </c>
      <c r="B332" s="16">
        <v>-0.37386649614571632</v>
      </c>
      <c r="C332" s="16">
        <v>-0.12566429451650971</v>
      </c>
      <c r="D332" s="16">
        <v>7.477510940629592E-2</v>
      </c>
      <c r="E332" s="16">
        <v>0.24403042683422818</v>
      </c>
      <c r="F332" s="16">
        <v>0.39180953217900927</v>
      </c>
      <c r="G332" s="16">
        <v>0.5238529250940801</v>
      </c>
      <c r="H332" s="16">
        <v>0.6436748061797396</v>
      </c>
      <c r="I332" s="16">
        <v>0.75353750484731485</v>
      </c>
      <c r="J332" s="16">
        <v>0.85499786704537861</v>
      </c>
      <c r="K332" s="16">
        <v>0.94917154877659982</v>
      </c>
      <c r="L332" s="16">
        <v>1.0368969362251377</v>
      </c>
      <c r="M332" s="16">
        <v>1.1188317865087636</v>
      </c>
      <c r="N332" s="16">
        <v>1.195509510318153</v>
      </c>
      <c r="O332" s="16">
        <v>1.2673730201244815</v>
      </c>
      <c r="P332" s="16">
        <v>1.3347963971311689</v>
      </c>
      <c r="Q332" s="16">
        <v>1.3981002143657595</v>
      </c>
      <c r="R332" s="16">
        <v>1.4575602798153389</v>
      </c>
      <c r="S332" s="16">
        <v>1.5134165824138279</v>
      </c>
      <c r="T332" s="16">
        <v>1.5658801556158697</v>
      </c>
      <c r="U332" s="16">
        <v>1.6151386446515612</v>
      </c>
      <c r="V332" s="16">
        <v>1.6613613122072994</v>
      </c>
      <c r="W332" s="16">
        <v>1.704702960024588</v>
      </c>
      <c r="X332" s="16">
        <v>1.7453068113989159</v>
      </c>
      <c r="Y332" s="16">
        <v>1.7833059896674526</v>
      </c>
      <c r="Z332" s="16">
        <v>1.8188246869136628</v>
      </c>
      <c r="AA332" s="16">
        <v>1.8519786960205229</v>
      </c>
      <c r="AB332" s="16">
        <v>1.8828764745348765</v>
      </c>
      <c r="AC332" s="16">
        <v>1.9116197187287027</v>
      </c>
      <c r="AD332" s="16">
        <v>1.9383035278948892</v>
      </c>
      <c r="AE332" s="16">
        <v>1.9630172042566418</v>
      </c>
      <c r="AF332" s="16">
        <v>1.9858448670349378</v>
      </c>
      <c r="AG332" s="16">
        <v>2.0068660439339641</v>
      </c>
      <c r="AH332" s="16">
        <v>2.0261561916888602</v>
      </c>
      <c r="AI332" s="16">
        <v>2.043786987903065</v>
      </c>
      <c r="AJ332" s="16">
        <v>2.0598267161507384</v>
      </c>
      <c r="AK332" s="16">
        <v>2.0743406057727833</v>
      </c>
      <c r="AL332" s="16">
        <v>2.0873910412533951</v>
      </c>
      <c r="AM332" s="16">
        <v>2.0990375349781378</v>
      </c>
      <c r="AN332" s="16">
        <v>2.1093369569838809</v>
      </c>
      <c r="AO332" s="16">
        <v>2.1183438002811332</v>
      </c>
      <c r="AP332" s="16">
        <v>2.1261102443357141</v>
      </c>
      <c r="AQ332" s="16">
        <v>2.1326862427023086</v>
      </c>
      <c r="AR332" s="16">
        <v>2.1381196850215827</v>
      </c>
      <c r="AS332" s="16">
        <v>2.1424565663343751</v>
      </c>
      <c r="AT332" s="16">
        <v>2.1457410281463671</v>
      </c>
      <c r="AU332" s="16">
        <v>2.1480153476431014</v>
      </c>
      <c r="AV332" s="16">
        <v>2.1493200052450465</v>
      </c>
      <c r="AW332" s="16">
        <v>2.1496936805191549</v>
      </c>
      <c r="AX332" s="16">
        <v>2.1491732976721742</v>
      </c>
      <c r="AY332" s="16">
        <v>2.1477939916813997</v>
      </c>
      <c r="AZ332" s="16">
        <v>2.1455892141235653</v>
      </c>
      <c r="BA332" s="16">
        <v>2.1425908829283364</v>
      </c>
      <c r="BB332" s="16">
        <v>2.1388295168827525</v>
      </c>
      <c r="BC332" s="16">
        <v>2.1343343286243139</v>
      </c>
      <c r="BD332" s="16">
        <v>2.1291331683249526</v>
      </c>
      <c r="BE332" s="16">
        <v>2.1232525224400081</v>
      </c>
      <c r="BF332" s="16">
        <v>2.1167175531326241</v>
      </c>
      <c r="BG332" s="16">
        <v>2.1095521444222305</v>
      </c>
      <c r="BH332" s="16">
        <v>2.1017788869312946</v>
      </c>
      <c r="BI332" s="16">
        <v>2.0934191069479451</v>
      </c>
      <c r="BJ332" s="16">
        <v>2.0844929701776591</v>
      </c>
      <c r="BK332" s="16">
        <v>2.0750195966928477</v>
      </c>
      <c r="BL332" s="16">
        <v>2.0650171470360075</v>
      </c>
      <c r="BM332" s="16">
        <v>2.0545028928573719</v>
      </c>
      <c r="BN332" s="16">
        <v>2.0434932813273963</v>
      </c>
      <c r="BO332" s="16">
        <v>2.0320039940281718</v>
      </c>
      <c r="BP332" s="16">
        <v>2.0200500008680966</v>
      </c>
      <c r="BQ332" s="16">
        <v>2.0076456098186997</v>
      </c>
      <c r="BR332" s="16">
        <v>1.9948045321186416</v>
      </c>
      <c r="BS332" s="16">
        <v>1.9815399777481353</v>
      </c>
      <c r="BT332" s="16">
        <v>1.9678647055564602</v>
      </c>
      <c r="BU332" s="16">
        <v>1.9537910531217877</v>
      </c>
      <c r="BV332" s="16">
        <v>1.9393309641064476</v>
      </c>
      <c r="BW332" s="16">
        <v>1.924496013507947</v>
      </c>
      <c r="BX332" s="16">
        <v>1.9092974309969211</v>
      </c>
      <c r="BY332" s="16">
        <v>1.8937461291318809</v>
      </c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16"/>
      <c r="DD332" s="16"/>
      <c r="DE332" s="16"/>
      <c r="DF332" s="16"/>
      <c r="DG332" s="16"/>
      <c r="DH332" s="16"/>
      <c r="DI332" s="16"/>
      <c r="DJ332" s="16"/>
      <c r="DK332" s="16"/>
      <c r="DL332" s="16"/>
      <c r="DM332" s="16"/>
      <c r="DN332" s="16"/>
      <c r="DO332" s="16"/>
      <c r="DP332" s="16"/>
      <c r="DQ332" s="16"/>
      <c r="DR332" s="16"/>
      <c r="DS332" s="16"/>
      <c r="DT332" s="16"/>
      <c r="DU332" s="16"/>
      <c r="DV332" s="16"/>
      <c r="DW332" s="16"/>
      <c r="DX332" s="16"/>
      <c r="DY332" s="16"/>
      <c r="DZ332" s="16"/>
      <c r="EA332" s="16"/>
      <c r="EB332" s="16"/>
      <c r="EC332" s="16"/>
      <c r="ED332" s="16"/>
      <c r="EE332" s="16"/>
      <c r="EF332" s="16"/>
      <c r="EG332" s="16"/>
      <c r="EH332" s="16"/>
      <c r="EI332" s="16"/>
      <c r="EJ332" s="16"/>
      <c r="EK332" s="16"/>
      <c r="EL332" s="16"/>
      <c r="EM332" s="16"/>
      <c r="EN332" s="16"/>
      <c r="EO332" s="16"/>
      <c r="EP332" s="16"/>
      <c r="EQ332" s="16"/>
      <c r="ER332" s="16"/>
      <c r="ES332" s="16"/>
      <c r="ET332" s="16"/>
      <c r="EU332" s="16"/>
      <c r="EV332" s="16"/>
      <c r="EW332" s="16"/>
      <c r="EX332" s="16"/>
      <c r="EY332" s="16"/>
      <c r="EZ332" s="16"/>
      <c r="FA332" s="16"/>
      <c r="FB332" s="16"/>
      <c r="FC332" s="16"/>
      <c r="FD332" s="16"/>
      <c r="FE332" s="16"/>
      <c r="FF332" s="16"/>
      <c r="FG332" s="16"/>
      <c r="FH332" s="16"/>
      <c r="FI332" s="16"/>
      <c r="FJ332" s="16"/>
      <c r="FK332" s="16"/>
      <c r="FL332" s="16"/>
      <c r="FM332" s="16"/>
      <c r="FN332" s="16"/>
      <c r="FO332" s="16"/>
      <c r="FP332" s="16"/>
      <c r="FQ332" s="16"/>
      <c r="FR332" s="16"/>
      <c r="FS332" s="16"/>
      <c r="FT332" s="16"/>
      <c r="FU332" s="16"/>
      <c r="FV332" s="16"/>
      <c r="FW332" s="16"/>
      <c r="FX332" s="16"/>
      <c r="FY332" s="16"/>
      <c r="FZ332" s="16"/>
      <c r="GA332" s="16"/>
      <c r="GB332" s="16"/>
      <c r="GC332" s="16"/>
      <c r="GD332" s="16"/>
      <c r="GE332" s="16"/>
      <c r="GF332" s="16"/>
      <c r="GG332" s="16"/>
      <c r="GH332" s="16"/>
      <c r="GI332" s="16"/>
      <c r="GJ332" s="16"/>
      <c r="GK332" s="16"/>
      <c r="GL332" s="16"/>
      <c r="GM332" s="16"/>
      <c r="GN332" s="16"/>
      <c r="GO332" s="16"/>
      <c r="GP332" s="16"/>
      <c r="GQ332" s="16"/>
      <c r="GR332" s="16"/>
      <c r="GS332" s="16"/>
      <c r="GT332" s="16"/>
      <c r="GU332" s="16"/>
      <c r="GV332" s="16"/>
      <c r="GW332" s="16"/>
      <c r="GX332" s="16"/>
      <c r="GY332" s="16"/>
      <c r="GZ332" s="16"/>
      <c r="HA332" s="16"/>
      <c r="HB332" s="16"/>
      <c r="HC332" s="16"/>
      <c r="HD332" s="16"/>
      <c r="HE332" s="16"/>
      <c r="HF332" s="16"/>
      <c r="HG332" s="16"/>
      <c r="HH332" s="16"/>
      <c r="HI332" s="16"/>
      <c r="HJ332" s="16"/>
      <c r="HK332" s="16"/>
      <c r="HL332" s="16"/>
      <c r="HM332" s="16"/>
      <c r="HN332" s="16"/>
      <c r="HO332" s="16"/>
      <c r="HP332" s="16"/>
      <c r="HQ332" s="16"/>
      <c r="HR332" s="16"/>
      <c r="HS332" s="16"/>
      <c r="HT332" s="16"/>
      <c r="HU332" s="16"/>
      <c r="HV332" s="16"/>
      <c r="HW332" s="16"/>
      <c r="HX332" s="16"/>
      <c r="HY332" s="16"/>
      <c r="HZ332" s="16"/>
      <c r="IA332" s="16"/>
      <c r="IB332" s="16"/>
      <c r="IC332" s="16"/>
      <c r="ID332" s="16"/>
      <c r="IE332" s="16"/>
      <c r="IF332" s="16"/>
      <c r="IG332" s="16"/>
      <c r="IH332" s="16"/>
      <c r="II332" s="16"/>
      <c r="IJ332" s="16"/>
      <c r="IK332" s="16"/>
      <c r="IL332" s="16"/>
      <c r="IM332" s="16"/>
      <c r="IN332" s="16"/>
      <c r="IO332" s="16"/>
      <c r="IP332" s="16"/>
      <c r="IQ332" s="16"/>
      <c r="IR332" s="16"/>
    </row>
    <row r="333" spans="1:252" s="17" customFormat="1" x14ac:dyDescent="0.3">
      <c r="A333" s="18">
        <v>46115</v>
      </c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  <c r="DC333" s="16"/>
      <c r="DD333" s="16"/>
      <c r="DE333" s="16"/>
      <c r="DF333" s="16"/>
      <c r="DG333" s="16"/>
      <c r="DH333" s="16"/>
      <c r="DI333" s="16"/>
      <c r="DJ333" s="16"/>
      <c r="DK333" s="16"/>
      <c r="DL333" s="16"/>
      <c r="DM333" s="16"/>
      <c r="DN333" s="16"/>
      <c r="DO333" s="16"/>
      <c r="DP333" s="16"/>
      <c r="DQ333" s="16"/>
      <c r="DR333" s="16"/>
      <c r="DS333" s="16"/>
      <c r="DT333" s="16"/>
      <c r="DU333" s="16"/>
      <c r="DV333" s="16"/>
      <c r="DW333" s="16"/>
      <c r="DX333" s="16"/>
      <c r="DY333" s="16"/>
      <c r="DZ333" s="16"/>
      <c r="EA333" s="16"/>
      <c r="EB333" s="16"/>
      <c r="EC333" s="16"/>
      <c r="ED333" s="16"/>
      <c r="EE333" s="16"/>
      <c r="EF333" s="16"/>
      <c r="EG333" s="16"/>
      <c r="EH333" s="16"/>
      <c r="EI333" s="16"/>
      <c r="EJ333" s="16"/>
      <c r="EK333" s="16"/>
      <c r="EL333" s="16"/>
      <c r="EM333" s="16"/>
      <c r="EN333" s="16"/>
      <c r="EO333" s="16"/>
      <c r="EP333" s="16"/>
      <c r="EQ333" s="16"/>
      <c r="ER333" s="16"/>
      <c r="ES333" s="16"/>
      <c r="ET333" s="16"/>
      <c r="EU333" s="16"/>
      <c r="EV333" s="16"/>
      <c r="EW333" s="16"/>
      <c r="EX333" s="16"/>
      <c r="EY333" s="16"/>
      <c r="EZ333" s="16"/>
      <c r="FA333" s="16"/>
      <c r="FB333" s="16"/>
      <c r="FC333" s="16"/>
      <c r="FD333" s="16"/>
      <c r="FE333" s="16"/>
      <c r="FF333" s="16"/>
      <c r="FG333" s="16"/>
      <c r="FH333" s="16"/>
      <c r="FI333" s="16"/>
      <c r="FJ333" s="16"/>
      <c r="FK333" s="16"/>
      <c r="FL333" s="16"/>
      <c r="FM333" s="16"/>
      <c r="FN333" s="16"/>
      <c r="FO333" s="16"/>
      <c r="FP333" s="16"/>
      <c r="FQ333" s="16"/>
      <c r="FR333" s="16"/>
      <c r="FS333" s="16"/>
      <c r="FT333" s="16"/>
      <c r="FU333" s="16"/>
      <c r="FV333" s="16"/>
      <c r="FW333" s="16"/>
      <c r="FX333" s="16"/>
      <c r="FY333" s="16"/>
      <c r="FZ333" s="16"/>
      <c r="GA333" s="16"/>
      <c r="GB333" s="16"/>
      <c r="GC333" s="16"/>
      <c r="GD333" s="16"/>
      <c r="GE333" s="16"/>
      <c r="GF333" s="16"/>
      <c r="GG333" s="16"/>
      <c r="GH333" s="16"/>
      <c r="GI333" s="16"/>
      <c r="GJ333" s="16"/>
      <c r="GK333" s="16"/>
      <c r="GL333" s="16"/>
      <c r="GM333" s="16"/>
      <c r="GN333" s="16"/>
      <c r="GO333" s="16"/>
      <c r="GP333" s="16"/>
      <c r="GQ333" s="16"/>
      <c r="GR333" s="16"/>
      <c r="GS333" s="16"/>
      <c r="GT333" s="16"/>
      <c r="GU333" s="16"/>
      <c r="GV333" s="16"/>
      <c r="GW333" s="16"/>
      <c r="GX333" s="16"/>
      <c r="GY333" s="16"/>
      <c r="GZ333" s="16"/>
      <c r="HA333" s="16"/>
      <c r="HB333" s="16"/>
      <c r="HC333" s="16"/>
      <c r="HD333" s="16"/>
      <c r="HE333" s="16"/>
      <c r="HF333" s="16"/>
      <c r="HG333" s="16"/>
      <c r="HH333" s="16"/>
      <c r="HI333" s="16"/>
      <c r="HJ333" s="16"/>
      <c r="HK333" s="16"/>
      <c r="HL333" s="16"/>
      <c r="HM333" s="16"/>
      <c r="HN333" s="16"/>
      <c r="HO333" s="16"/>
      <c r="HP333" s="16"/>
      <c r="HQ333" s="16"/>
      <c r="HR333" s="16"/>
      <c r="HS333" s="16"/>
      <c r="HT333" s="16"/>
      <c r="HU333" s="16"/>
      <c r="HV333" s="16"/>
      <c r="HW333" s="16"/>
      <c r="HX333" s="16"/>
      <c r="HY333" s="16"/>
      <c r="HZ333" s="16"/>
      <c r="IA333" s="16"/>
      <c r="IB333" s="16"/>
      <c r="IC333" s="16"/>
      <c r="ID333" s="16"/>
      <c r="IE333" s="16"/>
      <c r="IF333" s="16"/>
      <c r="IG333" s="16"/>
      <c r="IH333" s="16"/>
      <c r="II333" s="16"/>
      <c r="IJ333" s="16"/>
      <c r="IK333" s="16"/>
      <c r="IL333" s="16"/>
      <c r="IM333" s="16"/>
      <c r="IN333" s="16"/>
      <c r="IO333" s="16"/>
      <c r="IP333" s="16"/>
      <c r="IQ333" s="16"/>
      <c r="IR333" s="16"/>
    </row>
    <row r="334" spans="1:252" s="17" customFormat="1" x14ac:dyDescent="0.3">
      <c r="A334" s="18">
        <v>46118</v>
      </c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  <c r="DA334" s="16"/>
      <c r="DB334" s="16"/>
      <c r="DC334" s="16"/>
      <c r="DD334" s="16"/>
      <c r="DE334" s="16"/>
      <c r="DF334" s="16"/>
      <c r="DG334" s="16"/>
      <c r="DH334" s="16"/>
      <c r="DI334" s="16"/>
      <c r="DJ334" s="16"/>
      <c r="DK334" s="16"/>
      <c r="DL334" s="16"/>
      <c r="DM334" s="16"/>
      <c r="DN334" s="16"/>
      <c r="DO334" s="16"/>
      <c r="DP334" s="16"/>
      <c r="DQ334" s="16"/>
      <c r="DR334" s="16"/>
      <c r="DS334" s="16"/>
      <c r="DT334" s="16"/>
      <c r="DU334" s="16"/>
      <c r="DV334" s="16"/>
      <c r="DW334" s="16"/>
      <c r="DX334" s="16"/>
      <c r="DY334" s="16"/>
      <c r="DZ334" s="16"/>
      <c r="EA334" s="16"/>
      <c r="EB334" s="16"/>
      <c r="EC334" s="16"/>
      <c r="ED334" s="16"/>
      <c r="EE334" s="16"/>
      <c r="EF334" s="16"/>
      <c r="EG334" s="16"/>
      <c r="EH334" s="16"/>
      <c r="EI334" s="16"/>
      <c r="EJ334" s="16"/>
      <c r="EK334" s="16"/>
      <c r="EL334" s="16"/>
      <c r="EM334" s="16"/>
      <c r="EN334" s="16"/>
      <c r="EO334" s="16"/>
      <c r="EP334" s="16"/>
      <c r="EQ334" s="16"/>
      <c r="ER334" s="16"/>
      <c r="ES334" s="16"/>
      <c r="ET334" s="16"/>
      <c r="EU334" s="16"/>
      <c r="EV334" s="16"/>
      <c r="EW334" s="16"/>
      <c r="EX334" s="16"/>
      <c r="EY334" s="16"/>
      <c r="EZ334" s="16"/>
      <c r="FA334" s="16"/>
      <c r="FB334" s="16"/>
      <c r="FC334" s="16"/>
      <c r="FD334" s="16"/>
      <c r="FE334" s="16"/>
      <c r="FF334" s="16"/>
      <c r="FG334" s="16"/>
      <c r="FH334" s="16"/>
      <c r="FI334" s="16"/>
      <c r="FJ334" s="16"/>
      <c r="FK334" s="16"/>
      <c r="FL334" s="16"/>
      <c r="FM334" s="16"/>
      <c r="FN334" s="16"/>
      <c r="FO334" s="16"/>
      <c r="FP334" s="16"/>
      <c r="FQ334" s="16"/>
      <c r="FR334" s="16"/>
      <c r="FS334" s="16"/>
      <c r="FT334" s="16"/>
      <c r="FU334" s="16"/>
      <c r="FV334" s="16"/>
      <c r="FW334" s="16"/>
      <c r="FX334" s="16"/>
      <c r="FY334" s="16"/>
      <c r="FZ334" s="16"/>
      <c r="GA334" s="16"/>
      <c r="GB334" s="16"/>
      <c r="GC334" s="16"/>
      <c r="GD334" s="16"/>
      <c r="GE334" s="16"/>
      <c r="GF334" s="16"/>
      <c r="GG334" s="16"/>
      <c r="GH334" s="16"/>
      <c r="GI334" s="16"/>
      <c r="GJ334" s="16"/>
      <c r="GK334" s="16"/>
      <c r="GL334" s="16"/>
      <c r="GM334" s="16"/>
      <c r="GN334" s="16"/>
      <c r="GO334" s="16"/>
      <c r="GP334" s="16"/>
      <c r="GQ334" s="16"/>
      <c r="GR334" s="16"/>
      <c r="GS334" s="16"/>
      <c r="GT334" s="16"/>
      <c r="GU334" s="16"/>
      <c r="GV334" s="16"/>
      <c r="GW334" s="16"/>
      <c r="GX334" s="16"/>
      <c r="GY334" s="16"/>
      <c r="GZ334" s="16"/>
      <c r="HA334" s="16"/>
      <c r="HB334" s="16"/>
      <c r="HC334" s="16"/>
      <c r="HD334" s="16"/>
      <c r="HE334" s="16"/>
      <c r="HF334" s="16"/>
      <c r="HG334" s="16"/>
      <c r="HH334" s="16"/>
      <c r="HI334" s="16"/>
      <c r="HJ334" s="16"/>
      <c r="HK334" s="16"/>
      <c r="HL334" s="16"/>
      <c r="HM334" s="16"/>
      <c r="HN334" s="16"/>
      <c r="HO334" s="16"/>
      <c r="HP334" s="16"/>
      <c r="HQ334" s="16"/>
      <c r="HR334" s="16"/>
      <c r="HS334" s="16"/>
      <c r="HT334" s="16"/>
      <c r="HU334" s="16"/>
      <c r="HV334" s="16"/>
      <c r="HW334" s="16"/>
      <c r="HX334" s="16"/>
      <c r="HY334" s="16"/>
      <c r="HZ334" s="16"/>
      <c r="IA334" s="16"/>
      <c r="IB334" s="16"/>
      <c r="IC334" s="16"/>
      <c r="ID334" s="16"/>
      <c r="IE334" s="16"/>
      <c r="IF334" s="16"/>
      <c r="IG334" s="16"/>
      <c r="IH334" s="16"/>
      <c r="II334" s="16"/>
      <c r="IJ334" s="16"/>
      <c r="IK334" s="16"/>
      <c r="IL334" s="16"/>
      <c r="IM334" s="16"/>
      <c r="IN334" s="16"/>
      <c r="IO334" s="16"/>
      <c r="IP334" s="16"/>
      <c r="IQ334" s="16"/>
      <c r="IR334" s="16"/>
    </row>
    <row r="335" spans="1:252" s="17" customFormat="1" x14ac:dyDescent="0.3">
      <c r="A335" s="18">
        <v>46119</v>
      </c>
      <c r="B335" s="16">
        <v>-0.35420565793587488</v>
      </c>
      <c r="C335" s="16">
        <v>-0.10667996410861358</v>
      </c>
      <c r="D335" s="16">
        <v>9.3462620408661851E-2</v>
      </c>
      <c r="E335" s="16">
        <v>0.26268550336807328</v>
      </c>
      <c r="F335" s="16">
        <v>0.41063843332312899</v>
      </c>
      <c r="G335" s="16">
        <v>0.54301859853543555</v>
      </c>
      <c r="H335" s="16">
        <v>0.66330434378142356</v>
      </c>
      <c r="I335" s="16">
        <v>0.77372834339249563</v>
      </c>
      <c r="J335" s="16">
        <v>0.87582336551355056</v>
      </c>
      <c r="K335" s="16">
        <v>0.97068476200644049</v>
      </c>
      <c r="L335" s="16">
        <v>1.0591332904165185</v>
      </c>
      <c r="M335" s="16">
        <v>1.1418112766767854</v>
      </c>
      <c r="N335" s="16">
        <v>1.2192391374566587</v>
      </c>
      <c r="O335" s="16">
        <v>1.2918478785546625</v>
      </c>
      <c r="P335" s="16">
        <v>1.3600014195418872</v>
      </c>
      <c r="Q335" s="16">
        <v>1.4240118349386672</v>
      </c>
      <c r="R335" s="16">
        <v>1.4841480843044645</v>
      </c>
      <c r="S335" s="16">
        <v>1.5406447405090986</v>
      </c>
      <c r="T335" s="16">
        <v>1.5937087915844732</v>
      </c>
      <c r="U335" s="16">
        <v>1.6435250779647792</v>
      </c>
      <c r="V335" s="16">
        <v>1.6902610946473784</v>
      </c>
      <c r="W335" s="16">
        <v>1.7340707463160332</v>
      </c>
      <c r="X335" s="16">
        <v>1.7750970588412973</v>
      </c>
      <c r="Y335" s="16">
        <v>1.8134734464974482</v>
      </c>
      <c r="Z335" s="16">
        <v>1.8493247774206272</v>
      </c>
      <c r="AA335" s="16">
        <v>1.8827678619464661</v>
      </c>
      <c r="AB335" s="16">
        <v>1.913912469178874</v>
      </c>
      <c r="AC335" s="16">
        <v>1.9428618419317985</v>
      </c>
      <c r="AD335" s="16">
        <v>1.9697128157997581</v>
      </c>
      <c r="AE335" s="16">
        <v>1.9945565920229857</v>
      </c>
      <c r="AF335" s="16">
        <v>2.0174793337365151</v>
      </c>
      <c r="AG335" s="16">
        <v>2.0385627417670076</v>
      </c>
      <c r="AH335" s="16">
        <v>2.0578845477533765</v>
      </c>
      <c r="AI335" s="16">
        <v>2.0755187694094337</v>
      </c>
      <c r="AJ335" s="16">
        <v>2.091536077731015</v>
      </c>
      <c r="AK335" s="16">
        <v>2.1060041210536986</v>
      </c>
      <c r="AL335" s="16">
        <v>2.1189877079397843</v>
      </c>
      <c r="AM335" s="16">
        <v>2.1305487314397764</v>
      </c>
      <c r="AN335" s="16">
        <v>2.1407463917521845</v>
      </c>
      <c r="AO335" s="16">
        <v>2.1496374584735736</v>
      </c>
      <c r="AP335" s="16">
        <v>2.1572762920348576</v>
      </c>
      <c r="AQ335" s="16">
        <v>2.1637149058664411</v>
      </c>
      <c r="AR335" s="16">
        <v>2.1690031270108028</v>
      </c>
      <c r="AS335" s="16">
        <v>2.1731887677807085</v>
      </c>
      <c r="AT335" s="16">
        <v>2.1763176510003372</v>
      </c>
      <c r="AU335" s="16">
        <v>2.1784335898117901</v>
      </c>
      <c r="AV335" s="16">
        <v>2.1795784626042747</v>
      </c>
      <c r="AW335" s="16">
        <v>2.1797922176365145</v>
      </c>
      <c r="AX335" s="16">
        <v>2.1791129229772901</v>
      </c>
      <c r="AY335" s="16">
        <v>2.1775767278548583</v>
      </c>
      <c r="AZ335" s="16">
        <v>2.1752179763156616</v>
      </c>
      <c r="BA335" s="16">
        <v>2.1720693678332856</v>
      </c>
      <c r="BB335" s="16">
        <v>2.1681621015388419</v>
      </c>
      <c r="BC335" s="16">
        <v>2.1635259759090042</v>
      </c>
      <c r="BD335" s="16">
        <v>2.1581893307393236</v>
      </c>
      <c r="BE335" s="16">
        <v>2.1521790502662008</v>
      </c>
      <c r="BF335" s="16">
        <v>2.1455206173849297</v>
      </c>
      <c r="BG335" s="16">
        <v>2.1382381709589975</v>
      </c>
      <c r="BH335" s="16">
        <v>2.1303544971750612</v>
      </c>
      <c r="BI335" s="16">
        <v>2.1218910648480076</v>
      </c>
      <c r="BJ335" s="16">
        <v>2.1128681365630158</v>
      </c>
      <c r="BK335" s="16">
        <v>2.1033048953296709</v>
      </c>
      <c r="BL335" s="16">
        <v>2.0932195355461025</v>
      </c>
      <c r="BM335" s="16">
        <v>2.0826293357955667</v>
      </c>
      <c r="BN335" s="16">
        <v>2.0715507252098471</v>
      </c>
      <c r="BO335" s="16">
        <v>2.059999344144352</v>
      </c>
      <c r="BP335" s="16">
        <v>2.0479900997257539</v>
      </c>
      <c r="BQ335" s="16">
        <v>2.0355372171326875</v>
      </c>
      <c r="BR335" s="16">
        <v>2.0226543084850048</v>
      </c>
      <c r="BS335" s="16">
        <v>2.0093544750791077</v>
      </c>
      <c r="BT335" s="16">
        <v>1.9956503596322888</v>
      </c>
      <c r="BU335" s="16">
        <v>1.9815541766419933</v>
      </c>
      <c r="BV335" s="16">
        <v>1.967077740192303</v>
      </c>
      <c r="BW335" s="16">
        <v>1.9522324896214569</v>
      </c>
      <c r="BX335" s="16">
        <v>1.93702951324549</v>
      </c>
      <c r="BY335" s="16">
        <v>1.9214795773662696</v>
      </c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16"/>
      <c r="CZ335" s="16"/>
      <c r="DA335" s="16"/>
      <c r="DB335" s="16"/>
      <c r="DC335" s="16"/>
      <c r="DD335" s="16"/>
      <c r="DE335" s="16"/>
      <c r="DF335" s="16"/>
      <c r="DG335" s="16"/>
      <c r="DH335" s="16"/>
      <c r="DI335" s="16"/>
      <c r="DJ335" s="16"/>
      <c r="DK335" s="16"/>
      <c r="DL335" s="16"/>
      <c r="DM335" s="16"/>
      <c r="DN335" s="16"/>
      <c r="DO335" s="16"/>
      <c r="DP335" s="16"/>
      <c r="DQ335" s="16"/>
      <c r="DR335" s="16"/>
      <c r="DS335" s="16"/>
      <c r="DT335" s="16"/>
      <c r="DU335" s="16"/>
      <c r="DV335" s="16"/>
      <c r="DW335" s="16"/>
      <c r="DX335" s="16"/>
      <c r="DY335" s="16"/>
      <c r="DZ335" s="16"/>
      <c r="EA335" s="16"/>
      <c r="EB335" s="16"/>
      <c r="EC335" s="16"/>
      <c r="ED335" s="16"/>
      <c r="EE335" s="16"/>
      <c r="EF335" s="16"/>
      <c r="EG335" s="16"/>
      <c r="EH335" s="16"/>
      <c r="EI335" s="16"/>
      <c r="EJ335" s="16"/>
      <c r="EK335" s="16"/>
      <c r="EL335" s="16"/>
      <c r="EM335" s="16"/>
      <c r="EN335" s="16"/>
      <c r="EO335" s="16"/>
      <c r="EP335" s="16"/>
      <c r="EQ335" s="16"/>
      <c r="ER335" s="16"/>
      <c r="ES335" s="16"/>
      <c r="ET335" s="16"/>
      <c r="EU335" s="16"/>
      <c r="EV335" s="16"/>
      <c r="EW335" s="16"/>
      <c r="EX335" s="16"/>
      <c r="EY335" s="16"/>
      <c r="EZ335" s="16"/>
      <c r="FA335" s="16"/>
      <c r="FB335" s="16"/>
      <c r="FC335" s="16"/>
      <c r="FD335" s="16"/>
      <c r="FE335" s="16"/>
      <c r="FF335" s="16"/>
      <c r="FG335" s="16"/>
      <c r="FH335" s="16"/>
      <c r="FI335" s="16"/>
      <c r="FJ335" s="16"/>
      <c r="FK335" s="16"/>
      <c r="FL335" s="16"/>
      <c r="FM335" s="16"/>
      <c r="FN335" s="16"/>
      <c r="FO335" s="16"/>
      <c r="FP335" s="16"/>
      <c r="FQ335" s="16"/>
      <c r="FR335" s="16"/>
      <c r="FS335" s="16"/>
      <c r="FT335" s="16"/>
      <c r="FU335" s="16"/>
      <c r="FV335" s="16"/>
      <c r="FW335" s="16"/>
      <c r="FX335" s="16"/>
      <c r="FY335" s="16"/>
      <c r="FZ335" s="16"/>
      <c r="GA335" s="16"/>
      <c r="GB335" s="16"/>
      <c r="GC335" s="16"/>
      <c r="GD335" s="16"/>
      <c r="GE335" s="16"/>
      <c r="GF335" s="16"/>
      <c r="GG335" s="16"/>
      <c r="GH335" s="16"/>
      <c r="GI335" s="16"/>
      <c r="GJ335" s="16"/>
      <c r="GK335" s="16"/>
      <c r="GL335" s="16"/>
      <c r="GM335" s="16"/>
      <c r="GN335" s="16"/>
      <c r="GO335" s="16"/>
      <c r="GP335" s="16"/>
      <c r="GQ335" s="16"/>
      <c r="GR335" s="16"/>
      <c r="GS335" s="16"/>
      <c r="GT335" s="16"/>
      <c r="GU335" s="16"/>
      <c r="GV335" s="16"/>
      <c r="GW335" s="16"/>
      <c r="GX335" s="16"/>
      <c r="GY335" s="16"/>
      <c r="GZ335" s="16"/>
      <c r="HA335" s="16"/>
      <c r="HB335" s="16"/>
      <c r="HC335" s="16"/>
      <c r="HD335" s="16"/>
      <c r="HE335" s="16"/>
      <c r="HF335" s="16"/>
      <c r="HG335" s="16"/>
      <c r="HH335" s="16"/>
      <c r="HI335" s="16"/>
      <c r="HJ335" s="16"/>
      <c r="HK335" s="16"/>
      <c r="HL335" s="16"/>
      <c r="HM335" s="16"/>
      <c r="HN335" s="16"/>
      <c r="HO335" s="16"/>
      <c r="HP335" s="16"/>
      <c r="HQ335" s="16"/>
      <c r="HR335" s="16"/>
      <c r="HS335" s="16"/>
      <c r="HT335" s="16"/>
      <c r="HU335" s="16"/>
      <c r="HV335" s="16"/>
      <c r="HW335" s="16"/>
      <c r="HX335" s="16"/>
      <c r="HY335" s="16"/>
      <c r="HZ335" s="16"/>
      <c r="IA335" s="16"/>
      <c r="IB335" s="16"/>
      <c r="IC335" s="16"/>
      <c r="ID335" s="16"/>
      <c r="IE335" s="16"/>
      <c r="IF335" s="16"/>
      <c r="IG335" s="16"/>
      <c r="IH335" s="16"/>
      <c r="II335" s="16"/>
      <c r="IJ335" s="16"/>
      <c r="IK335" s="16"/>
      <c r="IL335" s="16"/>
      <c r="IM335" s="16"/>
      <c r="IN335" s="16"/>
      <c r="IO335" s="16"/>
      <c r="IP335" s="16"/>
      <c r="IQ335" s="16"/>
      <c r="IR335" s="16"/>
    </row>
    <row r="336" spans="1:252" s="17" customFormat="1" x14ac:dyDescent="0.3">
      <c r="A336" s="18">
        <v>46120</v>
      </c>
      <c r="B336" s="16">
        <v>-0.29799060105307784</v>
      </c>
      <c r="C336" s="16">
        <v>-7.6408691857105207E-2</v>
      </c>
      <c r="D336" s="16">
        <v>0.10449163143206622</v>
      </c>
      <c r="E336" s="16">
        <v>0.25897593848079964</v>
      </c>
      <c r="F336" s="16">
        <v>0.39533683428782063</v>
      </c>
      <c r="G336" s="16">
        <v>0.51841193840915079</v>
      </c>
      <c r="H336" s="16">
        <v>0.63110206333271979</v>
      </c>
      <c r="I336" s="16">
        <v>0.73523492892783793</v>
      </c>
      <c r="J336" s="16">
        <v>0.83205465640477105</v>
      </c>
      <c r="K336" s="16">
        <v>0.92244449456856792</v>
      </c>
      <c r="L336" s="16">
        <v>1.0070665935584397</v>
      </c>
      <c r="M336" s="16">
        <v>1.0864427927677107</v>
      </c>
      <c r="N336" s="16">
        <v>1.1610006583729151</v>
      </c>
      <c r="O336" s="16">
        <v>1.2310989240341432</v>
      </c>
      <c r="P336" s="16">
        <v>1.2970443863557528</v>
      </c>
      <c r="Q336" s="16">
        <v>1.3591033080941894</v>
      </c>
      <c r="R336" s="16">
        <v>1.4175074243525918</v>
      </c>
      <c r="S336" s="16">
        <v>1.4724607219371835</v>
      </c>
      <c r="T336" s="16">
        <v>1.5241447990982315</v>
      </c>
      <c r="U336" s="16">
        <v>1.5727232307877304</v>
      </c>
      <c r="V336" s="16">
        <v>1.6183455721503721</v>
      </c>
      <c r="W336" s="16">
        <v>1.6611505016493875</v>
      </c>
      <c r="X336" s="16">
        <v>1.7012680498486414</v>
      </c>
      <c r="Y336" s="16">
        <v>1.7388204507814926</v>
      </c>
      <c r="Z336" s="16">
        <v>1.7739229057006047</v>
      </c>
      <c r="AA336" s="16">
        <v>1.8066838677095647</v>
      </c>
      <c r="AB336" s="16">
        <v>1.8372058627888279</v>
      </c>
      <c r="AC336" s="16">
        <v>1.8655858304263375</v>
      </c>
      <c r="AD336" s="16">
        <v>1.8919151100127032</v>
      </c>
      <c r="AE336" s="16">
        <v>1.9162801036048955</v>
      </c>
      <c r="AF336" s="16">
        <v>1.9387628046743317</v>
      </c>
      <c r="AG336" s="16">
        <v>1.9594413064096419</v>
      </c>
      <c r="AH336" s="16">
        <v>1.9783902205107062</v>
      </c>
      <c r="AI336" s="16">
        <v>1.9956808732801423</v>
      </c>
      <c r="AJ336" s="16">
        <v>2.0113816185247311</v>
      </c>
      <c r="AK336" s="16">
        <v>2.0255581113995809</v>
      </c>
      <c r="AL336" s="16">
        <v>2.0382734409257939</v>
      </c>
      <c r="AM336" s="16">
        <v>2.0495880005564922</v>
      </c>
      <c r="AN336" s="16">
        <v>2.0595596808861787</v>
      </c>
      <c r="AO336" s="16">
        <v>2.0682441055630343</v>
      </c>
      <c r="AP336" s="16">
        <v>2.075694610878156</v>
      </c>
      <c r="AQ336" s="16">
        <v>2.0819622801443098</v>
      </c>
      <c r="AR336" s="16">
        <v>2.0870960910557388</v>
      </c>
      <c r="AS336" s="16">
        <v>2.0911430759520253</v>
      </c>
      <c r="AT336" s="16">
        <v>2.0941483304536579</v>
      </c>
      <c r="AU336" s="16">
        <v>2.096154978397593</v>
      </c>
      <c r="AV336" s="16">
        <v>2.0972042389815466</v>
      </c>
      <c r="AW336" s="16">
        <v>2.0973354244387568</v>
      </c>
      <c r="AX336" s="16">
        <v>2.0965859842457215</v>
      </c>
      <c r="AY336" s="16">
        <v>2.0949914594855752</v>
      </c>
      <c r="AZ336" s="16">
        <v>2.0925855948163985</v>
      </c>
      <c r="BA336" s="16">
        <v>2.0894004983116101</v>
      </c>
      <c r="BB336" s="16">
        <v>2.0854667849859894</v>
      </c>
      <c r="BC336" s="16">
        <v>2.0808136749274797</v>
      </c>
      <c r="BD336" s="16">
        <v>2.0754689318357475</v>
      </c>
      <c r="BE336" s="16">
        <v>2.069458865838449</v>
      </c>
      <c r="BF336" s="16">
        <v>2.062808390696647</v>
      </c>
      <c r="BG336" s="16">
        <v>2.0555410821000262</v>
      </c>
      <c r="BH336" s="16">
        <v>2.0476791648034629</v>
      </c>
      <c r="BI336" s="16">
        <v>2.0392435463669099</v>
      </c>
      <c r="BJ336" s="16">
        <v>2.0302539342533388</v>
      </c>
      <c r="BK336" s="16">
        <v>2.0207289775351036</v>
      </c>
      <c r="BL336" s="16">
        <v>2.0106863606598675</v>
      </c>
      <c r="BM336" s="16">
        <v>2.000142874522449</v>
      </c>
      <c r="BN336" s="16">
        <v>1.9891144812150232</v>
      </c>
      <c r="BO336" s="16">
        <v>1.9776163732273135</v>
      </c>
      <c r="BP336" s="16">
        <v>1.9656630276439457</v>
      </c>
      <c r="BQ336" s="16">
        <v>1.9532682562806487</v>
      </c>
      <c r="BR336" s="16">
        <v>1.9404452783595503</v>
      </c>
      <c r="BS336" s="16">
        <v>1.9272068339482109</v>
      </c>
      <c r="BT336" s="16">
        <v>1.9135652375768466</v>
      </c>
      <c r="BU336" s="16">
        <v>1.8995324064524837</v>
      </c>
      <c r="BV336" s="16">
        <v>1.8851198862591683</v>
      </c>
      <c r="BW336" s="16">
        <v>1.8703388749735399</v>
      </c>
      <c r="BX336" s="16">
        <v>1.855200244878493</v>
      </c>
      <c r="BY336" s="16">
        <v>1.8397145709115055</v>
      </c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16"/>
      <c r="CZ336" s="16"/>
      <c r="DA336" s="16"/>
      <c r="DB336" s="16"/>
      <c r="DC336" s="16"/>
      <c r="DD336" s="16"/>
      <c r="DE336" s="16"/>
      <c r="DF336" s="16"/>
      <c r="DG336" s="16"/>
      <c r="DH336" s="16"/>
      <c r="DI336" s="16"/>
      <c r="DJ336" s="16"/>
      <c r="DK336" s="16"/>
      <c r="DL336" s="16"/>
      <c r="DM336" s="16"/>
      <c r="DN336" s="16"/>
      <c r="DO336" s="16"/>
      <c r="DP336" s="16"/>
      <c r="DQ336" s="16"/>
      <c r="DR336" s="16"/>
      <c r="DS336" s="16"/>
      <c r="DT336" s="16"/>
      <c r="DU336" s="16"/>
      <c r="DV336" s="16"/>
      <c r="DW336" s="16"/>
      <c r="DX336" s="16"/>
      <c r="DY336" s="16"/>
      <c r="DZ336" s="16"/>
      <c r="EA336" s="16"/>
      <c r="EB336" s="16"/>
      <c r="EC336" s="16"/>
      <c r="ED336" s="16"/>
      <c r="EE336" s="16"/>
      <c r="EF336" s="16"/>
      <c r="EG336" s="16"/>
      <c r="EH336" s="16"/>
      <c r="EI336" s="16"/>
      <c r="EJ336" s="16"/>
      <c r="EK336" s="16"/>
      <c r="EL336" s="16"/>
      <c r="EM336" s="16"/>
      <c r="EN336" s="16"/>
      <c r="EO336" s="16"/>
      <c r="EP336" s="16"/>
      <c r="EQ336" s="16"/>
      <c r="ER336" s="16"/>
      <c r="ES336" s="16"/>
      <c r="ET336" s="16"/>
      <c r="EU336" s="16"/>
      <c r="EV336" s="16"/>
      <c r="EW336" s="16"/>
      <c r="EX336" s="16"/>
      <c r="EY336" s="16"/>
      <c r="EZ336" s="16"/>
      <c r="FA336" s="16"/>
      <c r="FB336" s="16"/>
      <c r="FC336" s="16"/>
      <c r="FD336" s="16"/>
      <c r="FE336" s="16"/>
      <c r="FF336" s="16"/>
      <c r="FG336" s="16"/>
      <c r="FH336" s="16"/>
      <c r="FI336" s="16"/>
      <c r="FJ336" s="16"/>
      <c r="FK336" s="16"/>
      <c r="FL336" s="16"/>
      <c r="FM336" s="16"/>
      <c r="FN336" s="16"/>
      <c r="FO336" s="16"/>
      <c r="FP336" s="16"/>
      <c r="FQ336" s="16"/>
      <c r="FR336" s="16"/>
      <c r="FS336" s="16"/>
      <c r="FT336" s="16"/>
      <c r="FU336" s="16"/>
      <c r="FV336" s="16"/>
      <c r="FW336" s="16"/>
      <c r="FX336" s="16"/>
      <c r="FY336" s="16"/>
      <c r="FZ336" s="16"/>
      <c r="GA336" s="16"/>
      <c r="GB336" s="16"/>
      <c r="GC336" s="16"/>
      <c r="GD336" s="16"/>
      <c r="GE336" s="16"/>
      <c r="GF336" s="16"/>
      <c r="GG336" s="16"/>
      <c r="GH336" s="16"/>
      <c r="GI336" s="16"/>
      <c r="GJ336" s="16"/>
      <c r="GK336" s="16"/>
      <c r="GL336" s="16"/>
      <c r="GM336" s="16"/>
      <c r="GN336" s="16"/>
      <c r="GO336" s="16"/>
      <c r="GP336" s="16"/>
      <c r="GQ336" s="16"/>
      <c r="GR336" s="16"/>
      <c r="GS336" s="16"/>
      <c r="GT336" s="16"/>
      <c r="GU336" s="16"/>
      <c r="GV336" s="16"/>
      <c r="GW336" s="16"/>
      <c r="GX336" s="16"/>
      <c r="GY336" s="16"/>
      <c r="GZ336" s="16"/>
      <c r="HA336" s="16"/>
      <c r="HB336" s="16"/>
      <c r="HC336" s="16"/>
      <c r="HD336" s="16"/>
      <c r="HE336" s="16"/>
      <c r="HF336" s="16"/>
      <c r="HG336" s="16"/>
      <c r="HH336" s="16"/>
      <c r="HI336" s="16"/>
      <c r="HJ336" s="16"/>
      <c r="HK336" s="16"/>
      <c r="HL336" s="16"/>
      <c r="HM336" s="16"/>
      <c r="HN336" s="16"/>
      <c r="HO336" s="16"/>
      <c r="HP336" s="16"/>
      <c r="HQ336" s="16"/>
      <c r="HR336" s="16"/>
      <c r="HS336" s="16"/>
      <c r="HT336" s="16"/>
      <c r="HU336" s="16"/>
      <c r="HV336" s="16"/>
      <c r="HW336" s="16"/>
      <c r="HX336" s="16"/>
      <c r="HY336" s="16"/>
      <c r="HZ336" s="16"/>
      <c r="IA336" s="16"/>
      <c r="IB336" s="16"/>
      <c r="IC336" s="16"/>
      <c r="ID336" s="16"/>
      <c r="IE336" s="16"/>
      <c r="IF336" s="16"/>
      <c r="IG336" s="16"/>
      <c r="IH336" s="16"/>
      <c r="II336" s="16"/>
      <c r="IJ336" s="16"/>
      <c r="IK336" s="16"/>
      <c r="IL336" s="16"/>
      <c r="IM336" s="16"/>
      <c r="IN336" s="16"/>
      <c r="IO336" s="16"/>
      <c r="IP336" s="16"/>
      <c r="IQ336" s="16"/>
      <c r="IR336" s="16"/>
    </row>
    <row r="337" spans="1:252" s="17" customFormat="1" x14ac:dyDescent="0.3">
      <c r="A337" s="18">
        <v>46121</v>
      </c>
      <c r="B337" s="16">
        <v>-0.34199059413510563</v>
      </c>
      <c r="C337" s="16">
        <v>-0.10603196133303776</v>
      </c>
      <c r="D337" s="16">
        <v>8.6210615337345947E-2</v>
      </c>
      <c r="E337" s="16">
        <v>0.24987634054025476</v>
      </c>
      <c r="F337" s="16">
        <v>0.3938021040111892</v>
      </c>
      <c r="G337" s="16">
        <v>0.52318809366696561</v>
      </c>
      <c r="H337" s="16">
        <v>0.64119713233858133</v>
      </c>
      <c r="I337" s="16">
        <v>0.74985534438874513</v>
      </c>
      <c r="J337" s="16">
        <v>0.85055858297151743</v>
      </c>
      <c r="K337" s="16">
        <v>0.94431010879838095</v>
      </c>
      <c r="L337" s="16">
        <v>1.0318678798545728</v>
      </c>
      <c r="M337" s="16">
        <v>1.1138308366854204</v>
      </c>
      <c r="N337" s="16">
        <v>1.1906890666959962</v>
      </c>
      <c r="O337" s="16">
        <v>1.2628523250122827</v>
      </c>
      <c r="P337" s="16">
        <v>1.3306688287788164</v>
      </c>
      <c r="Q337" s="16">
        <v>1.394438656362943</v>
      </c>
      <c r="R337" s="16">
        <v>1.454421048014007</v>
      </c>
      <c r="S337" s="16">
        <v>1.5108424399379055</v>
      </c>
      <c r="T337" s="16">
        <v>1.5639026137103544</v>
      </c>
      <c r="U337" s="16">
        <v>1.6137797863621091</v>
      </c>
      <c r="V337" s="16">
        <v>1.66063532596353</v>
      </c>
      <c r="W337" s="16">
        <v>1.7046173591333749</v>
      </c>
      <c r="X337" s="16">
        <v>1.7458632944927486</v>
      </c>
      <c r="Y337" s="16">
        <v>1.7845011597923792</v>
      </c>
      <c r="Z337" s="16">
        <v>1.8206506718346254</v>
      </c>
      <c r="AA337" s="16">
        <v>1.8544237085092472</v>
      </c>
      <c r="AB337" s="16">
        <v>1.8859253027885925</v>
      </c>
      <c r="AC337" s="16">
        <v>1.9152541539330468</v>
      </c>
      <c r="AD337" s="16">
        <v>1.9425027768494489</v>
      </c>
      <c r="AE337" s="16">
        <v>1.967758265995236</v>
      </c>
      <c r="AF337" s="16">
        <v>1.9911029285839297</v>
      </c>
      <c r="AG337" s="16">
        <v>2.0126148671638857</v>
      </c>
      <c r="AH337" s="16">
        <v>2.032368455357239</v>
      </c>
      <c r="AI337" s="16">
        <v>2.0504346068673946</v>
      </c>
      <c r="AJ337" s="16">
        <v>2.066881137500411</v>
      </c>
      <c r="AK337" s="16">
        <v>2.0817730941244714</v>
      </c>
      <c r="AL337" s="16">
        <v>2.0951729335316185</v>
      </c>
      <c r="AM337" s="16">
        <v>2.1071404687723443</v>
      </c>
      <c r="AN337" s="16">
        <v>2.1177330773561422</v>
      </c>
      <c r="AO337" s="16">
        <v>2.1270059384630216</v>
      </c>
      <c r="AP337" s="16">
        <v>2.1350120580022289</v>
      </c>
      <c r="AQ337" s="16">
        <v>2.1418023322429671</v>
      </c>
      <c r="AR337" s="16">
        <v>2.1474256962909299</v>
      </c>
      <c r="AS337" s="16">
        <v>2.1519292798159984</v>
      </c>
      <c r="AT337" s="16">
        <v>2.1553584186743295</v>
      </c>
      <c r="AU337" s="16">
        <v>2.1577566018148331</v>
      </c>
      <c r="AV337" s="16">
        <v>2.1591655254356272</v>
      </c>
      <c r="AW337" s="16">
        <v>2.1596250854365078</v>
      </c>
      <c r="AX337" s="16">
        <v>2.1591734064640411</v>
      </c>
      <c r="AY337" s="16">
        <v>2.1578467716685288</v>
      </c>
      <c r="AZ337" s="16">
        <v>2.1556797248713644</v>
      </c>
      <c r="BA337" s="16">
        <v>2.1527052252950072</v>
      </c>
      <c r="BB337" s="16">
        <v>2.1489547865224496</v>
      </c>
      <c r="BC337" s="16">
        <v>2.1444585675845111</v>
      </c>
      <c r="BD337" s="16">
        <v>2.1392452934898412</v>
      </c>
      <c r="BE337" s="16">
        <v>2.1333422478667083</v>
      </c>
      <c r="BF337" s="16">
        <v>2.126775324643603</v>
      </c>
      <c r="BG337" s="16">
        <v>2.1195690829104401</v>
      </c>
      <c r="BH337" s="16">
        <v>2.1117467310586262</v>
      </c>
      <c r="BI337" s="16">
        <v>2.1033301596085638</v>
      </c>
      <c r="BJ337" s="16">
        <v>2.0943400504510814</v>
      </c>
      <c r="BK337" s="16">
        <v>2.0847959976449788</v>
      </c>
      <c r="BL337" s="16">
        <v>2.0747165969976322</v>
      </c>
      <c r="BM337" s="16">
        <v>2.0641195195445761</v>
      </c>
      <c r="BN337" s="16">
        <v>2.0530215785619546</v>
      </c>
      <c r="BO337" s="16">
        <v>2.0414387908350489</v>
      </c>
      <c r="BP337" s="16">
        <v>2.0293864327491855</v>
      </c>
      <c r="BQ337" s="16">
        <v>2.0168790920754991</v>
      </c>
      <c r="BR337" s="16">
        <v>2.0039307365023187</v>
      </c>
      <c r="BS337" s="16">
        <v>1.9905548126628039</v>
      </c>
      <c r="BT337" s="16">
        <v>1.9767642975256012</v>
      </c>
      <c r="BU337" s="16">
        <v>1.9625717294558205</v>
      </c>
      <c r="BV337" s="16">
        <v>1.9479892366957812</v>
      </c>
      <c r="BW337" s="16">
        <v>1.9330285636549338</v>
      </c>
      <c r="BX337" s="16">
        <v>1.9177010952098881</v>
      </c>
      <c r="BY337" s="16">
        <v>1.9020178864416237</v>
      </c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6"/>
      <c r="CX337" s="16"/>
      <c r="CY337" s="16"/>
      <c r="CZ337" s="16"/>
      <c r="DA337" s="16"/>
      <c r="DB337" s="16"/>
      <c r="DC337" s="16"/>
      <c r="DD337" s="16"/>
      <c r="DE337" s="16"/>
      <c r="DF337" s="16"/>
      <c r="DG337" s="16"/>
      <c r="DH337" s="16"/>
      <c r="DI337" s="16"/>
      <c r="DJ337" s="16"/>
      <c r="DK337" s="16"/>
      <c r="DL337" s="16"/>
      <c r="DM337" s="16"/>
      <c r="DN337" s="16"/>
      <c r="DO337" s="16"/>
      <c r="DP337" s="16"/>
      <c r="DQ337" s="16"/>
      <c r="DR337" s="16"/>
      <c r="DS337" s="16"/>
      <c r="DT337" s="16"/>
      <c r="DU337" s="16"/>
      <c r="DV337" s="16"/>
      <c r="DW337" s="16"/>
      <c r="DX337" s="16"/>
      <c r="DY337" s="16"/>
      <c r="DZ337" s="16"/>
      <c r="EA337" s="16"/>
      <c r="EB337" s="16"/>
      <c r="EC337" s="16"/>
      <c r="ED337" s="16"/>
      <c r="EE337" s="16"/>
      <c r="EF337" s="16"/>
      <c r="EG337" s="16"/>
      <c r="EH337" s="16"/>
      <c r="EI337" s="16"/>
      <c r="EJ337" s="16"/>
      <c r="EK337" s="16"/>
      <c r="EL337" s="16"/>
      <c r="EM337" s="16"/>
      <c r="EN337" s="16"/>
      <c r="EO337" s="16"/>
      <c r="EP337" s="16"/>
      <c r="EQ337" s="16"/>
      <c r="ER337" s="16"/>
      <c r="ES337" s="16"/>
      <c r="ET337" s="16"/>
      <c r="EU337" s="16"/>
      <c r="EV337" s="16"/>
      <c r="EW337" s="16"/>
      <c r="EX337" s="16"/>
      <c r="EY337" s="16"/>
      <c r="EZ337" s="16"/>
      <c r="FA337" s="16"/>
      <c r="FB337" s="16"/>
      <c r="FC337" s="16"/>
      <c r="FD337" s="16"/>
      <c r="FE337" s="16"/>
      <c r="FF337" s="16"/>
      <c r="FG337" s="16"/>
      <c r="FH337" s="16"/>
      <c r="FI337" s="16"/>
      <c r="FJ337" s="16"/>
      <c r="FK337" s="16"/>
      <c r="FL337" s="16"/>
      <c r="FM337" s="16"/>
      <c r="FN337" s="16"/>
      <c r="FO337" s="16"/>
      <c r="FP337" s="16"/>
      <c r="FQ337" s="16"/>
      <c r="FR337" s="16"/>
      <c r="FS337" s="16"/>
      <c r="FT337" s="16"/>
      <c r="FU337" s="16"/>
      <c r="FV337" s="16"/>
      <c r="FW337" s="16"/>
      <c r="FX337" s="16"/>
      <c r="FY337" s="16"/>
      <c r="FZ337" s="16"/>
      <c r="GA337" s="16"/>
      <c r="GB337" s="16"/>
      <c r="GC337" s="16"/>
      <c r="GD337" s="16"/>
      <c r="GE337" s="16"/>
      <c r="GF337" s="16"/>
      <c r="GG337" s="16"/>
      <c r="GH337" s="16"/>
      <c r="GI337" s="16"/>
      <c r="GJ337" s="16"/>
      <c r="GK337" s="16"/>
      <c r="GL337" s="16"/>
      <c r="GM337" s="16"/>
      <c r="GN337" s="16"/>
      <c r="GO337" s="16"/>
      <c r="GP337" s="16"/>
      <c r="GQ337" s="16"/>
      <c r="GR337" s="16"/>
      <c r="GS337" s="16"/>
      <c r="GT337" s="16"/>
      <c r="GU337" s="16"/>
      <c r="GV337" s="16"/>
      <c r="GW337" s="16"/>
      <c r="GX337" s="16"/>
      <c r="GY337" s="16"/>
      <c r="GZ337" s="16"/>
      <c r="HA337" s="16"/>
      <c r="HB337" s="16"/>
      <c r="HC337" s="16"/>
      <c r="HD337" s="16"/>
      <c r="HE337" s="16"/>
      <c r="HF337" s="16"/>
      <c r="HG337" s="16"/>
      <c r="HH337" s="16"/>
      <c r="HI337" s="16"/>
      <c r="HJ337" s="16"/>
      <c r="HK337" s="16"/>
      <c r="HL337" s="16"/>
      <c r="HM337" s="16"/>
      <c r="HN337" s="16"/>
      <c r="HO337" s="16"/>
      <c r="HP337" s="16"/>
      <c r="HQ337" s="16"/>
      <c r="HR337" s="16"/>
      <c r="HS337" s="16"/>
      <c r="HT337" s="16"/>
      <c r="HU337" s="16"/>
      <c r="HV337" s="16"/>
      <c r="HW337" s="16"/>
      <c r="HX337" s="16"/>
      <c r="HY337" s="16"/>
      <c r="HZ337" s="16"/>
      <c r="IA337" s="16"/>
      <c r="IB337" s="16"/>
      <c r="IC337" s="16"/>
      <c r="ID337" s="16"/>
      <c r="IE337" s="16"/>
      <c r="IF337" s="16"/>
      <c r="IG337" s="16"/>
      <c r="IH337" s="16"/>
      <c r="II337" s="16"/>
      <c r="IJ337" s="16"/>
      <c r="IK337" s="16"/>
      <c r="IL337" s="16"/>
      <c r="IM337" s="16"/>
      <c r="IN337" s="16"/>
      <c r="IO337" s="16"/>
      <c r="IP337" s="16"/>
      <c r="IQ337" s="16"/>
      <c r="IR337" s="16"/>
    </row>
    <row r="338" spans="1:252" s="17" customFormat="1" x14ac:dyDescent="0.3">
      <c r="A338" s="18">
        <v>46122</v>
      </c>
      <c r="B338" s="16">
        <v>-0.27738309575884457</v>
      </c>
      <c r="C338" s="16">
        <v>-4.6967462827478552E-2</v>
      </c>
      <c r="D338" s="16">
        <v>0.14094663362588547</v>
      </c>
      <c r="E338" s="16">
        <v>0.30112893611143876</v>
      </c>
      <c r="F338" s="16">
        <v>0.44221760281513284</v>
      </c>
      <c r="G338" s="16">
        <v>0.56928164873298093</v>
      </c>
      <c r="H338" s="16">
        <v>0.68539018792800654</v>
      </c>
      <c r="I338" s="16">
        <v>0.79249927219032923</v>
      </c>
      <c r="J338" s="16">
        <v>0.89194908349536728</v>
      </c>
      <c r="K338" s="16">
        <v>0.98469661043244738</v>
      </c>
      <c r="L338" s="16">
        <v>1.0714619008755633</v>
      </c>
      <c r="M338" s="16">
        <v>1.152812422422498</v>
      </c>
      <c r="N338" s="16">
        <v>1.2292117589421561</v>
      </c>
      <c r="O338" s="16">
        <v>1.3010482341863856</v>
      </c>
      <c r="P338" s="16">
        <v>1.3686520542377727</v>
      </c>
      <c r="Q338" s="16">
        <v>1.4323078781152847</v>
      </c>
      <c r="R338" s="16">
        <v>1.4922619520430447</v>
      </c>
      <c r="S338" s="16">
        <v>1.5487297385335566</v>
      </c>
      <c r="T338" s="16">
        <v>1.6019016390497902</v>
      </c>
      <c r="U338" s="16">
        <v>1.6519478014146964</v>
      </c>
      <c r="V338" s="16">
        <v>1.6990226793506304</v>
      </c>
      <c r="W338" s="16">
        <v>1.7432682879747838</v>
      </c>
      <c r="X338" s="16">
        <v>1.784816311998477</v>
      </c>
      <c r="Y338" s="16">
        <v>1.8237896759704062</v>
      </c>
      <c r="Z338" s="16">
        <v>1.8603035301809188</v>
      </c>
      <c r="AA338" s="16">
        <v>1.8944654589762548</v>
      </c>
      <c r="AB338" s="16">
        <v>1.9263763957865092</v>
      </c>
      <c r="AC338" s="16">
        <v>1.9561311396171546</v>
      </c>
      <c r="AD338" s="16">
        <v>1.983818552841204</v>
      </c>
      <c r="AE338" s="16">
        <v>2.0095223018553519</v>
      </c>
      <c r="AF338" s="16">
        <v>2.0333214478879063</v>
      </c>
      <c r="AG338" s="16">
        <v>2.0552910020066917</v>
      </c>
      <c r="AH338" s="16">
        <v>2.0755024127068333</v>
      </c>
      <c r="AI338" s="16">
        <v>2.0940238990017437</v>
      </c>
      <c r="AJ338" s="16">
        <v>2.1109208045337189</v>
      </c>
      <c r="AK338" s="16">
        <v>2.1262558940081271</v>
      </c>
      <c r="AL338" s="16">
        <v>2.14008953324762</v>
      </c>
      <c r="AM338" s="16">
        <v>2.1524796870236598</v>
      </c>
      <c r="AN338" s="16">
        <v>2.1634821223977467</v>
      </c>
      <c r="AO338" s="16">
        <v>2.1731506212821916</v>
      </c>
      <c r="AP338" s="16">
        <v>2.1815370023969107</v>
      </c>
      <c r="AQ338" s="16">
        <v>2.1886911855156983</v>
      </c>
      <c r="AR338" s="16">
        <v>2.194661332011739</v>
      </c>
      <c r="AS338" s="16">
        <v>2.199493987609396</v>
      </c>
      <c r="AT338" s="16">
        <v>2.2032340825516821</v>
      </c>
      <c r="AU338" s="16">
        <v>2.2059248486449414</v>
      </c>
      <c r="AV338" s="16">
        <v>2.2076078575495512</v>
      </c>
      <c r="AW338" s="16">
        <v>2.2083230095794004</v>
      </c>
      <c r="AX338" s="16">
        <v>2.20810854435152</v>
      </c>
      <c r="AY338" s="16">
        <v>2.2070009426333312</v>
      </c>
      <c r="AZ338" s="16">
        <v>2.2050350187319312</v>
      </c>
      <c r="BA338" s="16">
        <v>2.2022440687606122</v>
      </c>
      <c r="BB338" s="16">
        <v>2.1986600037569275</v>
      </c>
      <c r="BC338" s="16">
        <v>2.1943134315488964</v>
      </c>
      <c r="BD338" s="16">
        <v>2.1892335588064564</v>
      </c>
      <c r="BE338" s="16">
        <v>2.1834481761915461</v>
      </c>
      <c r="BF338" s="16">
        <v>2.1769837066471029</v>
      </c>
      <c r="BG338" s="16">
        <v>2.1698652574479493</v>
      </c>
      <c r="BH338" s="16">
        <v>2.1621165994055347</v>
      </c>
      <c r="BI338" s="16">
        <v>2.1537601990112858</v>
      </c>
      <c r="BJ338" s="16">
        <v>2.1448173212735262</v>
      </c>
      <c r="BK338" s="16">
        <v>2.1353081347614529</v>
      </c>
      <c r="BL338" s="16">
        <v>2.1252517973039251</v>
      </c>
      <c r="BM338" s="16">
        <v>2.1146665303411787</v>
      </c>
      <c r="BN338" s="16">
        <v>2.1035696867790761</v>
      </c>
      <c r="BO338" s="16">
        <v>2.0919778130272784</v>
      </c>
      <c r="BP338" s="16">
        <v>2.079906705794746</v>
      </c>
      <c r="BQ338" s="16">
        <v>2.0673714644741445</v>
      </c>
      <c r="BR338" s="16">
        <v>2.0543865560546846</v>
      </c>
      <c r="BS338" s="16">
        <v>2.0409659020279483</v>
      </c>
      <c r="BT338" s="16">
        <v>2.0271229271415372</v>
      </c>
      <c r="BU338" s="16">
        <v>2.0128705921878063</v>
      </c>
      <c r="BV338" s="16">
        <v>1.9982214241308334</v>
      </c>
      <c r="BW338" s="16">
        <v>1.9831875439159221</v>
      </c>
      <c r="BX338" s="16">
        <v>1.9677806921750705</v>
      </c>
      <c r="BY338" s="16">
        <v>1.9520122597277267</v>
      </c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16"/>
      <c r="CZ338" s="16"/>
      <c r="DA338" s="16"/>
      <c r="DB338" s="16"/>
      <c r="DC338" s="16"/>
      <c r="DD338" s="16"/>
      <c r="DE338" s="16"/>
      <c r="DF338" s="16"/>
      <c r="DG338" s="16"/>
      <c r="DH338" s="16"/>
      <c r="DI338" s="16"/>
      <c r="DJ338" s="16"/>
      <c r="DK338" s="16"/>
      <c r="DL338" s="16"/>
      <c r="DM338" s="16"/>
      <c r="DN338" s="16"/>
      <c r="DO338" s="16"/>
      <c r="DP338" s="16"/>
      <c r="DQ338" s="16"/>
      <c r="DR338" s="16"/>
      <c r="DS338" s="16"/>
      <c r="DT338" s="16"/>
      <c r="DU338" s="16"/>
      <c r="DV338" s="16"/>
      <c r="DW338" s="16"/>
      <c r="DX338" s="16"/>
      <c r="DY338" s="16"/>
      <c r="DZ338" s="16"/>
      <c r="EA338" s="16"/>
      <c r="EB338" s="16"/>
      <c r="EC338" s="16"/>
      <c r="ED338" s="16"/>
      <c r="EE338" s="16"/>
      <c r="EF338" s="16"/>
      <c r="EG338" s="16"/>
      <c r="EH338" s="16"/>
      <c r="EI338" s="16"/>
      <c r="EJ338" s="16"/>
      <c r="EK338" s="16"/>
      <c r="EL338" s="16"/>
      <c r="EM338" s="16"/>
      <c r="EN338" s="16"/>
      <c r="EO338" s="16"/>
      <c r="EP338" s="16"/>
      <c r="EQ338" s="16"/>
      <c r="ER338" s="16"/>
      <c r="ES338" s="16"/>
      <c r="ET338" s="16"/>
      <c r="EU338" s="16"/>
      <c r="EV338" s="16"/>
      <c r="EW338" s="16"/>
      <c r="EX338" s="16"/>
      <c r="EY338" s="16"/>
      <c r="EZ338" s="16"/>
      <c r="FA338" s="16"/>
      <c r="FB338" s="16"/>
      <c r="FC338" s="16"/>
      <c r="FD338" s="16"/>
      <c r="FE338" s="16"/>
      <c r="FF338" s="16"/>
      <c r="FG338" s="16"/>
      <c r="FH338" s="16"/>
      <c r="FI338" s="16"/>
      <c r="FJ338" s="16"/>
      <c r="FK338" s="16"/>
      <c r="FL338" s="16"/>
      <c r="FM338" s="16"/>
      <c r="FN338" s="16"/>
      <c r="FO338" s="16"/>
      <c r="FP338" s="16"/>
      <c r="FQ338" s="16"/>
      <c r="FR338" s="16"/>
      <c r="FS338" s="16"/>
      <c r="FT338" s="16"/>
      <c r="FU338" s="16"/>
      <c r="FV338" s="16"/>
      <c r="FW338" s="16"/>
      <c r="FX338" s="16"/>
      <c r="FY338" s="16"/>
      <c r="FZ338" s="16"/>
      <c r="GA338" s="16"/>
      <c r="GB338" s="16"/>
      <c r="GC338" s="16"/>
      <c r="GD338" s="16"/>
      <c r="GE338" s="16"/>
      <c r="GF338" s="16"/>
      <c r="GG338" s="16"/>
      <c r="GH338" s="16"/>
      <c r="GI338" s="16"/>
      <c r="GJ338" s="16"/>
      <c r="GK338" s="16"/>
      <c r="GL338" s="16"/>
      <c r="GM338" s="16"/>
      <c r="GN338" s="16"/>
      <c r="GO338" s="16"/>
      <c r="GP338" s="16"/>
      <c r="GQ338" s="16"/>
      <c r="GR338" s="16"/>
      <c r="GS338" s="16"/>
      <c r="GT338" s="16"/>
      <c r="GU338" s="16"/>
      <c r="GV338" s="16"/>
      <c r="GW338" s="16"/>
      <c r="GX338" s="16"/>
      <c r="GY338" s="16"/>
      <c r="GZ338" s="16"/>
      <c r="HA338" s="16"/>
      <c r="HB338" s="16"/>
      <c r="HC338" s="16"/>
      <c r="HD338" s="16"/>
      <c r="HE338" s="16"/>
      <c r="HF338" s="16"/>
      <c r="HG338" s="16"/>
      <c r="HH338" s="16"/>
      <c r="HI338" s="16"/>
      <c r="HJ338" s="16"/>
      <c r="HK338" s="16"/>
      <c r="HL338" s="16"/>
      <c r="HM338" s="16"/>
      <c r="HN338" s="16"/>
      <c r="HO338" s="16"/>
      <c r="HP338" s="16"/>
      <c r="HQ338" s="16"/>
      <c r="HR338" s="16"/>
      <c r="HS338" s="16"/>
      <c r="HT338" s="16"/>
      <c r="HU338" s="16"/>
      <c r="HV338" s="16"/>
      <c r="HW338" s="16"/>
      <c r="HX338" s="16"/>
      <c r="HY338" s="16"/>
      <c r="HZ338" s="16"/>
      <c r="IA338" s="16"/>
      <c r="IB338" s="16"/>
      <c r="IC338" s="16"/>
      <c r="ID338" s="16"/>
      <c r="IE338" s="16"/>
      <c r="IF338" s="16"/>
      <c r="IG338" s="16"/>
      <c r="IH338" s="16"/>
      <c r="II338" s="16"/>
      <c r="IJ338" s="16"/>
      <c r="IK338" s="16"/>
      <c r="IL338" s="16"/>
      <c r="IM338" s="16"/>
      <c r="IN338" s="16"/>
      <c r="IO338" s="16"/>
      <c r="IP338" s="16"/>
      <c r="IQ338" s="16"/>
      <c r="IR338" s="16"/>
    </row>
    <row r="339" spans="1:252" s="17" customFormat="1" x14ac:dyDescent="0.3">
      <c r="A339" s="18">
        <v>46125</v>
      </c>
      <c r="B339" s="16">
        <v>-0.30738002799695624</v>
      </c>
      <c r="C339" s="16">
        <v>-6.1867195800487947E-2</v>
      </c>
      <c r="D339" s="16">
        <v>0.13591531587547964</v>
      </c>
      <c r="E339" s="16">
        <v>0.30273981184895965</v>
      </c>
      <c r="F339" s="16">
        <v>0.44842686741914739</v>
      </c>
      <c r="G339" s="16">
        <v>0.57874682495463869</v>
      </c>
      <c r="H339" s="16">
        <v>0.69720084935570148</v>
      </c>
      <c r="I339" s="16">
        <v>0.80602201927006212</v>
      </c>
      <c r="J339" s="16">
        <v>0.90673394212191738</v>
      </c>
      <c r="K339" s="16">
        <v>1.0004173857101974</v>
      </c>
      <c r="L339" s="16">
        <v>1.0878782304072019</v>
      </c>
      <c r="M339" s="16">
        <v>1.1697445534448154</v>
      </c>
      <c r="N339" s="16">
        <v>1.2465232710387593</v>
      </c>
      <c r="O339" s="16">
        <v>1.3186344549113898</v>
      </c>
      <c r="P339" s="16">
        <v>1.3864318135082276</v>
      </c>
      <c r="Q339" s="16">
        <v>1.4502175282991505</v>
      </c>
      <c r="R339" s="16">
        <v>1.5102512760499305</v>
      </c>
      <c r="S339" s="16">
        <v>1.566758940345091</v>
      </c>
      <c r="T339" s="16">
        <v>1.6199391430763006</v>
      </c>
      <c r="U339" s="16">
        <v>1.6699686200883226</v>
      </c>
      <c r="V339" s="16">
        <v>1.7170072144728308</v>
      </c>
      <c r="W339" s="16">
        <v>1.7612013615571991</v>
      </c>
      <c r="X339" s="16">
        <v>1.8026863187393956</v>
      </c>
      <c r="Y339" s="16">
        <v>1.8415880085027294</v>
      </c>
      <c r="Z339" s="16">
        <v>1.8780241167985809</v>
      </c>
      <c r="AA339" s="16">
        <v>1.912104333011351</v>
      </c>
      <c r="AB339" s="16">
        <v>1.9439313268941252</v>
      </c>
      <c r="AC339" s="16">
        <v>1.9736013374181856</v>
      </c>
      <c r="AD339" s="16">
        <v>2.001204444597191</v>
      </c>
      <c r="AE339" s="16">
        <v>2.0268253455513068</v>
      </c>
      <c r="AF339" s="16">
        <v>2.0505439593043939</v>
      </c>
      <c r="AG339" s="16">
        <v>2.0724360000043998</v>
      </c>
      <c r="AH339" s="16">
        <v>2.0925734918625403</v>
      </c>
      <c r="AI339" s="16">
        <v>2.1110251361248333</v>
      </c>
      <c r="AJ339" s="16">
        <v>2.1278566774170904</v>
      </c>
      <c r="AK339" s="16">
        <v>2.1431312000529048</v>
      </c>
      <c r="AL339" s="16">
        <v>2.1569093180980694</v>
      </c>
      <c r="AM339" s="16">
        <v>2.1692491913526362</v>
      </c>
      <c r="AN339" s="16">
        <v>2.1802067383731507</v>
      </c>
      <c r="AO339" s="16">
        <v>2.1898358524884891</v>
      </c>
      <c r="AP339" s="16">
        <v>2.1981884228149986</v>
      </c>
      <c r="AQ339" s="16">
        <v>2.2053144022543583</v>
      </c>
      <c r="AR339" s="16">
        <v>2.211261954065098</v>
      </c>
      <c r="AS339" s="16">
        <v>2.2160775977810556</v>
      </c>
      <c r="AT339" s="16">
        <v>2.2198062096611806</v>
      </c>
      <c r="AU339" s="16">
        <v>2.222490939345291</v>
      </c>
      <c r="AV339" s="16">
        <v>2.2241732508739784</v>
      </c>
      <c r="AW339" s="16">
        <v>2.224892916181112</v>
      </c>
      <c r="AX339" s="16">
        <v>2.2246880305411079</v>
      </c>
      <c r="AY339" s="16">
        <v>2.2235949230558538</v>
      </c>
      <c r="AZ339" s="16">
        <v>2.2216482524775238</v>
      </c>
      <c r="BA339" s="16">
        <v>2.2188811558629209</v>
      </c>
      <c r="BB339" s="16">
        <v>2.2153253819956595</v>
      </c>
      <c r="BC339" s="16">
        <v>2.2110113742616968</v>
      </c>
      <c r="BD339" s="16">
        <v>2.2059681798163604</v>
      </c>
      <c r="BE339" s="16">
        <v>2.2002234396909404</v>
      </c>
      <c r="BF339" s="16">
        <v>2.1938034373211281</v>
      </c>
      <c r="BG339" s="16">
        <v>2.1867331504936462</v>
      </c>
      <c r="BH339" s="16">
        <v>2.1790362307559308</v>
      </c>
      <c r="BI339" s="16">
        <v>2.1707350361566147</v>
      </c>
      <c r="BJ339" s="16">
        <v>2.1618507326911085</v>
      </c>
      <c r="BK339" s="16">
        <v>2.1524033967631624</v>
      </c>
      <c r="BL339" s="16">
        <v>2.1424120998129927</v>
      </c>
      <c r="BM339" s="16">
        <v>2.1318949822385065</v>
      </c>
      <c r="BN339" s="16">
        <v>2.120869320862135</v>
      </c>
      <c r="BO339" s="16">
        <v>2.1093515906147959</v>
      </c>
      <c r="BP339" s="16">
        <v>2.0973575210071282</v>
      </c>
      <c r="BQ339" s="16">
        <v>2.0849021482172763</v>
      </c>
      <c r="BR339" s="16">
        <v>2.0719998793076191</v>
      </c>
      <c r="BS339" s="16">
        <v>2.0586645772855805</v>
      </c>
      <c r="BT339" s="16">
        <v>2.0449096091520107</v>
      </c>
      <c r="BU339" s="16">
        <v>2.0307478786323685</v>
      </c>
      <c r="BV339" s="16">
        <v>2.0161918562595367</v>
      </c>
      <c r="BW339" s="16">
        <v>2.001253607142579</v>
      </c>
      <c r="BX339" s="16">
        <v>1.9859448166351528</v>
      </c>
      <c r="BY339" s="16">
        <v>1.9702768207587813</v>
      </c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16"/>
      <c r="CZ339" s="16"/>
      <c r="DA339" s="16"/>
      <c r="DB339" s="16"/>
      <c r="DC339" s="16"/>
      <c r="DD339" s="16"/>
      <c r="DE339" s="16"/>
      <c r="DF339" s="16"/>
      <c r="DG339" s="16"/>
      <c r="DH339" s="16"/>
      <c r="DI339" s="16"/>
      <c r="DJ339" s="16"/>
      <c r="DK339" s="16"/>
      <c r="DL339" s="16"/>
      <c r="DM339" s="16"/>
      <c r="DN339" s="16"/>
      <c r="DO339" s="16"/>
      <c r="DP339" s="16"/>
      <c r="DQ339" s="16"/>
      <c r="DR339" s="16"/>
      <c r="DS339" s="16"/>
      <c r="DT339" s="16"/>
      <c r="DU339" s="16"/>
      <c r="DV339" s="16"/>
      <c r="DW339" s="16"/>
      <c r="DX339" s="16"/>
      <c r="DY339" s="16"/>
      <c r="DZ339" s="16"/>
      <c r="EA339" s="16"/>
      <c r="EB339" s="16"/>
      <c r="EC339" s="16"/>
      <c r="ED339" s="16"/>
      <c r="EE339" s="16"/>
      <c r="EF339" s="16"/>
      <c r="EG339" s="16"/>
      <c r="EH339" s="16"/>
      <c r="EI339" s="16"/>
      <c r="EJ339" s="16"/>
      <c r="EK339" s="16"/>
      <c r="EL339" s="16"/>
      <c r="EM339" s="16"/>
      <c r="EN339" s="16"/>
      <c r="EO339" s="16"/>
      <c r="EP339" s="16"/>
      <c r="EQ339" s="16"/>
      <c r="ER339" s="16"/>
      <c r="ES339" s="16"/>
      <c r="ET339" s="16"/>
      <c r="EU339" s="16"/>
      <c r="EV339" s="16"/>
      <c r="EW339" s="16"/>
      <c r="EX339" s="16"/>
      <c r="EY339" s="16"/>
      <c r="EZ339" s="16"/>
      <c r="FA339" s="16"/>
      <c r="FB339" s="16"/>
      <c r="FC339" s="16"/>
      <c r="FD339" s="16"/>
      <c r="FE339" s="16"/>
      <c r="FF339" s="16"/>
      <c r="FG339" s="16"/>
      <c r="FH339" s="16"/>
      <c r="FI339" s="16"/>
      <c r="FJ339" s="16"/>
      <c r="FK339" s="16"/>
      <c r="FL339" s="16"/>
      <c r="FM339" s="16"/>
      <c r="FN339" s="16"/>
      <c r="FO339" s="16"/>
      <c r="FP339" s="16"/>
      <c r="FQ339" s="16"/>
      <c r="FR339" s="16"/>
      <c r="FS339" s="16"/>
      <c r="FT339" s="16"/>
      <c r="FU339" s="16"/>
      <c r="FV339" s="16"/>
      <c r="FW339" s="16"/>
      <c r="FX339" s="16"/>
      <c r="FY339" s="16"/>
      <c r="FZ339" s="16"/>
      <c r="GA339" s="16"/>
      <c r="GB339" s="16"/>
      <c r="GC339" s="16"/>
      <c r="GD339" s="16"/>
      <c r="GE339" s="16"/>
      <c r="GF339" s="16"/>
      <c r="GG339" s="16"/>
      <c r="GH339" s="16"/>
      <c r="GI339" s="16"/>
      <c r="GJ339" s="16"/>
      <c r="GK339" s="16"/>
      <c r="GL339" s="16"/>
      <c r="GM339" s="16"/>
      <c r="GN339" s="16"/>
      <c r="GO339" s="16"/>
      <c r="GP339" s="16"/>
      <c r="GQ339" s="16"/>
      <c r="GR339" s="16"/>
      <c r="GS339" s="16"/>
      <c r="GT339" s="16"/>
      <c r="GU339" s="16"/>
      <c r="GV339" s="16"/>
      <c r="GW339" s="16"/>
      <c r="GX339" s="16"/>
      <c r="GY339" s="16"/>
      <c r="GZ339" s="16"/>
      <c r="HA339" s="16"/>
      <c r="HB339" s="16"/>
      <c r="HC339" s="16"/>
      <c r="HD339" s="16"/>
      <c r="HE339" s="16"/>
      <c r="HF339" s="16"/>
      <c r="HG339" s="16"/>
      <c r="HH339" s="16"/>
      <c r="HI339" s="16"/>
      <c r="HJ339" s="16"/>
      <c r="HK339" s="16"/>
      <c r="HL339" s="16"/>
      <c r="HM339" s="16"/>
      <c r="HN339" s="16"/>
      <c r="HO339" s="16"/>
      <c r="HP339" s="16"/>
      <c r="HQ339" s="16"/>
      <c r="HR339" s="16"/>
      <c r="HS339" s="16"/>
      <c r="HT339" s="16"/>
      <c r="HU339" s="16"/>
      <c r="HV339" s="16"/>
      <c r="HW339" s="16"/>
      <c r="HX339" s="16"/>
      <c r="HY339" s="16"/>
      <c r="HZ339" s="16"/>
      <c r="IA339" s="16"/>
      <c r="IB339" s="16"/>
      <c r="IC339" s="16"/>
      <c r="ID339" s="16"/>
      <c r="IE339" s="16"/>
      <c r="IF339" s="16"/>
      <c r="IG339" s="16"/>
      <c r="IH339" s="16"/>
      <c r="II339" s="16"/>
      <c r="IJ339" s="16"/>
      <c r="IK339" s="16"/>
      <c r="IL339" s="16"/>
      <c r="IM339" s="16"/>
      <c r="IN339" s="16"/>
      <c r="IO339" s="16"/>
      <c r="IP339" s="16"/>
      <c r="IQ339" s="16"/>
      <c r="IR339" s="16"/>
    </row>
    <row r="340" spans="1:252" s="17" customFormat="1" x14ac:dyDescent="0.3">
      <c r="A340" s="18">
        <v>46126</v>
      </c>
      <c r="B340" s="16">
        <v>-0.24702518298925549</v>
      </c>
      <c r="C340" s="16">
        <v>-1.6274953516171319E-2</v>
      </c>
      <c r="D340" s="16">
        <v>0.16987528598760152</v>
      </c>
      <c r="E340" s="16">
        <v>0.32735690664009232</v>
      </c>
      <c r="F340" s="16">
        <v>0.46545512984363213</v>
      </c>
      <c r="G340" s="16">
        <v>0.58956423782648593</v>
      </c>
      <c r="H340" s="16">
        <v>0.70289859219404061</v>
      </c>
      <c r="I340" s="16">
        <v>0.80746749214498736</v>
      </c>
      <c r="J340" s="16">
        <v>0.90462251061939503</v>
      </c>
      <c r="K340" s="16">
        <v>0.99530839491043366</v>
      </c>
      <c r="L340" s="16">
        <v>1.0802247167412513</v>
      </c>
      <c r="M340" s="16">
        <v>1.1599165529789237</v>
      </c>
      <c r="N340" s="16">
        <v>1.2348253352539014</v>
      </c>
      <c r="O340" s="16">
        <v>1.3053195986366317</v>
      </c>
      <c r="P340" s="16">
        <v>1.3717120589041434</v>
      </c>
      <c r="Q340" s="16">
        <v>1.4342719287063972</v>
      </c>
      <c r="R340" s="16">
        <v>1.4932323127073353</v>
      </c>
      <c r="S340" s="16">
        <v>1.548797544798046</v>
      </c>
      <c r="T340" s="16">
        <v>1.601148645956781</v>
      </c>
      <c r="U340" s="16">
        <v>1.650447891379615</v>
      </c>
      <c r="V340" s="16">
        <v>1.6968431647769848</v>
      </c>
      <c r="W340" s="16">
        <v>1.7404708680477148</v>
      </c>
      <c r="X340" s="16">
        <v>1.7814576435310856</v>
      </c>
      <c r="Y340" s="16">
        <v>1.819922012741348</v>
      </c>
      <c r="Z340" s="16">
        <v>1.8559752545053443</v>
      </c>
      <c r="AA340" s="16">
        <v>1.8897214138319494</v>
      </c>
      <c r="AB340" s="16">
        <v>1.9212581438731402</v>
      </c>
      <c r="AC340" s="16">
        <v>1.9506772157951935</v>
      </c>
      <c r="AD340" s="16">
        <v>1.9780647420177111</v>
      </c>
      <c r="AE340" s="16">
        <v>2.0035018842825676</v>
      </c>
      <c r="AF340" s="16">
        <v>2.0270653958326843</v>
      </c>
      <c r="AG340" s="16">
        <v>2.048828144121623</v>
      </c>
      <c r="AH340" s="16">
        <v>2.0688595938001839</v>
      </c>
      <c r="AI340" s="16">
        <v>2.0872261630953148</v>
      </c>
      <c r="AJ340" s="16">
        <v>2.103991559131019</v>
      </c>
      <c r="AK340" s="16">
        <v>2.1192170377066839</v>
      </c>
      <c r="AL340" s="16">
        <v>2.1329615688415551</v>
      </c>
      <c r="AM340" s="16">
        <v>2.1452818394938995</v>
      </c>
      <c r="AN340" s="16">
        <v>2.1562324498425998</v>
      </c>
      <c r="AO340" s="16">
        <v>2.1658661095831415</v>
      </c>
      <c r="AP340" s="16">
        <v>2.1742336351667699</v>
      </c>
      <c r="AQ340" s="16">
        <v>2.1813840015865695</v>
      </c>
      <c r="AR340" s="16">
        <v>2.1873644784325306</v>
      </c>
      <c r="AS340" s="16">
        <v>2.1922207663808386</v>
      </c>
      <c r="AT340" s="16">
        <v>2.1959969867880229</v>
      </c>
      <c r="AU340" s="16">
        <v>2.1987355883790776</v>
      </c>
      <c r="AV340" s="16">
        <v>2.2004773833746505</v>
      </c>
      <c r="AW340" s="16">
        <v>2.201261539589717</v>
      </c>
      <c r="AX340" s="16">
        <v>2.2011255907952854</v>
      </c>
      <c r="AY340" s="16">
        <v>2.2001053413548837</v>
      </c>
      <c r="AZ340" s="16">
        <v>2.198234959043921</v>
      </c>
      <c r="BA340" s="16">
        <v>2.1955471207106476</v>
      </c>
      <c r="BB340" s="16">
        <v>2.1920731429937534</v>
      </c>
      <c r="BC340" s="16">
        <v>2.1878430620466873</v>
      </c>
      <c r="BD340" s="16">
        <v>2.1828855394537112</v>
      </c>
      <c r="BE340" s="16">
        <v>2.1772278515601395</v>
      </c>
      <c r="BF340" s="16">
        <v>2.1708959388692501</v>
      </c>
      <c r="BG340" s="16">
        <v>2.1639144577298164</v>
      </c>
      <c r="BH340" s="16">
        <v>2.1563067581164219</v>
      </c>
      <c r="BI340" s="16">
        <v>2.1480949156963165</v>
      </c>
      <c r="BJ340" s="16">
        <v>2.1392998338559432</v>
      </c>
      <c r="BK340" s="16">
        <v>2.1299413493858266</v>
      </c>
      <c r="BL340" s="16">
        <v>2.1200383166207213</v>
      </c>
      <c r="BM340" s="16">
        <v>2.1096086797144245</v>
      </c>
      <c r="BN340" s="16">
        <v>2.0986695385949212</v>
      </c>
      <c r="BO340" s="16">
        <v>2.0872372092662226</v>
      </c>
      <c r="BP340" s="16">
        <v>2.0753272790142869</v>
      </c>
      <c r="BQ340" s="16">
        <v>2.0629546573632398</v>
      </c>
      <c r="BR340" s="16">
        <v>2.050133640215269</v>
      </c>
      <c r="BS340" s="16">
        <v>2.0368779958255567</v>
      </c>
      <c r="BT340" s="16">
        <v>2.0232010121402006</v>
      </c>
      <c r="BU340" s="16">
        <v>2.0091155284941329</v>
      </c>
      <c r="BV340" s="16">
        <v>1.9946339647417151</v>
      </c>
      <c r="BW340" s="16">
        <v>1.979768348146518</v>
      </c>
      <c r="BX340" s="16">
        <v>1.9645303382383734</v>
      </c>
      <c r="BY340" s="16">
        <v>1.9489312566090173</v>
      </c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  <c r="CY340" s="16"/>
      <c r="CZ340" s="16"/>
      <c r="DA340" s="16"/>
      <c r="DB340" s="16"/>
      <c r="DC340" s="16"/>
      <c r="DD340" s="16"/>
      <c r="DE340" s="16"/>
      <c r="DF340" s="16"/>
      <c r="DG340" s="16"/>
      <c r="DH340" s="16"/>
      <c r="DI340" s="16"/>
      <c r="DJ340" s="16"/>
      <c r="DK340" s="16"/>
      <c r="DL340" s="16"/>
      <c r="DM340" s="16"/>
      <c r="DN340" s="16"/>
      <c r="DO340" s="16"/>
      <c r="DP340" s="16"/>
      <c r="DQ340" s="16"/>
      <c r="DR340" s="16"/>
      <c r="DS340" s="16"/>
      <c r="DT340" s="16"/>
      <c r="DU340" s="16"/>
      <c r="DV340" s="16"/>
      <c r="DW340" s="16"/>
      <c r="DX340" s="16"/>
      <c r="DY340" s="16"/>
      <c r="DZ340" s="16"/>
      <c r="EA340" s="16"/>
      <c r="EB340" s="16"/>
      <c r="EC340" s="16"/>
      <c r="ED340" s="16"/>
      <c r="EE340" s="16"/>
      <c r="EF340" s="16"/>
      <c r="EG340" s="16"/>
      <c r="EH340" s="16"/>
      <c r="EI340" s="16"/>
      <c r="EJ340" s="16"/>
      <c r="EK340" s="16"/>
      <c r="EL340" s="16"/>
      <c r="EM340" s="16"/>
      <c r="EN340" s="16"/>
      <c r="EO340" s="16"/>
      <c r="EP340" s="16"/>
      <c r="EQ340" s="16"/>
      <c r="ER340" s="16"/>
      <c r="ES340" s="16"/>
      <c r="ET340" s="16"/>
      <c r="EU340" s="16"/>
      <c r="EV340" s="16"/>
      <c r="EW340" s="16"/>
      <c r="EX340" s="16"/>
      <c r="EY340" s="16"/>
      <c r="EZ340" s="16"/>
      <c r="FA340" s="16"/>
      <c r="FB340" s="16"/>
      <c r="FC340" s="16"/>
      <c r="FD340" s="16"/>
      <c r="FE340" s="16"/>
      <c r="FF340" s="16"/>
      <c r="FG340" s="16"/>
      <c r="FH340" s="16"/>
      <c r="FI340" s="16"/>
      <c r="FJ340" s="16"/>
      <c r="FK340" s="16"/>
      <c r="FL340" s="16"/>
      <c r="FM340" s="16"/>
      <c r="FN340" s="16"/>
      <c r="FO340" s="16"/>
      <c r="FP340" s="16"/>
      <c r="FQ340" s="16"/>
      <c r="FR340" s="16"/>
      <c r="FS340" s="16"/>
      <c r="FT340" s="16"/>
      <c r="FU340" s="16"/>
      <c r="FV340" s="16"/>
      <c r="FW340" s="16"/>
      <c r="FX340" s="16"/>
      <c r="FY340" s="16"/>
      <c r="FZ340" s="16"/>
      <c r="GA340" s="16"/>
      <c r="GB340" s="16"/>
      <c r="GC340" s="16"/>
      <c r="GD340" s="16"/>
      <c r="GE340" s="16"/>
      <c r="GF340" s="16"/>
      <c r="GG340" s="16"/>
      <c r="GH340" s="16"/>
      <c r="GI340" s="16"/>
      <c r="GJ340" s="16"/>
      <c r="GK340" s="16"/>
      <c r="GL340" s="16"/>
      <c r="GM340" s="16"/>
      <c r="GN340" s="16"/>
      <c r="GO340" s="16"/>
      <c r="GP340" s="16"/>
      <c r="GQ340" s="16"/>
      <c r="GR340" s="16"/>
      <c r="GS340" s="16"/>
      <c r="GT340" s="16"/>
      <c r="GU340" s="16"/>
      <c r="GV340" s="16"/>
      <c r="GW340" s="16"/>
      <c r="GX340" s="16"/>
      <c r="GY340" s="16"/>
      <c r="GZ340" s="16"/>
      <c r="HA340" s="16"/>
      <c r="HB340" s="16"/>
      <c r="HC340" s="16"/>
      <c r="HD340" s="16"/>
      <c r="HE340" s="16"/>
      <c r="HF340" s="16"/>
      <c r="HG340" s="16"/>
      <c r="HH340" s="16"/>
      <c r="HI340" s="16"/>
      <c r="HJ340" s="16"/>
      <c r="HK340" s="16"/>
      <c r="HL340" s="16"/>
      <c r="HM340" s="16"/>
      <c r="HN340" s="16"/>
      <c r="HO340" s="16"/>
      <c r="HP340" s="16"/>
      <c r="HQ340" s="16"/>
      <c r="HR340" s="16"/>
      <c r="HS340" s="16"/>
      <c r="HT340" s="16"/>
      <c r="HU340" s="16"/>
      <c r="HV340" s="16"/>
      <c r="HW340" s="16"/>
      <c r="HX340" s="16"/>
      <c r="HY340" s="16"/>
      <c r="HZ340" s="16"/>
      <c r="IA340" s="16"/>
      <c r="IB340" s="16"/>
      <c r="IC340" s="16"/>
      <c r="ID340" s="16"/>
      <c r="IE340" s="16"/>
      <c r="IF340" s="16"/>
      <c r="IG340" s="16"/>
      <c r="IH340" s="16"/>
      <c r="II340" s="16"/>
      <c r="IJ340" s="16"/>
      <c r="IK340" s="16"/>
      <c r="IL340" s="16"/>
      <c r="IM340" s="16"/>
      <c r="IN340" s="16"/>
      <c r="IO340" s="16"/>
      <c r="IP340" s="16"/>
      <c r="IQ340" s="16"/>
      <c r="IR340" s="16"/>
    </row>
    <row r="341" spans="1:252" s="17" customFormat="1" x14ac:dyDescent="0.3">
      <c r="A341" s="18">
        <v>46127</v>
      </c>
      <c r="B341" s="16">
        <v>-0.21128707328497726</v>
      </c>
      <c r="C341" s="16">
        <v>9.6129403594964521E-3</v>
      </c>
      <c r="D341" s="16">
        <v>0.18837336015779041</v>
      </c>
      <c r="E341" s="16">
        <v>0.3403534604723088</v>
      </c>
      <c r="F341" s="16">
        <v>0.47437331935306798</v>
      </c>
      <c r="G341" s="16">
        <v>0.59549105392035917</v>
      </c>
      <c r="H341" s="16">
        <v>0.70666517768100201</v>
      </c>
      <c r="I341" s="16">
        <v>0.80970843229445366</v>
      </c>
      <c r="J341" s="16">
        <v>0.90582680498123236</v>
      </c>
      <c r="K341" s="16">
        <v>0.99585442792523871</v>
      </c>
      <c r="L341" s="16">
        <v>1.0804058664830412</v>
      </c>
      <c r="M341" s="16">
        <v>1.1599599859485139</v>
      </c>
      <c r="N341" s="16">
        <v>1.2349064210236056</v>
      </c>
      <c r="O341" s="16">
        <v>1.3055732096232286</v>
      </c>
      <c r="P341" s="16">
        <v>1.3722409638520177</v>
      </c>
      <c r="Q341" s="16">
        <v>1.4351531809394933</v>
      </c>
      <c r="R341" s="16">
        <v>1.4945223642926759</v>
      </c>
      <c r="S341" s="16">
        <v>1.550536285763191</v>
      </c>
      <c r="T341" s="16">
        <v>1.6033626732029276</v>
      </c>
      <c r="U341" s="16">
        <v>1.6531531559469554</v>
      </c>
      <c r="V341" s="16">
        <v>1.7000470789676989</v>
      </c>
      <c r="W341" s="16">
        <v>1.7441740290850889</v>
      </c>
      <c r="X341" s="16">
        <v>1.7856553250487093</v>
      </c>
      <c r="Y341" s="16">
        <v>1.8246054305793398</v>
      </c>
      <c r="Z341" s="16">
        <v>1.8611325843194089</v>
      </c>
      <c r="AA341" s="16">
        <v>1.8953385740475848</v>
      </c>
      <c r="AB341" s="16">
        <v>1.9273194383159553</v>
      </c>
      <c r="AC341" s="16">
        <v>1.9571658499427731</v>
      </c>
      <c r="AD341" s="16">
        <v>1.9849632337525616</v>
      </c>
      <c r="AE341" s="16">
        <v>2.0107924026508486</v>
      </c>
      <c r="AF341" s="16">
        <v>2.034730007094133</v>
      </c>
      <c r="AG341" s="16">
        <v>2.0568490010796925</v>
      </c>
      <c r="AH341" s="16">
        <v>2.0772190964569486</v>
      </c>
      <c r="AI341" s="16">
        <v>2.0959070936181621</v>
      </c>
      <c r="AJ341" s="16">
        <v>2.1129771889954769</v>
      </c>
      <c r="AK341" s="16">
        <v>2.1284911994039994</v>
      </c>
      <c r="AL341" s="16">
        <v>2.1425087062430097</v>
      </c>
      <c r="AM341" s="16">
        <v>2.1550870383478236</v>
      </c>
      <c r="AN341" s="16">
        <v>2.1662814621055921</v>
      </c>
      <c r="AO341" s="16">
        <v>2.1761453696593662</v>
      </c>
      <c r="AP341" s="16">
        <v>2.1847302497545158</v>
      </c>
      <c r="AQ341" s="16">
        <v>2.1920857280921533</v>
      </c>
      <c r="AR341" s="16">
        <v>2.1982597049742583</v>
      </c>
      <c r="AS341" s="16">
        <v>2.203298490930738</v>
      </c>
      <c r="AT341" s="16">
        <v>2.207246788615675</v>
      </c>
      <c r="AU341" s="16">
        <v>2.2101475945095923</v>
      </c>
      <c r="AV341" s="16">
        <v>2.2120422373276791</v>
      </c>
      <c r="AW341" s="16">
        <v>2.2129703747512668</v>
      </c>
      <c r="AX341" s="16">
        <v>2.2129700035694722</v>
      </c>
      <c r="AY341" s="16">
        <v>2.2120773609510183</v>
      </c>
      <c r="AZ341" s="16">
        <v>2.2103270193360549</v>
      </c>
      <c r="BA341" s="16">
        <v>2.2077520346230886</v>
      </c>
      <c r="BB341" s="16">
        <v>2.204384079126426</v>
      </c>
      <c r="BC341" s="16">
        <v>2.2002535220282566</v>
      </c>
      <c r="BD341" s="16">
        <v>2.1953893331819634</v>
      </c>
      <c r="BE341" s="16">
        <v>2.1898190738297436</v>
      </c>
      <c r="BF341" s="16">
        <v>2.183568949871689</v>
      </c>
      <c r="BG341" s="16">
        <v>2.1766638659559194</v>
      </c>
      <c r="BH341" s="16">
        <v>2.1691274029902847</v>
      </c>
      <c r="BI341" s="16">
        <v>2.1609818514593164</v>
      </c>
      <c r="BJ341" s="16">
        <v>2.1522483154247238</v>
      </c>
      <c r="BK341" s="16">
        <v>2.1429468207453986</v>
      </c>
      <c r="BL341" s="16">
        <v>2.133096400413693</v>
      </c>
      <c r="BM341" s="16">
        <v>2.1227151675968701</v>
      </c>
      <c r="BN341" s="16">
        <v>2.1118203822910893</v>
      </c>
      <c r="BO341" s="16">
        <v>2.1004285122622051</v>
      </c>
      <c r="BP341" s="16">
        <v>2.0885552888366306</v>
      </c>
      <c r="BQ341" s="16">
        <v>2.0762157584115961</v>
      </c>
      <c r="BR341" s="16">
        <v>2.0634243475009573</v>
      </c>
      <c r="BS341" s="16">
        <v>2.0501949496141667</v>
      </c>
      <c r="BT341" s="16">
        <v>2.0365409729234147</v>
      </c>
      <c r="BU341" s="16">
        <v>2.0224753722884556</v>
      </c>
      <c r="BV341" s="16">
        <v>2.0080106786924738</v>
      </c>
      <c r="BW341" s="16">
        <v>1.9931590264136627</v>
      </c>
      <c r="BX341" s="16">
        <v>1.9779321781434689</v>
      </c>
      <c r="BY341" s="16">
        <v>1.9623415550675969</v>
      </c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16"/>
      <c r="CZ341" s="16"/>
      <c r="DA341" s="16"/>
      <c r="DB341" s="16"/>
      <c r="DC341" s="16"/>
      <c r="DD341" s="16"/>
      <c r="DE341" s="16"/>
      <c r="DF341" s="16"/>
      <c r="DG341" s="16"/>
      <c r="DH341" s="16"/>
      <c r="DI341" s="16"/>
      <c r="DJ341" s="16"/>
      <c r="DK341" s="16"/>
      <c r="DL341" s="16"/>
      <c r="DM341" s="16"/>
      <c r="DN341" s="16"/>
      <c r="DO341" s="16"/>
      <c r="DP341" s="16"/>
      <c r="DQ341" s="16"/>
      <c r="DR341" s="16"/>
      <c r="DS341" s="16"/>
      <c r="DT341" s="16"/>
      <c r="DU341" s="16"/>
      <c r="DV341" s="16"/>
      <c r="DW341" s="16"/>
      <c r="DX341" s="16"/>
      <c r="DY341" s="16"/>
      <c r="DZ341" s="16"/>
      <c r="EA341" s="16"/>
      <c r="EB341" s="16"/>
      <c r="EC341" s="16"/>
      <c r="ED341" s="16"/>
      <c r="EE341" s="16"/>
      <c r="EF341" s="16"/>
      <c r="EG341" s="16"/>
      <c r="EH341" s="16"/>
      <c r="EI341" s="16"/>
      <c r="EJ341" s="16"/>
      <c r="EK341" s="16"/>
      <c r="EL341" s="16"/>
      <c r="EM341" s="16"/>
      <c r="EN341" s="16"/>
      <c r="EO341" s="16"/>
      <c r="EP341" s="16"/>
      <c r="EQ341" s="16"/>
      <c r="ER341" s="16"/>
      <c r="ES341" s="16"/>
      <c r="ET341" s="16"/>
      <c r="EU341" s="16"/>
      <c r="EV341" s="16"/>
      <c r="EW341" s="16"/>
      <c r="EX341" s="16"/>
      <c r="EY341" s="16"/>
      <c r="EZ341" s="16"/>
      <c r="FA341" s="16"/>
      <c r="FB341" s="16"/>
      <c r="FC341" s="16"/>
      <c r="FD341" s="16"/>
      <c r="FE341" s="16"/>
      <c r="FF341" s="16"/>
      <c r="FG341" s="16"/>
      <c r="FH341" s="16"/>
      <c r="FI341" s="16"/>
      <c r="FJ341" s="16"/>
      <c r="FK341" s="16"/>
      <c r="FL341" s="16"/>
      <c r="FM341" s="16"/>
      <c r="FN341" s="16"/>
      <c r="FO341" s="16"/>
      <c r="FP341" s="16"/>
      <c r="FQ341" s="16"/>
      <c r="FR341" s="16"/>
      <c r="FS341" s="16"/>
      <c r="FT341" s="16"/>
      <c r="FU341" s="16"/>
      <c r="FV341" s="16"/>
      <c r="FW341" s="16"/>
      <c r="FX341" s="16"/>
      <c r="FY341" s="16"/>
      <c r="FZ341" s="16"/>
      <c r="GA341" s="16"/>
      <c r="GB341" s="16"/>
      <c r="GC341" s="16"/>
      <c r="GD341" s="16"/>
      <c r="GE341" s="16"/>
      <c r="GF341" s="16"/>
      <c r="GG341" s="16"/>
      <c r="GH341" s="16"/>
      <c r="GI341" s="16"/>
      <c r="GJ341" s="16"/>
      <c r="GK341" s="16"/>
      <c r="GL341" s="16"/>
      <c r="GM341" s="16"/>
      <c r="GN341" s="16"/>
      <c r="GO341" s="16"/>
      <c r="GP341" s="16"/>
      <c r="GQ341" s="16"/>
      <c r="GR341" s="16"/>
      <c r="GS341" s="16"/>
      <c r="GT341" s="16"/>
      <c r="GU341" s="16"/>
      <c r="GV341" s="16"/>
      <c r="GW341" s="16"/>
      <c r="GX341" s="16"/>
      <c r="GY341" s="16"/>
      <c r="GZ341" s="16"/>
      <c r="HA341" s="16"/>
      <c r="HB341" s="16"/>
      <c r="HC341" s="16"/>
      <c r="HD341" s="16"/>
      <c r="HE341" s="16"/>
      <c r="HF341" s="16"/>
      <c r="HG341" s="16"/>
      <c r="HH341" s="16"/>
      <c r="HI341" s="16"/>
      <c r="HJ341" s="16"/>
      <c r="HK341" s="16"/>
      <c r="HL341" s="16"/>
      <c r="HM341" s="16"/>
      <c r="HN341" s="16"/>
      <c r="HO341" s="16"/>
      <c r="HP341" s="16"/>
      <c r="HQ341" s="16"/>
      <c r="HR341" s="16"/>
      <c r="HS341" s="16"/>
      <c r="HT341" s="16"/>
      <c r="HU341" s="16"/>
      <c r="HV341" s="16"/>
      <c r="HW341" s="16"/>
      <c r="HX341" s="16"/>
      <c r="HY341" s="16"/>
      <c r="HZ341" s="16"/>
      <c r="IA341" s="16"/>
      <c r="IB341" s="16"/>
      <c r="IC341" s="16"/>
      <c r="ID341" s="16"/>
      <c r="IE341" s="16"/>
      <c r="IF341" s="16"/>
      <c r="IG341" s="16"/>
      <c r="IH341" s="16"/>
      <c r="II341" s="16"/>
      <c r="IJ341" s="16"/>
      <c r="IK341" s="16"/>
      <c r="IL341" s="16"/>
      <c r="IM341" s="16"/>
      <c r="IN341" s="16"/>
      <c r="IO341" s="16"/>
      <c r="IP341" s="16"/>
      <c r="IQ341" s="16"/>
      <c r="IR341" s="16"/>
    </row>
    <row r="342" spans="1:252" s="17" customFormat="1" x14ac:dyDescent="0.3">
      <c r="A342" s="18">
        <v>46128</v>
      </c>
      <c r="B342" s="16">
        <v>-0.22151340687123616</v>
      </c>
      <c r="C342" s="16">
        <v>5.234355176262414E-3</v>
      </c>
      <c r="D342" s="16">
        <v>0.18983965121400642</v>
      </c>
      <c r="E342" s="16">
        <v>0.34733260692027207</v>
      </c>
      <c r="F342" s="16">
        <v>0.48639340332130793</v>
      </c>
      <c r="G342" s="16">
        <v>0.61204570839276473</v>
      </c>
      <c r="H342" s="16">
        <v>0.72727249780094516</v>
      </c>
      <c r="I342" s="16">
        <v>0.83393629932073843</v>
      </c>
      <c r="J342" s="16">
        <v>0.93329618090382005</v>
      </c>
      <c r="K342" s="16">
        <v>1.0262388307992858</v>
      </c>
      <c r="L342" s="16">
        <v>1.1134261607996825</v>
      </c>
      <c r="M342" s="16">
        <v>1.1953779178427941</v>
      </c>
      <c r="N342" s="16">
        <v>1.2725187504552666</v>
      </c>
      <c r="O342" s="16">
        <v>1.3452064925176017</v>
      </c>
      <c r="P342" s="16">
        <v>1.4137466069138431</v>
      </c>
      <c r="Q342" s="16">
        <v>1.4784033506187362</v>
      </c>
      <c r="R342" s="16">
        <v>1.5394063742827317</v>
      </c>
      <c r="S342" s="16">
        <v>1.5969576615394503</v>
      </c>
      <c r="T342" s="16">
        <v>1.651236685316368</v>
      </c>
      <c r="U342" s="16">
        <v>1.702404750817873</v>
      </c>
      <c r="V342" s="16">
        <v>1.7506090473495646</v>
      </c>
      <c r="W342" s="16">
        <v>1.7959854894430027</v>
      </c>
      <c r="X342" s="16">
        <v>1.8386606046048779</v>
      </c>
      <c r="Y342" s="16">
        <v>1.878753158252477</v>
      </c>
      <c r="Z342" s="16">
        <v>1.916374933453497</v>
      </c>
      <c r="AA342" s="16">
        <v>1.9516306422212948</v>
      </c>
      <c r="AB342" s="16">
        <v>1.9846187341839896</v>
      </c>
      <c r="AC342" s="16">
        <v>2.0154318746685616</v>
      </c>
      <c r="AD342" s="16">
        <v>2.0441571532540315</v>
      </c>
      <c r="AE342" s="16">
        <v>2.0708767705159641</v>
      </c>
      <c r="AF342" s="16">
        <v>2.095668517195969</v>
      </c>
      <c r="AG342" s="16">
        <v>2.1186062709082747</v>
      </c>
      <c r="AH342" s="16">
        <v>2.1397604894853073</v>
      </c>
      <c r="AI342" s="16">
        <v>2.1591985883411966</v>
      </c>
      <c r="AJ342" s="16">
        <v>2.1769852647568588</v>
      </c>
      <c r="AK342" s="16">
        <v>2.1931827240457196</v>
      </c>
      <c r="AL342" s="16">
        <v>2.207850852176668</v>
      </c>
      <c r="AM342" s="16">
        <v>2.2210472526992007</v>
      </c>
      <c r="AN342" s="16">
        <v>2.2328274522983502</v>
      </c>
      <c r="AO342" s="16">
        <v>2.2432450957941392</v>
      </c>
      <c r="AP342" s="16">
        <v>2.252351947201416</v>
      </c>
      <c r="AQ342" s="16">
        <v>2.2601979526839133</v>
      </c>
      <c r="AR342" s="16">
        <v>2.2668313860565124</v>
      </c>
      <c r="AS342" s="16">
        <v>2.2722989874357871</v>
      </c>
      <c r="AT342" s="16">
        <v>2.2766459523172093</v>
      </c>
      <c r="AU342" s="16">
        <v>2.2799158244302635</v>
      </c>
      <c r="AV342" s="16">
        <v>2.2821505303946035</v>
      </c>
      <c r="AW342" s="16">
        <v>2.2833903794419421</v>
      </c>
      <c r="AX342" s="16">
        <v>2.2836740672012423</v>
      </c>
      <c r="AY342" s="16">
        <v>2.2830385666132327</v>
      </c>
      <c r="AZ342" s="16">
        <v>2.2815192187859914</v>
      </c>
      <c r="BA342" s="16">
        <v>2.2791498782580706</v>
      </c>
      <c r="BB342" s="16">
        <v>2.2759630433184395</v>
      </c>
      <c r="BC342" s="16">
        <v>2.2719899324108068</v>
      </c>
      <c r="BD342" s="16">
        <v>2.2672603799522602</v>
      </c>
      <c r="BE342" s="16">
        <v>2.261802822679257</v>
      </c>
      <c r="BF342" s="16">
        <v>2.25564434669338</v>
      </c>
      <c r="BG342" s="16">
        <v>2.2488107380195728</v>
      </c>
      <c r="BH342" s="16">
        <v>2.2413264585012596</v>
      </c>
      <c r="BI342" s="16">
        <v>2.2332146790219198</v>
      </c>
      <c r="BJ342" s="16">
        <v>2.2244973758769611</v>
      </c>
      <c r="BK342" s="16">
        <v>2.2151954207141689</v>
      </c>
      <c r="BL342" s="16">
        <v>2.2053286628235806</v>
      </c>
      <c r="BM342" s="16">
        <v>2.1949160043097926</v>
      </c>
      <c r="BN342" s="16">
        <v>2.1839754687285828</v>
      </c>
      <c r="BO342" s="16">
        <v>2.1725242638404025</v>
      </c>
      <c r="BP342" s="16">
        <v>2.1605788390607485</v>
      </c>
      <c r="BQ342" s="16">
        <v>2.1481549383826337</v>
      </c>
      <c r="BR342" s="16">
        <v>2.1352676611348445</v>
      </c>
      <c r="BS342" s="16">
        <v>2.1219315360329811</v>
      </c>
      <c r="BT342" s="16">
        <v>2.1081605673362982</v>
      </c>
      <c r="BU342" s="16">
        <v>2.0939682694123776</v>
      </c>
      <c r="BV342" s="16">
        <v>2.0793676985482796</v>
      </c>
      <c r="BW342" s="16">
        <v>2.0643714823146766</v>
      </c>
      <c r="BX342" s="16">
        <v>2.0489918467095518</v>
      </c>
      <c r="BY342" s="16">
        <v>2.0332406472776672</v>
      </c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16"/>
      <c r="CZ342" s="16"/>
      <c r="DA342" s="16"/>
      <c r="DB342" s="16"/>
      <c r="DC342" s="16"/>
      <c r="DD342" s="16"/>
      <c r="DE342" s="16"/>
      <c r="DF342" s="16"/>
      <c r="DG342" s="16"/>
      <c r="DH342" s="16"/>
      <c r="DI342" s="16"/>
      <c r="DJ342" s="16"/>
      <c r="DK342" s="16"/>
      <c r="DL342" s="16"/>
      <c r="DM342" s="16"/>
      <c r="DN342" s="16"/>
      <c r="DO342" s="16"/>
      <c r="DP342" s="16"/>
      <c r="DQ342" s="16"/>
      <c r="DR342" s="16"/>
      <c r="DS342" s="16"/>
      <c r="DT342" s="16"/>
      <c r="DU342" s="16"/>
      <c r="DV342" s="16"/>
      <c r="DW342" s="16"/>
      <c r="DX342" s="16"/>
      <c r="DY342" s="16"/>
      <c r="DZ342" s="16"/>
      <c r="EA342" s="16"/>
      <c r="EB342" s="16"/>
      <c r="EC342" s="16"/>
      <c r="ED342" s="16"/>
      <c r="EE342" s="16"/>
      <c r="EF342" s="16"/>
      <c r="EG342" s="16"/>
      <c r="EH342" s="16"/>
      <c r="EI342" s="16"/>
      <c r="EJ342" s="16"/>
      <c r="EK342" s="16"/>
      <c r="EL342" s="16"/>
      <c r="EM342" s="16"/>
      <c r="EN342" s="16"/>
      <c r="EO342" s="16"/>
      <c r="EP342" s="16"/>
      <c r="EQ342" s="16"/>
      <c r="ER342" s="16"/>
      <c r="ES342" s="16"/>
      <c r="ET342" s="16"/>
      <c r="EU342" s="16"/>
      <c r="EV342" s="16"/>
      <c r="EW342" s="16"/>
      <c r="EX342" s="16"/>
      <c r="EY342" s="16"/>
      <c r="EZ342" s="16"/>
      <c r="FA342" s="16"/>
      <c r="FB342" s="16"/>
      <c r="FC342" s="16"/>
      <c r="FD342" s="16"/>
      <c r="FE342" s="16"/>
      <c r="FF342" s="16"/>
      <c r="FG342" s="16"/>
      <c r="FH342" s="16"/>
      <c r="FI342" s="16"/>
      <c r="FJ342" s="16"/>
      <c r="FK342" s="16"/>
      <c r="FL342" s="16"/>
      <c r="FM342" s="16"/>
      <c r="FN342" s="16"/>
      <c r="FO342" s="16"/>
      <c r="FP342" s="16"/>
      <c r="FQ342" s="16"/>
      <c r="FR342" s="16"/>
      <c r="FS342" s="16"/>
      <c r="FT342" s="16"/>
      <c r="FU342" s="16"/>
      <c r="FV342" s="16"/>
      <c r="FW342" s="16"/>
      <c r="FX342" s="16"/>
      <c r="FY342" s="16"/>
      <c r="FZ342" s="16"/>
      <c r="GA342" s="16"/>
      <c r="GB342" s="16"/>
      <c r="GC342" s="16"/>
      <c r="GD342" s="16"/>
      <c r="GE342" s="16"/>
      <c r="GF342" s="16"/>
      <c r="GG342" s="16"/>
      <c r="GH342" s="16"/>
      <c r="GI342" s="16"/>
      <c r="GJ342" s="16"/>
      <c r="GK342" s="16"/>
      <c r="GL342" s="16"/>
      <c r="GM342" s="16"/>
      <c r="GN342" s="16"/>
      <c r="GO342" s="16"/>
      <c r="GP342" s="16"/>
      <c r="GQ342" s="16"/>
      <c r="GR342" s="16"/>
      <c r="GS342" s="16"/>
      <c r="GT342" s="16"/>
      <c r="GU342" s="16"/>
      <c r="GV342" s="16"/>
      <c r="GW342" s="16"/>
      <c r="GX342" s="16"/>
      <c r="GY342" s="16"/>
      <c r="GZ342" s="16"/>
      <c r="HA342" s="16"/>
      <c r="HB342" s="16"/>
      <c r="HC342" s="16"/>
      <c r="HD342" s="16"/>
      <c r="HE342" s="16"/>
      <c r="HF342" s="16"/>
      <c r="HG342" s="16"/>
      <c r="HH342" s="16"/>
      <c r="HI342" s="16"/>
      <c r="HJ342" s="16"/>
      <c r="HK342" s="16"/>
      <c r="HL342" s="16"/>
      <c r="HM342" s="16"/>
      <c r="HN342" s="16"/>
      <c r="HO342" s="16"/>
      <c r="HP342" s="16"/>
      <c r="HQ342" s="16"/>
      <c r="HR342" s="16"/>
      <c r="HS342" s="16"/>
      <c r="HT342" s="16"/>
      <c r="HU342" s="16"/>
      <c r="HV342" s="16"/>
      <c r="HW342" s="16"/>
      <c r="HX342" s="16"/>
      <c r="HY342" s="16"/>
      <c r="HZ342" s="16"/>
      <c r="IA342" s="16"/>
      <c r="IB342" s="16"/>
      <c r="IC342" s="16"/>
      <c r="ID342" s="16"/>
      <c r="IE342" s="16"/>
      <c r="IF342" s="16"/>
      <c r="IG342" s="16"/>
      <c r="IH342" s="16"/>
      <c r="II342" s="16"/>
      <c r="IJ342" s="16"/>
      <c r="IK342" s="16"/>
      <c r="IL342" s="16"/>
      <c r="IM342" s="16"/>
      <c r="IN342" s="16"/>
      <c r="IO342" s="16"/>
      <c r="IP342" s="16"/>
      <c r="IQ342" s="16"/>
      <c r="IR342" s="16"/>
    </row>
    <row r="343" spans="1:252" s="17" customFormat="1" x14ac:dyDescent="0.3">
      <c r="A343" s="18">
        <v>46129</v>
      </c>
      <c r="B343" s="16">
        <v>-0.1577830716071999</v>
      </c>
      <c r="C343" s="16">
        <v>5.2652620000580609E-2</v>
      </c>
      <c r="D343" s="16">
        <v>0.22432803707715634</v>
      </c>
      <c r="E343" s="16">
        <v>0.37135285176627569</v>
      </c>
      <c r="F343" s="16">
        <v>0.50179423883834973</v>
      </c>
      <c r="G343" s="16">
        <v>0.62025868145428187</v>
      </c>
      <c r="H343" s="16">
        <v>0.72942622130308477</v>
      </c>
      <c r="I343" s="16">
        <v>0.83093337680679458</v>
      </c>
      <c r="J343" s="16">
        <v>0.92586971367595317</v>
      </c>
      <c r="K343" s="16">
        <v>1.0149904425239045</v>
      </c>
      <c r="L343" s="16">
        <v>1.0988552596397732</v>
      </c>
      <c r="M343" s="16">
        <v>1.1779030466146614</v>
      </c>
      <c r="N343" s="16">
        <v>1.2524929004255305</v>
      </c>
      <c r="O343" s="16">
        <v>1.3229298957662197</v>
      </c>
      <c r="P343" s="16">
        <v>1.3894760575753902</v>
      </c>
      <c r="Q343" s="16">
        <v>1.4523593715751026</v>
      </c>
      <c r="R343" s="16">
        <v>1.5117792839018025</v>
      </c>
      <c r="S343" s="16">
        <v>1.5679124639298552</v>
      </c>
      <c r="T343" s="16">
        <v>1.6209171049791551</v>
      </c>
      <c r="U343" s="16">
        <v>1.6709365172797044</v>
      </c>
      <c r="V343" s="16">
        <v>1.718102389844683</v>
      </c>
      <c r="W343" s="16">
        <v>1.7625372245735873</v>
      </c>
      <c r="X343" s="16">
        <v>1.8043560866114059</v>
      </c>
      <c r="Y343" s="16">
        <v>1.8436677846809542</v>
      </c>
      <c r="Z343" s="16">
        <v>1.8805753599495227</v>
      </c>
      <c r="AA343" s="16">
        <v>1.9151758584959522</v>
      </c>
      <c r="AB343" s="16">
        <v>1.9475609936600022</v>
      </c>
      <c r="AC343" s="16">
        <v>1.9778175146486709</v>
      </c>
      <c r="AD343" s="16">
        <v>2.0060273600945946</v>
      </c>
      <c r="AE343" s="16">
        <v>2.0322682431271017</v>
      </c>
      <c r="AF343" s="16">
        <v>2.0566140356983702</v>
      </c>
      <c r="AG343" s="16">
        <v>2.079135190962778</v>
      </c>
      <c r="AH343" s="16">
        <v>2.0998991952259791</v>
      </c>
      <c r="AI343" s="16">
        <v>2.1189709425532106</v>
      </c>
      <c r="AJ343" s="16">
        <v>2.1364129953774014</v>
      </c>
      <c r="AK343" s="16">
        <v>2.1522857213252187</v>
      </c>
      <c r="AL343" s="16">
        <v>2.1666474210577951</v>
      </c>
      <c r="AM343" s="16">
        <v>2.1795543442214642</v>
      </c>
      <c r="AN343" s="16">
        <v>2.1910608725683698</v>
      </c>
      <c r="AO343" s="16">
        <v>2.2012196830862383</v>
      </c>
      <c r="AP343" s="16">
        <v>2.2100816978358981</v>
      </c>
      <c r="AQ343" s="16">
        <v>2.2176961220694253</v>
      </c>
      <c r="AR343" s="16">
        <v>2.2241105817845375</v>
      </c>
      <c r="AS343" s="16">
        <v>2.2293712506246646</v>
      </c>
      <c r="AT343" s="16">
        <v>2.23352281539279</v>
      </c>
      <c r="AU343" s="16">
        <v>2.2366083434680579</v>
      </c>
      <c r="AV343" s="16">
        <v>2.2386693121579904</v>
      </c>
      <c r="AW343" s="16">
        <v>2.2397456114479155</v>
      </c>
      <c r="AX343" s="16">
        <v>2.2398755384310682</v>
      </c>
      <c r="AY343" s="16">
        <v>2.2390956741967196</v>
      </c>
      <c r="AZ343" s="16">
        <v>2.2374409736596395</v>
      </c>
      <c r="BA343" s="16">
        <v>2.2349449103670556</v>
      </c>
      <c r="BB343" s="16">
        <v>2.2316396063372208</v>
      </c>
      <c r="BC343" s="16">
        <v>2.227555904710262</v>
      </c>
      <c r="BD343" s="16">
        <v>2.2227232573263822</v>
      </c>
      <c r="BE343" s="16">
        <v>2.2171697121807314</v>
      </c>
      <c r="BF343" s="16">
        <v>2.2109219671754179</v>
      </c>
      <c r="BG343" s="16">
        <v>2.2040054233502993</v>
      </c>
      <c r="BH343" s="16">
        <v>2.1964441573375759</v>
      </c>
      <c r="BI343" s="16">
        <v>2.1882609553472423</v>
      </c>
      <c r="BJ343" s="16">
        <v>2.1794774135637738</v>
      </c>
      <c r="BK343" s="16">
        <v>2.1701140367987226</v>
      </c>
      <c r="BL343" s="16">
        <v>2.1601903220792651</v>
      </c>
      <c r="BM343" s="16">
        <v>2.1497248327636753</v>
      </c>
      <c r="BN343" s="16">
        <v>2.1387352661984962</v>
      </c>
      <c r="BO343" s="16">
        <v>2.1272385155765163</v>
      </c>
      <c r="BP343" s="16">
        <v>2.1152507265673202</v>
      </c>
      <c r="BQ343" s="16">
        <v>2.1027873495905203</v>
      </c>
      <c r="BR343" s="16">
        <v>2.0898632034965585</v>
      </c>
      <c r="BS343" s="16">
        <v>2.0764925561709311</v>
      </c>
      <c r="BT343" s="16">
        <v>2.0626891709708541</v>
      </c>
      <c r="BU343" s="16">
        <v>2.048466339982614</v>
      </c>
      <c r="BV343" s="16">
        <v>2.0338369146235764</v>
      </c>
      <c r="BW343" s="16">
        <v>2.0188133338901899</v>
      </c>
      <c r="BX343" s="16">
        <v>2.0034076504747413</v>
      </c>
      <c r="BY343" s="16">
        <v>1.9876315620348877</v>
      </c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6"/>
      <c r="CX343" s="16"/>
      <c r="CY343" s="16"/>
      <c r="CZ343" s="16"/>
      <c r="DA343" s="16"/>
      <c r="DB343" s="16"/>
      <c r="DC343" s="16"/>
      <c r="DD343" s="16"/>
      <c r="DE343" s="16"/>
      <c r="DF343" s="16"/>
      <c r="DG343" s="16"/>
      <c r="DH343" s="16"/>
      <c r="DI343" s="16"/>
      <c r="DJ343" s="16"/>
      <c r="DK343" s="16"/>
      <c r="DL343" s="16"/>
      <c r="DM343" s="16"/>
      <c r="DN343" s="16"/>
      <c r="DO343" s="16"/>
      <c r="DP343" s="16"/>
      <c r="DQ343" s="16"/>
      <c r="DR343" s="16"/>
      <c r="DS343" s="16"/>
      <c r="DT343" s="16"/>
      <c r="DU343" s="16"/>
      <c r="DV343" s="16"/>
      <c r="DW343" s="16"/>
      <c r="DX343" s="16"/>
      <c r="DY343" s="16"/>
      <c r="DZ343" s="16"/>
      <c r="EA343" s="16"/>
      <c r="EB343" s="16"/>
      <c r="EC343" s="16"/>
      <c r="ED343" s="16"/>
      <c r="EE343" s="16"/>
      <c r="EF343" s="16"/>
      <c r="EG343" s="16"/>
      <c r="EH343" s="16"/>
      <c r="EI343" s="16"/>
      <c r="EJ343" s="16"/>
      <c r="EK343" s="16"/>
      <c r="EL343" s="16"/>
      <c r="EM343" s="16"/>
      <c r="EN343" s="16"/>
      <c r="EO343" s="16"/>
      <c r="EP343" s="16"/>
      <c r="EQ343" s="16"/>
      <c r="ER343" s="16"/>
      <c r="ES343" s="16"/>
      <c r="ET343" s="16"/>
      <c r="EU343" s="16"/>
      <c r="EV343" s="16"/>
      <c r="EW343" s="16"/>
      <c r="EX343" s="16"/>
      <c r="EY343" s="16"/>
      <c r="EZ343" s="16"/>
      <c r="FA343" s="16"/>
      <c r="FB343" s="16"/>
      <c r="FC343" s="16"/>
      <c r="FD343" s="16"/>
      <c r="FE343" s="16"/>
      <c r="FF343" s="16"/>
      <c r="FG343" s="16"/>
      <c r="FH343" s="16"/>
      <c r="FI343" s="16"/>
      <c r="FJ343" s="16"/>
      <c r="FK343" s="16"/>
      <c r="FL343" s="16"/>
      <c r="FM343" s="16"/>
      <c r="FN343" s="16"/>
      <c r="FO343" s="16"/>
      <c r="FP343" s="16"/>
      <c r="FQ343" s="16"/>
      <c r="FR343" s="16"/>
      <c r="FS343" s="16"/>
      <c r="FT343" s="16"/>
      <c r="FU343" s="16"/>
      <c r="FV343" s="16"/>
      <c r="FW343" s="16"/>
      <c r="FX343" s="16"/>
      <c r="FY343" s="16"/>
      <c r="FZ343" s="16"/>
      <c r="GA343" s="16"/>
      <c r="GB343" s="16"/>
      <c r="GC343" s="16"/>
      <c r="GD343" s="16"/>
      <c r="GE343" s="16"/>
      <c r="GF343" s="16"/>
      <c r="GG343" s="16"/>
      <c r="GH343" s="16"/>
      <c r="GI343" s="16"/>
      <c r="GJ343" s="16"/>
      <c r="GK343" s="16"/>
      <c r="GL343" s="16"/>
      <c r="GM343" s="16"/>
      <c r="GN343" s="16"/>
      <c r="GO343" s="16"/>
      <c r="GP343" s="16"/>
      <c r="GQ343" s="16"/>
      <c r="GR343" s="16"/>
      <c r="GS343" s="16"/>
      <c r="GT343" s="16"/>
      <c r="GU343" s="16"/>
      <c r="GV343" s="16"/>
      <c r="GW343" s="16"/>
      <c r="GX343" s="16"/>
      <c r="GY343" s="16"/>
      <c r="GZ343" s="16"/>
      <c r="HA343" s="16"/>
      <c r="HB343" s="16"/>
      <c r="HC343" s="16"/>
      <c r="HD343" s="16"/>
      <c r="HE343" s="16"/>
      <c r="HF343" s="16"/>
      <c r="HG343" s="16"/>
      <c r="HH343" s="16"/>
      <c r="HI343" s="16"/>
      <c r="HJ343" s="16"/>
      <c r="HK343" s="16"/>
      <c r="HL343" s="16"/>
      <c r="HM343" s="16"/>
      <c r="HN343" s="16"/>
      <c r="HO343" s="16"/>
      <c r="HP343" s="16"/>
      <c r="HQ343" s="16"/>
      <c r="HR343" s="16"/>
      <c r="HS343" s="16"/>
      <c r="HT343" s="16"/>
      <c r="HU343" s="16"/>
      <c r="HV343" s="16"/>
      <c r="HW343" s="16"/>
      <c r="HX343" s="16"/>
      <c r="HY343" s="16"/>
      <c r="HZ343" s="16"/>
      <c r="IA343" s="16"/>
      <c r="IB343" s="16"/>
      <c r="IC343" s="16"/>
      <c r="ID343" s="16"/>
      <c r="IE343" s="16"/>
      <c r="IF343" s="16"/>
      <c r="IG343" s="16"/>
      <c r="IH343" s="16"/>
      <c r="II343" s="16"/>
      <c r="IJ343" s="16"/>
      <c r="IK343" s="16"/>
      <c r="IL343" s="16"/>
      <c r="IM343" s="16"/>
      <c r="IN343" s="16"/>
      <c r="IO343" s="16"/>
      <c r="IP343" s="16"/>
      <c r="IQ343" s="16"/>
      <c r="IR343" s="16"/>
    </row>
    <row r="344" spans="1:252" s="17" customFormat="1" x14ac:dyDescent="0.3">
      <c r="A344" s="18">
        <v>46132</v>
      </c>
      <c r="B344" s="16">
        <v>-0.10044340081735295</v>
      </c>
      <c r="C344" s="16">
        <v>0.11086294214043685</v>
      </c>
      <c r="D344" s="16">
        <v>0.28372260572239172</v>
      </c>
      <c r="E344" s="16">
        <v>0.43201837452465319</v>
      </c>
      <c r="F344" s="16">
        <v>0.56371934975106563</v>
      </c>
      <c r="G344" s="16">
        <v>0.68339029741105806</v>
      </c>
      <c r="H344" s="16">
        <v>0.79369995296646678</v>
      </c>
      <c r="I344" s="16">
        <v>0.89628759879004116</v>
      </c>
      <c r="J344" s="16">
        <v>0.9922487907984785</v>
      </c>
      <c r="K344" s="16">
        <v>1.0823459476802546</v>
      </c>
      <c r="L344" s="16">
        <v>1.1671461266750212</v>
      </c>
      <c r="M344" s="16">
        <v>1.2470950130639025</v>
      </c>
      <c r="N344" s="16">
        <v>1.3225575938479062</v>
      </c>
      <c r="O344" s="16">
        <v>1.3938441092241109</v>
      </c>
      <c r="P344" s="16">
        <v>1.4612208114410112</v>
      </c>
      <c r="Q344" s="16">
        <v>1.5249190967903503</v>
      </c>
      <c r="R344" s="16">
        <v>1.5851411074108153</v>
      </c>
      <c r="S344" s="16">
        <v>1.6420656151841193</v>
      </c>
      <c r="T344" s="16">
        <v>1.6958523289917857</v>
      </c>
      <c r="U344" s="16">
        <v>1.7466455487401011</v>
      </c>
      <c r="V344" s="16">
        <v>1.7945775021486603</v>
      </c>
      <c r="W344" s="16">
        <v>1.8397708528205823</v>
      </c>
      <c r="X344" s="16">
        <v>1.8823405077978035</v>
      </c>
      <c r="Y344" s="16">
        <v>1.922394819445135</v>
      </c>
      <c r="Z344" s="16">
        <v>1.9600361345079338</v>
      </c>
      <c r="AA344" s="16">
        <v>1.9953606560440804</v>
      </c>
      <c r="AB344" s="16">
        <v>2.0284591453099248</v>
      </c>
      <c r="AC344" s="16">
        <v>2.0594173236940567</v>
      </c>
      <c r="AD344" s="16">
        <v>2.0883160654801971</v>
      </c>
      <c r="AE344" s="16">
        <v>2.1152319953734837</v>
      </c>
      <c r="AF344" s="16">
        <v>2.1402378908553787</v>
      </c>
      <c r="AG344" s="16">
        <v>2.1634031144980743</v>
      </c>
      <c r="AH344" s="16">
        <v>2.1847940836009574</v>
      </c>
      <c r="AI344" s="16">
        <v>2.2044746807620563</v>
      </c>
      <c r="AJ344" s="16">
        <v>2.2225065163918591</v>
      </c>
      <c r="AK344" s="16">
        <v>2.2389490607723372</v>
      </c>
      <c r="AL344" s="16">
        <v>2.253859783426837</v>
      </c>
      <c r="AM344" s="16">
        <v>2.2672942017734394</v>
      </c>
      <c r="AN344" s="16">
        <v>2.2793060630929349</v>
      </c>
      <c r="AO344" s="16">
        <v>2.2899474994385658</v>
      </c>
      <c r="AP344" s="16">
        <v>2.2992689847231182</v>
      </c>
      <c r="AQ344" s="16">
        <v>2.3073193794109992</v>
      </c>
      <c r="AR344" s="16">
        <v>2.3141460674334677</v>
      </c>
      <c r="AS344" s="16">
        <v>2.3197950794635545</v>
      </c>
      <c r="AT344" s="16">
        <v>2.3243110573187944</v>
      </c>
      <c r="AU344" s="16">
        <v>2.3277371073937192</v>
      </c>
      <c r="AV344" s="16">
        <v>2.3301148234992093</v>
      </c>
      <c r="AW344" s="16">
        <v>2.3314842898679524</v>
      </c>
      <c r="AX344" s="16">
        <v>2.3318840664624858</v>
      </c>
      <c r="AY344" s="16">
        <v>2.331351053523361</v>
      </c>
      <c r="AZ344" s="16">
        <v>2.3299205757039787</v>
      </c>
      <c r="BA344" s="16">
        <v>2.3276265223739836</v>
      </c>
      <c r="BB344" s="16">
        <v>2.3245014734042146</v>
      </c>
      <c r="BC344" s="16">
        <v>2.320576766416834</v>
      </c>
      <c r="BD344" s="16">
        <v>2.3158823754662636</v>
      </c>
      <c r="BE344" s="16">
        <v>2.3104468938779066</v>
      </c>
      <c r="BF344" s="16">
        <v>2.304297583552338</v>
      </c>
      <c r="BG344" s="16">
        <v>2.2974604253553532</v>
      </c>
      <c r="BH344" s="16">
        <v>2.2899600903389143</v>
      </c>
      <c r="BI344" s="16">
        <v>2.281819973311725</v>
      </c>
      <c r="BJ344" s="16">
        <v>2.2730622867391199</v>
      </c>
      <c r="BK344" s="16">
        <v>2.2637081460844337</v>
      </c>
      <c r="BL344" s="16">
        <v>2.253777650622331</v>
      </c>
      <c r="BM344" s="16">
        <v>2.2432899581521202</v>
      </c>
      <c r="BN344" s="16">
        <v>2.2322633532205987</v>
      </c>
      <c r="BO344" s="16">
        <v>2.2207153094972392</v>
      </c>
      <c r="BP344" s="16">
        <v>2.2086625468782226</v>
      </c>
      <c r="BQ344" s="16">
        <v>2.1961210840896812</v>
      </c>
      <c r="BR344" s="16">
        <v>2.1831062978739362</v>
      </c>
      <c r="BS344" s="16">
        <v>2.1696329924022422</v>
      </c>
      <c r="BT344" s="16">
        <v>2.1557154440208537</v>
      </c>
      <c r="BU344" s="16">
        <v>2.141367436018411</v>
      </c>
      <c r="BV344" s="16">
        <v>2.1266022906426665</v>
      </c>
      <c r="BW344" s="16">
        <v>2.1114328986543911</v>
      </c>
      <c r="BX344" s="16">
        <v>2.0958717466495926</v>
      </c>
      <c r="BY344" s="16">
        <v>2.0799309484112345</v>
      </c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  <c r="CY344" s="16"/>
      <c r="CZ344" s="16"/>
      <c r="DA344" s="16"/>
      <c r="DB344" s="16"/>
      <c r="DC344" s="16"/>
      <c r="DD344" s="16"/>
      <c r="DE344" s="16"/>
      <c r="DF344" s="16"/>
      <c r="DG344" s="16"/>
      <c r="DH344" s="16"/>
      <c r="DI344" s="16"/>
      <c r="DJ344" s="16"/>
      <c r="DK344" s="16"/>
      <c r="DL344" s="16"/>
      <c r="DM344" s="16"/>
      <c r="DN344" s="16"/>
      <c r="DO344" s="16"/>
      <c r="DP344" s="16"/>
      <c r="DQ344" s="16"/>
      <c r="DR344" s="16"/>
      <c r="DS344" s="16"/>
      <c r="DT344" s="16"/>
      <c r="DU344" s="16"/>
      <c r="DV344" s="16"/>
      <c r="DW344" s="16"/>
      <c r="DX344" s="16"/>
      <c r="DY344" s="16"/>
      <c r="DZ344" s="16"/>
      <c r="EA344" s="16"/>
      <c r="EB344" s="16"/>
      <c r="EC344" s="16"/>
      <c r="ED344" s="16"/>
      <c r="EE344" s="16"/>
      <c r="EF344" s="16"/>
      <c r="EG344" s="16"/>
      <c r="EH344" s="16"/>
      <c r="EI344" s="16"/>
      <c r="EJ344" s="16"/>
      <c r="EK344" s="16"/>
      <c r="EL344" s="16"/>
      <c r="EM344" s="16"/>
      <c r="EN344" s="16"/>
      <c r="EO344" s="16"/>
      <c r="EP344" s="16"/>
      <c r="EQ344" s="16"/>
      <c r="ER344" s="16"/>
      <c r="ES344" s="16"/>
      <c r="ET344" s="16"/>
      <c r="EU344" s="16"/>
      <c r="EV344" s="16"/>
      <c r="EW344" s="16"/>
      <c r="EX344" s="16"/>
      <c r="EY344" s="16"/>
      <c r="EZ344" s="16"/>
      <c r="FA344" s="16"/>
      <c r="FB344" s="16"/>
      <c r="FC344" s="16"/>
      <c r="FD344" s="16"/>
      <c r="FE344" s="16"/>
      <c r="FF344" s="16"/>
      <c r="FG344" s="16"/>
      <c r="FH344" s="16"/>
      <c r="FI344" s="16"/>
      <c r="FJ344" s="16"/>
      <c r="FK344" s="16"/>
      <c r="FL344" s="16"/>
      <c r="FM344" s="16"/>
      <c r="FN344" s="16"/>
      <c r="FO344" s="16"/>
      <c r="FP344" s="16"/>
      <c r="FQ344" s="16"/>
      <c r="FR344" s="16"/>
      <c r="FS344" s="16"/>
      <c r="FT344" s="16"/>
      <c r="FU344" s="16"/>
      <c r="FV344" s="16"/>
      <c r="FW344" s="16"/>
      <c r="FX344" s="16"/>
      <c r="FY344" s="16"/>
      <c r="FZ344" s="16"/>
      <c r="GA344" s="16"/>
      <c r="GB344" s="16"/>
      <c r="GC344" s="16"/>
      <c r="GD344" s="16"/>
      <c r="GE344" s="16"/>
      <c r="GF344" s="16"/>
      <c r="GG344" s="16"/>
      <c r="GH344" s="16"/>
      <c r="GI344" s="16"/>
      <c r="GJ344" s="16"/>
      <c r="GK344" s="16"/>
      <c r="GL344" s="16"/>
      <c r="GM344" s="16"/>
      <c r="GN344" s="16"/>
      <c r="GO344" s="16"/>
      <c r="GP344" s="16"/>
      <c r="GQ344" s="16"/>
      <c r="GR344" s="16"/>
      <c r="GS344" s="16"/>
      <c r="GT344" s="16"/>
      <c r="GU344" s="16"/>
      <c r="GV344" s="16"/>
      <c r="GW344" s="16"/>
      <c r="GX344" s="16"/>
      <c r="GY344" s="16"/>
      <c r="GZ344" s="16"/>
      <c r="HA344" s="16"/>
      <c r="HB344" s="16"/>
      <c r="HC344" s="16"/>
      <c r="HD344" s="16"/>
      <c r="HE344" s="16"/>
      <c r="HF344" s="16"/>
      <c r="HG344" s="16"/>
      <c r="HH344" s="16"/>
      <c r="HI344" s="16"/>
      <c r="HJ344" s="16"/>
      <c r="HK344" s="16"/>
      <c r="HL344" s="16"/>
      <c r="HM344" s="16"/>
      <c r="HN344" s="16"/>
      <c r="HO344" s="16"/>
      <c r="HP344" s="16"/>
      <c r="HQ344" s="16"/>
      <c r="HR344" s="16"/>
      <c r="HS344" s="16"/>
      <c r="HT344" s="16"/>
      <c r="HU344" s="16"/>
      <c r="HV344" s="16"/>
      <c r="HW344" s="16"/>
      <c r="HX344" s="16"/>
      <c r="HY344" s="16"/>
      <c r="HZ344" s="16"/>
      <c r="IA344" s="16"/>
      <c r="IB344" s="16"/>
      <c r="IC344" s="16"/>
      <c r="ID344" s="16"/>
      <c r="IE344" s="16"/>
      <c r="IF344" s="16"/>
      <c r="IG344" s="16"/>
      <c r="IH344" s="16"/>
      <c r="II344" s="16"/>
      <c r="IJ344" s="16"/>
      <c r="IK344" s="16"/>
      <c r="IL344" s="16"/>
      <c r="IM344" s="16"/>
      <c r="IN344" s="16"/>
      <c r="IO344" s="16"/>
      <c r="IP344" s="16"/>
      <c r="IQ344" s="16"/>
      <c r="IR344" s="16"/>
    </row>
    <row r="345" spans="1:252" s="17" customFormat="1" x14ac:dyDescent="0.3">
      <c r="A345" s="18">
        <v>46133</v>
      </c>
      <c r="B345" s="16">
        <v>-6.4499036576685514E-2</v>
      </c>
      <c r="C345" s="16">
        <v>0.14496934864025157</v>
      </c>
      <c r="D345" s="16">
        <v>0.31705904453951961</v>
      </c>
      <c r="E345" s="16">
        <v>0.46512054539935549</v>
      </c>
      <c r="F345" s="16">
        <v>0.59680893285858183</v>
      </c>
      <c r="G345" s="16">
        <v>0.71651818013848101</v>
      </c>
      <c r="H345" s="16">
        <v>0.82682834088433055</v>
      </c>
      <c r="I345" s="16">
        <v>0.92933611070997657</v>
      </c>
      <c r="J345" s="16">
        <v>1.0251196687712876</v>
      </c>
      <c r="K345" s="16">
        <v>1.1149392095550723</v>
      </c>
      <c r="L345" s="16">
        <v>1.1993669537849736</v>
      </c>
      <c r="M345" s="16">
        <v>1.2788572890361847</v>
      </c>
      <c r="N345" s="16">
        <v>1.3537855282855802</v>
      </c>
      <c r="O345" s="16">
        <v>1.424472442237015</v>
      </c>
      <c r="P345" s="16">
        <v>1.4911947671772738</v>
      </c>
      <c r="Q345" s="16">
        <v>1.5541940926615276</v>
      </c>
      <c r="R345" s="16">
        <v>1.6136820348202363</v>
      </c>
      <c r="S345" s="16">
        <v>1.6698461334297916</v>
      </c>
      <c r="T345" s="16">
        <v>1.7228540984176595</v>
      </c>
      <c r="U345" s="16">
        <v>1.7728574928642724</v>
      </c>
      <c r="V345" s="16">
        <v>1.8199950631807318</v>
      </c>
      <c r="W345" s="16">
        <v>1.8643952814527469</v>
      </c>
      <c r="X345" s="16">
        <v>1.9061781385652905</v>
      </c>
      <c r="Y345" s="16">
        <v>1.9454563048671945</v>
      </c>
      <c r="Z345" s="16">
        <v>1.9823357430248123</v>
      </c>
      <c r="AA345" s="16">
        <v>2.0169156288856134</v>
      </c>
      <c r="AB345" s="16">
        <v>2.0492891452174908</v>
      </c>
      <c r="AC345" s="16">
        <v>2.0795439426315703</v>
      </c>
      <c r="AD345" s="16">
        <v>2.1077623794510068</v>
      </c>
      <c r="AE345" s="16">
        <v>2.1340221830237205</v>
      </c>
      <c r="AF345" s="16">
        <v>2.1583969124028428</v>
      </c>
      <c r="AG345" s="16">
        <v>2.1809564396617946</v>
      </c>
      <c r="AH345" s="16">
        <v>2.2017674669777421</v>
      </c>
      <c r="AI345" s="16">
        <v>2.2208939887007477</v>
      </c>
      <c r="AJ345" s="16">
        <v>2.2383975760854278</v>
      </c>
      <c r="AK345" s="16">
        <v>2.2543375192875272</v>
      </c>
      <c r="AL345" s="16">
        <v>2.2687709863857268</v>
      </c>
      <c r="AM345" s="16">
        <v>2.2817530976712188</v>
      </c>
      <c r="AN345" s="16">
        <v>2.2933371219453038</v>
      </c>
      <c r="AO345" s="16">
        <v>2.3035746401272519</v>
      </c>
      <c r="AP345" s="16">
        <v>2.3125155107690762</v>
      </c>
      <c r="AQ345" s="16">
        <v>2.3202079245600298</v>
      </c>
      <c r="AR345" s="16">
        <v>2.3266985492437713</v>
      </c>
      <c r="AS345" s="16">
        <v>2.3320326582914235</v>
      </c>
      <c r="AT345" s="16">
        <v>2.3362541014584863</v>
      </c>
      <c r="AU345" s="16">
        <v>2.3394051670123028</v>
      </c>
      <c r="AV345" s="16">
        <v>2.3415266107635397</v>
      </c>
      <c r="AW345" s="16">
        <v>2.3426576663416654</v>
      </c>
      <c r="AX345" s="16">
        <v>2.3428360392022527</v>
      </c>
      <c r="AY345" s="16">
        <v>2.342097787770868</v>
      </c>
      <c r="AZ345" s="16">
        <v>2.3404774111711504</v>
      </c>
      <c r="BA345" s="16">
        <v>2.3380079881157427</v>
      </c>
      <c r="BB345" s="16">
        <v>2.3347213013855073</v>
      </c>
      <c r="BC345" s="16">
        <v>2.3306479061289482</v>
      </c>
      <c r="BD345" s="16">
        <v>2.3258170212746658</v>
      </c>
      <c r="BE345" s="16">
        <v>2.3202565194322431</v>
      </c>
      <c r="BF345" s="16">
        <v>2.3139929778915884</v>
      </c>
      <c r="BG345" s="16">
        <v>2.3070517290908485</v>
      </c>
      <c r="BH345" s="16">
        <v>2.2994568331815008</v>
      </c>
      <c r="BI345" s="16">
        <v>2.2912311116767126</v>
      </c>
      <c r="BJ345" s="16">
        <v>2.2823962398327509</v>
      </c>
      <c r="BK345" s="16">
        <v>2.272972832080661</v>
      </c>
      <c r="BL345" s="16">
        <v>2.2629805208471101</v>
      </c>
      <c r="BM345" s="16">
        <v>2.2524380287585681</v>
      </c>
      <c r="BN345" s="16">
        <v>2.2413632345688566</v>
      </c>
      <c r="BO345" s="16">
        <v>2.2297732334357661</v>
      </c>
      <c r="BP345" s="16">
        <v>2.2176843921038776</v>
      </c>
      <c r="BQ345" s="16">
        <v>2.2051123997654347</v>
      </c>
      <c r="BR345" s="16">
        <v>2.1920723261465205</v>
      </c>
      <c r="BS345" s="16">
        <v>2.1785786902725035</v>
      </c>
      <c r="BT345" s="16">
        <v>2.1646455038875838</v>
      </c>
      <c r="BU345" s="16">
        <v>2.1502863048696952</v>
      </c>
      <c r="BV345" s="16">
        <v>2.1355141880010415</v>
      </c>
      <c r="BW345" s="16">
        <v>2.1203418333716706</v>
      </c>
      <c r="BX345" s="16">
        <v>2.1047815326397585</v>
      </c>
      <c r="BY345" s="16">
        <v>2.0888452194807474</v>
      </c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6"/>
      <c r="CX345" s="16"/>
      <c r="CY345" s="16"/>
      <c r="CZ345" s="16"/>
      <c r="DA345" s="16"/>
      <c r="DB345" s="16"/>
      <c r="DC345" s="16"/>
      <c r="DD345" s="16"/>
      <c r="DE345" s="16"/>
      <c r="DF345" s="16"/>
      <c r="DG345" s="16"/>
      <c r="DH345" s="16"/>
      <c r="DI345" s="16"/>
      <c r="DJ345" s="16"/>
      <c r="DK345" s="16"/>
      <c r="DL345" s="16"/>
      <c r="DM345" s="16"/>
      <c r="DN345" s="16"/>
      <c r="DO345" s="16"/>
      <c r="DP345" s="16"/>
      <c r="DQ345" s="16"/>
      <c r="DR345" s="16"/>
      <c r="DS345" s="16"/>
      <c r="DT345" s="16"/>
      <c r="DU345" s="16"/>
      <c r="DV345" s="16"/>
      <c r="DW345" s="16"/>
      <c r="DX345" s="16"/>
      <c r="DY345" s="16"/>
      <c r="DZ345" s="16"/>
      <c r="EA345" s="16"/>
      <c r="EB345" s="16"/>
      <c r="EC345" s="16"/>
      <c r="ED345" s="16"/>
      <c r="EE345" s="16"/>
      <c r="EF345" s="16"/>
      <c r="EG345" s="16"/>
      <c r="EH345" s="16"/>
      <c r="EI345" s="16"/>
      <c r="EJ345" s="16"/>
      <c r="EK345" s="16"/>
      <c r="EL345" s="16"/>
      <c r="EM345" s="16"/>
      <c r="EN345" s="16"/>
      <c r="EO345" s="16"/>
      <c r="EP345" s="16"/>
      <c r="EQ345" s="16"/>
      <c r="ER345" s="16"/>
      <c r="ES345" s="16"/>
      <c r="ET345" s="16"/>
      <c r="EU345" s="16"/>
      <c r="EV345" s="16"/>
      <c r="EW345" s="16"/>
      <c r="EX345" s="16"/>
      <c r="EY345" s="16"/>
      <c r="EZ345" s="16"/>
      <c r="FA345" s="16"/>
      <c r="FB345" s="16"/>
      <c r="FC345" s="16"/>
      <c r="FD345" s="16"/>
      <c r="FE345" s="16"/>
      <c r="FF345" s="16"/>
      <c r="FG345" s="16"/>
      <c r="FH345" s="16"/>
      <c r="FI345" s="16"/>
      <c r="FJ345" s="16"/>
      <c r="FK345" s="16"/>
      <c r="FL345" s="16"/>
      <c r="FM345" s="16"/>
      <c r="FN345" s="16"/>
      <c r="FO345" s="16"/>
      <c r="FP345" s="16"/>
      <c r="FQ345" s="16"/>
      <c r="FR345" s="16"/>
      <c r="FS345" s="16"/>
      <c r="FT345" s="16"/>
      <c r="FU345" s="16"/>
      <c r="FV345" s="16"/>
      <c r="FW345" s="16"/>
      <c r="FX345" s="16"/>
      <c r="FY345" s="16"/>
      <c r="FZ345" s="16"/>
      <c r="GA345" s="16"/>
      <c r="GB345" s="16"/>
      <c r="GC345" s="16"/>
      <c r="GD345" s="16"/>
      <c r="GE345" s="16"/>
      <c r="GF345" s="16"/>
      <c r="GG345" s="16"/>
      <c r="GH345" s="16"/>
      <c r="GI345" s="16"/>
      <c r="GJ345" s="16"/>
      <c r="GK345" s="16"/>
      <c r="GL345" s="16"/>
      <c r="GM345" s="16"/>
      <c r="GN345" s="16"/>
      <c r="GO345" s="16"/>
      <c r="GP345" s="16"/>
      <c r="GQ345" s="16"/>
      <c r="GR345" s="16"/>
      <c r="GS345" s="16"/>
      <c r="GT345" s="16"/>
      <c r="GU345" s="16"/>
      <c r="GV345" s="16"/>
      <c r="GW345" s="16"/>
      <c r="GX345" s="16"/>
      <c r="GY345" s="16"/>
      <c r="GZ345" s="16"/>
      <c r="HA345" s="16"/>
      <c r="HB345" s="16"/>
      <c r="HC345" s="16"/>
      <c r="HD345" s="16"/>
      <c r="HE345" s="16"/>
      <c r="HF345" s="16"/>
      <c r="HG345" s="16"/>
      <c r="HH345" s="16"/>
      <c r="HI345" s="16"/>
      <c r="HJ345" s="16"/>
      <c r="HK345" s="16"/>
      <c r="HL345" s="16"/>
      <c r="HM345" s="16"/>
      <c r="HN345" s="16"/>
      <c r="HO345" s="16"/>
      <c r="HP345" s="16"/>
      <c r="HQ345" s="16"/>
      <c r="HR345" s="16"/>
      <c r="HS345" s="16"/>
      <c r="HT345" s="16"/>
      <c r="HU345" s="16"/>
      <c r="HV345" s="16"/>
      <c r="HW345" s="16"/>
      <c r="HX345" s="16"/>
      <c r="HY345" s="16"/>
      <c r="HZ345" s="16"/>
      <c r="IA345" s="16"/>
      <c r="IB345" s="16"/>
      <c r="IC345" s="16"/>
      <c r="ID345" s="16"/>
      <c r="IE345" s="16"/>
      <c r="IF345" s="16"/>
      <c r="IG345" s="16"/>
      <c r="IH345" s="16"/>
      <c r="II345" s="16"/>
      <c r="IJ345" s="16"/>
      <c r="IK345" s="16"/>
      <c r="IL345" s="16"/>
      <c r="IM345" s="16"/>
      <c r="IN345" s="16"/>
      <c r="IO345" s="16"/>
      <c r="IP345" s="16"/>
      <c r="IQ345" s="16"/>
      <c r="IR345" s="16"/>
    </row>
    <row r="346" spans="1:252" s="17" customFormat="1" x14ac:dyDescent="0.3">
      <c r="A346" s="18">
        <v>46134</v>
      </c>
      <c r="B346" s="16">
        <v>-0.18848091941389039</v>
      </c>
      <c r="C346" s="16">
        <v>3.5675268314553595E-2</v>
      </c>
      <c r="D346" s="16">
        <v>0.2192704086611062</v>
      </c>
      <c r="E346" s="16">
        <v>0.37662805244084874</v>
      </c>
      <c r="F346" s="16">
        <v>0.51597892018095226</v>
      </c>
      <c r="G346" s="16">
        <v>0.64208510438237232</v>
      </c>
      <c r="H346" s="16">
        <v>0.75778126571443383</v>
      </c>
      <c r="I346" s="16">
        <v>0.86485012387881088</v>
      </c>
      <c r="J346" s="16">
        <v>0.96450993757473591</v>
      </c>
      <c r="K346" s="16">
        <v>1.0576304262127694</v>
      </c>
      <c r="L346" s="16">
        <v>1.1448706956770669</v>
      </c>
      <c r="M346" s="16">
        <v>1.2267551099292588</v>
      </c>
      <c r="N346" s="16">
        <v>1.3037159279516484</v>
      </c>
      <c r="O346" s="16">
        <v>1.376120475347234</v>
      </c>
      <c r="P346" s="16">
        <v>1.4442844190804487</v>
      </c>
      <c r="Q346" s="16">
        <v>1.5084825002295033</v>
      </c>
      <c r="R346" s="16">
        <v>1.5689549353691699</v>
      </c>
      <c r="S346" s="16">
        <v>1.6259143091455583</v>
      </c>
      <c r="T346" s="16">
        <v>1.679550534276985</v>
      </c>
      <c r="U346" s="16">
        <v>1.7300350794291448</v>
      </c>
      <c r="V346" s="16">
        <v>1.7775246456800817</v>
      </c>
      <c r="W346" s="16">
        <v>1.8221639951437323</v>
      </c>
      <c r="X346" s="16">
        <v>1.864087887433969</v>
      </c>
      <c r="Y346" s="16">
        <v>1.9034222987204894</v>
      </c>
      <c r="Z346" s="16">
        <v>1.940285174777417</v>
      </c>
      <c r="AA346" s="16">
        <v>1.9747864427213109</v>
      </c>
      <c r="AB346" s="16">
        <v>2.0070289718111023</v>
      </c>
      <c r="AC346" s="16">
        <v>2.0371091120082783</v>
      </c>
      <c r="AD346" s="16">
        <v>2.0651169799434657</v>
      </c>
      <c r="AE346" s="16">
        <v>2.0911372354553062</v>
      </c>
      <c r="AF346" s="16">
        <v>2.1152496116301771</v>
      </c>
      <c r="AG346" s="16">
        <v>2.1375294774465914</v>
      </c>
      <c r="AH346" s="16">
        <v>2.1580484270494131</v>
      </c>
      <c r="AI346" s="16">
        <v>2.1768747811828173</v>
      </c>
      <c r="AJ346" s="16">
        <v>2.1940739279958179</v>
      </c>
      <c r="AK346" s="16">
        <v>2.2097085148164468</v>
      </c>
      <c r="AL346" s="16">
        <v>2.2238386491567135</v>
      </c>
      <c r="AM346" s="16">
        <v>2.236522000319118</v>
      </c>
      <c r="AN346" s="16">
        <v>2.2478140364429353</v>
      </c>
      <c r="AO346" s="16">
        <v>2.2577682210561418</v>
      </c>
      <c r="AP346" s="16">
        <v>2.2664359851706086</v>
      </c>
      <c r="AQ346" s="16">
        <v>2.2738668039916941</v>
      </c>
      <c r="AR346" s="16">
        <v>2.2801083742058963</v>
      </c>
      <c r="AS346" s="16">
        <v>2.2852067672324128</v>
      </c>
      <c r="AT346" s="16">
        <v>2.2892064212664986</v>
      </c>
      <c r="AU346" s="16">
        <v>2.2921500320305253</v>
      </c>
      <c r="AV346" s="16">
        <v>2.2940786029705924</v>
      </c>
      <c r="AW346" s="16">
        <v>2.2950314740104938</v>
      </c>
      <c r="AX346" s="16">
        <v>2.2950463390368774</v>
      </c>
      <c r="AY346" s="16">
        <v>2.2941591608609868</v>
      </c>
      <c r="AZ346" s="16">
        <v>2.2924042727916278</v>
      </c>
      <c r="BA346" s="16">
        <v>2.2898145238403886</v>
      </c>
      <c r="BB346" s="16">
        <v>2.2864214088069676</v>
      </c>
      <c r="BC346" s="16">
        <v>2.2822551447603123</v>
      </c>
      <c r="BD346" s="16">
        <v>2.2773445848517899</v>
      </c>
      <c r="BE346" s="16">
        <v>2.2717172213952157</v>
      </c>
      <c r="BF346" s="16">
        <v>2.2653992404788177</v>
      </c>
      <c r="BG346" s="16">
        <v>2.2584155746764036</v>
      </c>
      <c r="BH346" s="16">
        <v>2.2507898780632116</v>
      </c>
      <c r="BI346" s="16">
        <v>2.2425445621065259</v>
      </c>
      <c r="BJ346" s="16">
        <v>2.2337008919561159</v>
      </c>
      <c r="BK346" s="16">
        <v>2.2242790797515588</v>
      </c>
      <c r="BL346" s="16">
        <v>2.2142983647715422</v>
      </c>
      <c r="BM346" s="16">
        <v>2.2037770849765628</v>
      </c>
      <c r="BN346" s="16">
        <v>2.1927327423218372</v>
      </c>
      <c r="BO346" s="16">
        <v>2.1811820624719616</v>
      </c>
      <c r="BP346" s="16">
        <v>2.1691410494692716</v>
      </c>
      <c r="BQ346" s="16">
        <v>2.1566250362019921</v>
      </c>
      <c r="BR346" s="16">
        <v>2.1436487450175079</v>
      </c>
      <c r="BS346" s="16">
        <v>2.1302263623051689</v>
      </c>
      <c r="BT346" s="16">
        <v>2.1163715824237039</v>
      </c>
      <c r="BU346" s="16">
        <v>2.1020976401198515</v>
      </c>
      <c r="BV346" s="16">
        <v>2.0874173403732934</v>
      </c>
      <c r="BW346" s="16">
        <v>2.0723430859458256</v>
      </c>
      <c r="BX346" s="16">
        <v>2.0568869028547194</v>
      </c>
      <c r="BY346" s="16">
        <v>2.0410604707954869</v>
      </c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6"/>
      <c r="CX346" s="16"/>
      <c r="CY346" s="16"/>
      <c r="CZ346" s="16"/>
      <c r="DA346" s="16"/>
      <c r="DB346" s="16"/>
      <c r="DC346" s="16"/>
      <c r="DD346" s="16"/>
      <c r="DE346" s="16"/>
      <c r="DF346" s="16"/>
      <c r="DG346" s="16"/>
      <c r="DH346" s="16"/>
      <c r="DI346" s="16"/>
      <c r="DJ346" s="16"/>
      <c r="DK346" s="16"/>
      <c r="DL346" s="16"/>
      <c r="DM346" s="16"/>
      <c r="DN346" s="16"/>
      <c r="DO346" s="16"/>
      <c r="DP346" s="16"/>
      <c r="DQ346" s="16"/>
      <c r="DR346" s="16"/>
      <c r="DS346" s="16"/>
      <c r="DT346" s="16"/>
      <c r="DU346" s="16"/>
      <c r="DV346" s="16"/>
      <c r="DW346" s="16"/>
      <c r="DX346" s="16"/>
      <c r="DY346" s="16"/>
      <c r="DZ346" s="16"/>
      <c r="EA346" s="16"/>
      <c r="EB346" s="16"/>
      <c r="EC346" s="16"/>
      <c r="ED346" s="16"/>
      <c r="EE346" s="16"/>
      <c r="EF346" s="16"/>
      <c r="EG346" s="16"/>
      <c r="EH346" s="16"/>
      <c r="EI346" s="16"/>
      <c r="EJ346" s="16"/>
      <c r="EK346" s="16"/>
      <c r="EL346" s="16"/>
      <c r="EM346" s="16"/>
      <c r="EN346" s="16"/>
      <c r="EO346" s="16"/>
      <c r="EP346" s="16"/>
      <c r="EQ346" s="16"/>
      <c r="ER346" s="16"/>
      <c r="ES346" s="16"/>
      <c r="ET346" s="16"/>
      <c r="EU346" s="16"/>
      <c r="EV346" s="16"/>
      <c r="EW346" s="16"/>
      <c r="EX346" s="16"/>
      <c r="EY346" s="16"/>
      <c r="EZ346" s="16"/>
      <c r="FA346" s="16"/>
      <c r="FB346" s="16"/>
      <c r="FC346" s="16"/>
      <c r="FD346" s="16"/>
      <c r="FE346" s="16"/>
      <c r="FF346" s="16"/>
      <c r="FG346" s="16"/>
      <c r="FH346" s="16"/>
      <c r="FI346" s="16"/>
      <c r="FJ346" s="16"/>
      <c r="FK346" s="16"/>
      <c r="FL346" s="16"/>
      <c r="FM346" s="16"/>
      <c r="FN346" s="16"/>
      <c r="FO346" s="16"/>
      <c r="FP346" s="16"/>
      <c r="FQ346" s="16"/>
      <c r="FR346" s="16"/>
      <c r="FS346" s="16"/>
      <c r="FT346" s="16"/>
      <c r="FU346" s="16"/>
      <c r="FV346" s="16"/>
      <c r="FW346" s="16"/>
      <c r="FX346" s="16"/>
      <c r="FY346" s="16"/>
      <c r="FZ346" s="16"/>
      <c r="GA346" s="16"/>
      <c r="GB346" s="16"/>
      <c r="GC346" s="16"/>
      <c r="GD346" s="16"/>
      <c r="GE346" s="16"/>
      <c r="GF346" s="16"/>
      <c r="GG346" s="16"/>
      <c r="GH346" s="16"/>
      <c r="GI346" s="16"/>
      <c r="GJ346" s="16"/>
      <c r="GK346" s="16"/>
      <c r="GL346" s="16"/>
      <c r="GM346" s="16"/>
      <c r="GN346" s="16"/>
      <c r="GO346" s="16"/>
      <c r="GP346" s="16"/>
      <c r="GQ346" s="16"/>
      <c r="GR346" s="16"/>
      <c r="GS346" s="16"/>
      <c r="GT346" s="16"/>
      <c r="GU346" s="16"/>
      <c r="GV346" s="16"/>
      <c r="GW346" s="16"/>
      <c r="GX346" s="16"/>
      <c r="GY346" s="16"/>
      <c r="GZ346" s="16"/>
      <c r="HA346" s="16"/>
      <c r="HB346" s="16"/>
      <c r="HC346" s="16"/>
      <c r="HD346" s="16"/>
      <c r="HE346" s="16"/>
      <c r="HF346" s="16"/>
      <c r="HG346" s="16"/>
      <c r="HH346" s="16"/>
      <c r="HI346" s="16"/>
      <c r="HJ346" s="16"/>
      <c r="HK346" s="16"/>
      <c r="HL346" s="16"/>
      <c r="HM346" s="16"/>
      <c r="HN346" s="16"/>
      <c r="HO346" s="16"/>
      <c r="HP346" s="16"/>
      <c r="HQ346" s="16"/>
      <c r="HR346" s="16"/>
      <c r="HS346" s="16"/>
      <c r="HT346" s="16"/>
      <c r="HU346" s="16"/>
      <c r="HV346" s="16"/>
      <c r="HW346" s="16"/>
      <c r="HX346" s="16"/>
      <c r="HY346" s="16"/>
      <c r="HZ346" s="16"/>
      <c r="IA346" s="16"/>
      <c r="IB346" s="16"/>
      <c r="IC346" s="16"/>
      <c r="ID346" s="16"/>
      <c r="IE346" s="16"/>
      <c r="IF346" s="16"/>
      <c r="IG346" s="16"/>
      <c r="IH346" s="16"/>
      <c r="II346" s="16"/>
      <c r="IJ346" s="16"/>
      <c r="IK346" s="16"/>
      <c r="IL346" s="16"/>
      <c r="IM346" s="16"/>
      <c r="IN346" s="16"/>
      <c r="IO346" s="16"/>
      <c r="IP346" s="16"/>
      <c r="IQ346" s="16"/>
      <c r="IR346" s="16"/>
    </row>
    <row r="347" spans="1:252" s="17" customFormat="1" x14ac:dyDescent="0.3">
      <c r="A347" s="18">
        <v>46135</v>
      </c>
      <c r="B347" s="16">
        <v>-0.20432526009095286</v>
      </c>
      <c r="C347" s="16">
        <v>3.0403076784500948E-2</v>
      </c>
      <c r="D347" s="16">
        <v>0.22143037449666056</v>
      </c>
      <c r="E347" s="16">
        <v>0.38399523272191971</v>
      </c>
      <c r="F347" s="16">
        <v>0.52705370160084142</v>
      </c>
      <c r="G347" s="16">
        <v>0.65584298870726421</v>
      </c>
      <c r="H347" s="16">
        <v>0.77352128693046995</v>
      </c>
      <c r="I347" s="16">
        <v>0.88209443214022665</v>
      </c>
      <c r="J347" s="16">
        <v>0.98292746034683853</v>
      </c>
      <c r="K347" s="16">
        <v>1.0769868861866969</v>
      </c>
      <c r="L347" s="16">
        <v>1.1649985101338161</v>
      </c>
      <c r="M347" s="16">
        <v>1.2475340613811785</v>
      </c>
      <c r="N347" s="16">
        <v>1.3250595135276084</v>
      </c>
      <c r="O347" s="16">
        <v>1.3979663372983602</v>
      </c>
      <c r="P347" s="16">
        <v>1.4665880097485107</v>
      </c>
      <c r="Q347" s="16">
        <v>1.531212442114869</v>
      </c>
      <c r="R347" s="16">
        <v>1.5920895667396113</v>
      </c>
      <c r="S347" s="16">
        <v>1.6494390435555006</v>
      </c>
      <c r="T347" s="16">
        <v>1.7034558172705272</v>
      </c>
      <c r="U347" s="16">
        <v>1.7543147944392343</v>
      </c>
      <c r="V347" s="16">
        <v>1.8021748700684492</v>
      </c>
      <c r="W347" s="16">
        <v>1.8471820337195317</v>
      </c>
      <c r="X347" s="16">
        <v>1.8894715398652844</v>
      </c>
      <c r="Y347" s="16">
        <v>1.9291692868759511</v>
      </c>
      <c r="Z347" s="16">
        <v>1.9663927268498755</v>
      </c>
      <c r="AA347" s="16">
        <v>2.0012510704734869</v>
      </c>
      <c r="AB347" s="16">
        <v>2.0338463163301941</v>
      </c>
      <c r="AC347" s="16">
        <v>2.0642738448729014</v>
      </c>
      <c r="AD347" s="16">
        <v>2.0926227660589563</v>
      </c>
      <c r="AE347" s="16">
        <v>2.1189767197964171</v>
      </c>
      <c r="AF347" s="16">
        <v>2.1434144634508696</v>
      </c>
      <c r="AG347" s="16">
        <v>2.1660104568867422</v>
      </c>
      <c r="AH347" s="16">
        <v>2.1868354536172609</v>
      </c>
      <c r="AI347" s="16">
        <v>2.2059570140733422</v>
      </c>
      <c r="AJ347" s="16">
        <v>2.2234398488302562</v>
      </c>
      <c r="AK347" s="16">
        <v>2.2393460194193144</v>
      </c>
      <c r="AL347" s="16">
        <v>2.2537351394561576</v>
      </c>
      <c r="AM347" s="16">
        <v>2.2666644813534029</v>
      </c>
      <c r="AN347" s="16">
        <v>2.278189206349051</v>
      </c>
      <c r="AO347" s="16">
        <v>2.2883625531692142</v>
      </c>
      <c r="AP347" s="16">
        <v>2.2972358151791585</v>
      </c>
      <c r="AQ347" s="16">
        <v>2.3048584188239025</v>
      </c>
      <c r="AR347" s="16">
        <v>2.3112780957713803</v>
      </c>
      <c r="AS347" s="16">
        <v>2.3165410303560359</v>
      </c>
      <c r="AT347" s="16">
        <v>2.3206918439960251</v>
      </c>
      <c r="AU347" s="16">
        <v>2.3237734708640119</v>
      </c>
      <c r="AV347" s="16">
        <v>2.3258272015375479</v>
      </c>
      <c r="AW347" s="16">
        <v>2.3268927090751204</v>
      </c>
      <c r="AX347" s="16">
        <v>2.3270080579332606</v>
      </c>
      <c r="AY347" s="16">
        <v>2.3262096072619278</v>
      </c>
      <c r="AZ347" s="16">
        <v>2.3245321089707249</v>
      </c>
      <c r="BA347" s="16">
        <v>2.3220088509534951</v>
      </c>
      <c r="BB347" s="16">
        <v>2.3186717853808063</v>
      </c>
      <c r="BC347" s="16">
        <v>2.3145516012989273</v>
      </c>
      <c r="BD347" s="16">
        <v>2.3096776289528922</v>
      </c>
      <c r="BE347" s="16">
        <v>2.3040778387553087</v>
      </c>
      <c r="BF347" s="16">
        <v>2.2977788931170831</v>
      </c>
      <c r="BG347" s="16">
        <v>2.2908061976229153</v>
      </c>
      <c r="BH347" s="16">
        <v>2.2831838747942941</v>
      </c>
      <c r="BI347" s="16">
        <v>2.2749348002224736</v>
      </c>
      <c r="BJ347" s="16">
        <v>2.2660806946431546</v>
      </c>
      <c r="BK347" s="16">
        <v>2.2566422076254193</v>
      </c>
      <c r="BL347" s="16">
        <v>2.2466389966009657</v>
      </c>
      <c r="BM347" s="16">
        <v>2.2360897998104918</v>
      </c>
      <c r="BN347" s="16">
        <v>2.2250125029117465</v>
      </c>
      <c r="BO347" s="16">
        <v>2.2134241998783053</v>
      </c>
      <c r="BP347" s="16">
        <v>2.2013412487519814</v>
      </c>
      <c r="BQ347" s="16">
        <v>2.1887793230349586</v>
      </c>
      <c r="BR347" s="16">
        <v>2.1757534700639716</v>
      </c>
      <c r="BS347" s="16">
        <v>2.1622781791467234</v>
      </c>
      <c r="BT347" s="16">
        <v>2.1483674250319189</v>
      </c>
      <c r="BU347" s="16">
        <v>2.134034701797118</v>
      </c>
      <c r="BV347" s="16">
        <v>2.1192930540611497</v>
      </c>
      <c r="BW347" s="16">
        <v>2.1041551057955692</v>
      </c>
      <c r="BX347" s="16">
        <v>2.0886330869639944</v>
      </c>
      <c r="BY347" s="16">
        <v>2.072738864447595</v>
      </c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6"/>
      <c r="CX347" s="16"/>
      <c r="CY347" s="16"/>
      <c r="CZ347" s="16"/>
      <c r="DA347" s="16"/>
      <c r="DB347" s="16"/>
      <c r="DC347" s="16"/>
      <c r="DD347" s="16"/>
      <c r="DE347" s="16"/>
      <c r="DF347" s="16"/>
      <c r="DG347" s="16"/>
      <c r="DH347" s="16"/>
      <c r="DI347" s="16"/>
      <c r="DJ347" s="16"/>
      <c r="DK347" s="16"/>
      <c r="DL347" s="16"/>
      <c r="DM347" s="16"/>
      <c r="DN347" s="16"/>
      <c r="DO347" s="16"/>
      <c r="DP347" s="16"/>
      <c r="DQ347" s="16"/>
      <c r="DR347" s="16"/>
      <c r="DS347" s="16"/>
      <c r="DT347" s="16"/>
      <c r="DU347" s="16"/>
      <c r="DV347" s="16"/>
      <c r="DW347" s="16"/>
      <c r="DX347" s="16"/>
      <c r="DY347" s="16"/>
      <c r="DZ347" s="16"/>
      <c r="EA347" s="16"/>
      <c r="EB347" s="16"/>
      <c r="EC347" s="16"/>
      <c r="ED347" s="16"/>
      <c r="EE347" s="16"/>
      <c r="EF347" s="16"/>
      <c r="EG347" s="16"/>
      <c r="EH347" s="16"/>
      <c r="EI347" s="16"/>
      <c r="EJ347" s="16"/>
      <c r="EK347" s="16"/>
      <c r="EL347" s="16"/>
      <c r="EM347" s="16"/>
      <c r="EN347" s="16"/>
      <c r="EO347" s="16"/>
      <c r="EP347" s="16"/>
      <c r="EQ347" s="16"/>
      <c r="ER347" s="16"/>
      <c r="ES347" s="16"/>
      <c r="ET347" s="16"/>
      <c r="EU347" s="16"/>
      <c r="EV347" s="16"/>
      <c r="EW347" s="16"/>
      <c r="EX347" s="16"/>
      <c r="EY347" s="16"/>
      <c r="EZ347" s="16"/>
      <c r="FA347" s="16"/>
      <c r="FB347" s="16"/>
      <c r="FC347" s="16"/>
      <c r="FD347" s="16"/>
      <c r="FE347" s="16"/>
      <c r="FF347" s="16"/>
      <c r="FG347" s="16"/>
      <c r="FH347" s="16"/>
      <c r="FI347" s="16"/>
      <c r="FJ347" s="16"/>
      <c r="FK347" s="16"/>
      <c r="FL347" s="16"/>
      <c r="FM347" s="16"/>
      <c r="FN347" s="16"/>
      <c r="FO347" s="16"/>
      <c r="FP347" s="16"/>
      <c r="FQ347" s="16"/>
      <c r="FR347" s="16"/>
      <c r="FS347" s="16"/>
      <c r="FT347" s="16"/>
      <c r="FU347" s="16"/>
      <c r="FV347" s="16"/>
      <c r="FW347" s="16"/>
      <c r="FX347" s="16"/>
      <c r="FY347" s="16"/>
      <c r="FZ347" s="16"/>
      <c r="GA347" s="16"/>
      <c r="GB347" s="16"/>
      <c r="GC347" s="16"/>
      <c r="GD347" s="16"/>
      <c r="GE347" s="16"/>
      <c r="GF347" s="16"/>
      <c r="GG347" s="16"/>
      <c r="GH347" s="16"/>
      <c r="GI347" s="16"/>
      <c r="GJ347" s="16"/>
      <c r="GK347" s="16"/>
      <c r="GL347" s="16"/>
      <c r="GM347" s="16"/>
      <c r="GN347" s="16"/>
      <c r="GO347" s="16"/>
      <c r="GP347" s="16"/>
      <c r="GQ347" s="16"/>
      <c r="GR347" s="16"/>
      <c r="GS347" s="16"/>
      <c r="GT347" s="16"/>
      <c r="GU347" s="16"/>
      <c r="GV347" s="16"/>
      <c r="GW347" s="16"/>
      <c r="GX347" s="16"/>
      <c r="GY347" s="16"/>
      <c r="GZ347" s="16"/>
      <c r="HA347" s="16"/>
      <c r="HB347" s="16"/>
      <c r="HC347" s="16"/>
      <c r="HD347" s="16"/>
      <c r="HE347" s="16"/>
      <c r="HF347" s="16"/>
      <c r="HG347" s="16"/>
      <c r="HH347" s="16"/>
      <c r="HI347" s="16"/>
      <c r="HJ347" s="16"/>
      <c r="HK347" s="16"/>
      <c r="HL347" s="16"/>
      <c r="HM347" s="16"/>
      <c r="HN347" s="16"/>
      <c r="HO347" s="16"/>
      <c r="HP347" s="16"/>
      <c r="HQ347" s="16"/>
      <c r="HR347" s="16"/>
      <c r="HS347" s="16"/>
      <c r="HT347" s="16"/>
      <c r="HU347" s="16"/>
      <c r="HV347" s="16"/>
      <c r="HW347" s="16"/>
      <c r="HX347" s="16"/>
      <c r="HY347" s="16"/>
      <c r="HZ347" s="16"/>
      <c r="IA347" s="16"/>
      <c r="IB347" s="16"/>
      <c r="IC347" s="16"/>
      <c r="ID347" s="16"/>
      <c r="IE347" s="16"/>
      <c r="IF347" s="16"/>
      <c r="IG347" s="16"/>
      <c r="IH347" s="16"/>
      <c r="II347" s="16"/>
      <c r="IJ347" s="16"/>
      <c r="IK347" s="16"/>
      <c r="IL347" s="16"/>
      <c r="IM347" s="16"/>
      <c r="IN347" s="16"/>
      <c r="IO347" s="16"/>
      <c r="IP347" s="16"/>
      <c r="IQ347" s="16"/>
      <c r="IR347" s="16"/>
    </row>
    <row r="348" spans="1:252" s="17" customFormat="1" x14ac:dyDescent="0.3">
      <c r="A348" s="18">
        <v>46136</v>
      </c>
      <c r="B348" s="16">
        <v>-0.28798681652825198</v>
      </c>
      <c r="C348" s="16">
        <v>-4.0755284801624631E-2</v>
      </c>
      <c r="D348" s="16">
        <v>0.16066857883744959</v>
      </c>
      <c r="E348" s="16">
        <v>0.33184924607275423</v>
      </c>
      <c r="F348" s="16">
        <v>0.48204183809931234</v>
      </c>
      <c r="G348" s="16">
        <v>0.61673519005920496</v>
      </c>
      <c r="H348" s="16">
        <v>0.73931158932402141</v>
      </c>
      <c r="I348" s="16">
        <v>0.85196929659128662</v>
      </c>
      <c r="J348" s="16">
        <v>0.95622684270173097</v>
      </c>
      <c r="K348" s="16">
        <v>1.0531755808635674</v>
      </c>
      <c r="L348" s="16">
        <v>1.143640976960079</v>
      </c>
      <c r="M348" s="16">
        <v>1.2282745108852491</v>
      </c>
      <c r="N348" s="16">
        <v>1.3076072521567408</v>
      </c>
      <c r="O348" s="16">
        <v>1.3820820347981988</v>
      </c>
      <c r="P348" s="16">
        <v>1.4520740290071423</v>
      </c>
      <c r="Q348" s="16">
        <v>1.5179052107446194</v>
      </c>
      <c r="R348" s="16">
        <v>1.5798528398016207</v>
      </c>
      <c r="S348" s="16">
        <v>1.6381584923290082</v>
      </c>
      <c r="T348" s="16">
        <v>1.6930346482445591</v>
      </c>
      <c r="U348" s="16">
        <v>1.7446702354830756</v>
      </c>
      <c r="V348" s="16">
        <v>1.7932353743097922</v>
      </c>
      <c r="W348" s="16">
        <v>1.8388851010893446</v>
      </c>
      <c r="X348" s="16">
        <v>1.8817620405981634</v>
      </c>
      <c r="Y348" s="16">
        <v>1.9219980357937791</v>
      </c>
      <c r="Z348" s="16">
        <v>1.9597153480095366</v>
      </c>
      <c r="AA348" s="16">
        <v>1.9950272059743155</v>
      </c>
      <c r="AB348" s="16">
        <v>2.0280390031755799</v>
      </c>
      <c r="AC348" s="16">
        <v>2.05884897757926</v>
      </c>
      <c r="AD348" s="16">
        <v>2.0875486496098912</v>
      </c>
      <c r="AE348" s="16">
        <v>2.1142237056647386</v>
      </c>
      <c r="AF348" s="16">
        <v>2.1389547009267167</v>
      </c>
      <c r="AG348" s="16">
        <v>2.1618177113495682</v>
      </c>
      <c r="AH348" s="16">
        <v>2.1828849377053618</v>
      </c>
      <c r="AI348" s="16">
        <v>2.2022252147728696</v>
      </c>
      <c r="AJ348" s="16">
        <v>2.2199043885663894</v>
      </c>
      <c r="AK348" s="16">
        <v>2.2359855758635776</v>
      </c>
      <c r="AL348" s="16">
        <v>2.2505293753806868</v>
      </c>
      <c r="AM348" s="16">
        <v>2.2635939685866937</v>
      </c>
      <c r="AN348" s="16">
        <v>2.2752353570838721</v>
      </c>
      <c r="AO348" s="16">
        <v>2.2855075605980999</v>
      </c>
      <c r="AP348" s="16">
        <v>2.2944626162401862</v>
      </c>
      <c r="AQ348" s="16">
        <v>2.3021506657044966</v>
      </c>
      <c r="AR348" s="16">
        <v>2.3086201233240788</v>
      </c>
      <c r="AS348" s="16">
        <v>2.3139178323102101</v>
      </c>
      <c r="AT348" s="16">
        <v>2.3180890554281182</v>
      </c>
      <c r="AU348" s="16">
        <v>2.3211773410290606</v>
      </c>
      <c r="AV348" s="16">
        <v>2.3232245679921242</v>
      </c>
      <c r="AW348" s="16">
        <v>2.3242709777366843</v>
      </c>
      <c r="AX348" s="16">
        <v>2.3243551859705187</v>
      </c>
      <c r="AY348" s="16">
        <v>2.3235140942590466</v>
      </c>
      <c r="AZ348" s="16">
        <v>2.3217829926295854</v>
      </c>
      <c r="BA348" s="16">
        <v>2.3191957032325012</v>
      </c>
      <c r="BB348" s="16">
        <v>2.3157847089437915</v>
      </c>
      <c r="BC348" s="16">
        <v>2.311581224718454</v>
      </c>
      <c r="BD348" s="16">
        <v>2.3066151033534599</v>
      </c>
      <c r="BE348" s="16">
        <v>2.300914836996959</v>
      </c>
      <c r="BF348" s="16">
        <v>2.2945076028769646</v>
      </c>
      <c r="BG348" s="16">
        <v>2.2874193111238417</v>
      </c>
      <c r="BH348" s="16">
        <v>2.2796745761978578</v>
      </c>
      <c r="BI348" s="16">
        <v>2.2712967545898248</v>
      </c>
      <c r="BJ348" s="16">
        <v>2.2623080324712483</v>
      </c>
      <c r="BK348" s="16">
        <v>2.2527294990844702</v>
      </c>
      <c r="BL348" s="16">
        <v>2.2425812250955866</v>
      </c>
      <c r="BM348" s="16">
        <v>2.2318823374733099</v>
      </c>
      <c r="BN348" s="16">
        <v>2.2206510878728323</v>
      </c>
      <c r="BO348" s="16">
        <v>2.2089049151582278</v>
      </c>
      <c r="BP348" s="16">
        <v>2.1966605026412567</v>
      </c>
      <c r="BQ348" s="16">
        <v>2.1839338308049761</v>
      </c>
      <c r="BR348" s="16">
        <v>2.1707402349731164</v>
      </c>
      <c r="BS348" s="16">
        <v>2.1570944695556657</v>
      </c>
      <c r="BT348" s="16">
        <v>2.1430107515922066</v>
      </c>
      <c r="BU348" s="16">
        <v>2.1285027961289242</v>
      </c>
      <c r="BV348" s="16">
        <v>2.1135838488155874</v>
      </c>
      <c r="BW348" s="16">
        <v>2.0982667159950572</v>
      </c>
      <c r="BX348" s="16">
        <v>2.082563792527266</v>
      </c>
      <c r="BY348" s="16">
        <v>2.066487094001364</v>
      </c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  <c r="CY348" s="16"/>
      <c r="CZ348" s="16"/>
      <c r="DA348" s="16"/>
      <c r="DB348" s="16"/>
      <c r="DC348" s="16"/>
      <c r="DD348" s="16"/>
      <c r="DE348" s="16"/>
      <c r="DF348" s="16"/>
      <c r="DG348" s="16"/>
      <c r="DH348" s="16"/>
      <c r="DI348" s="16"/>
      <c r="DJ348" s="16"/>
      <c r="DK348" s="16"/>
      <c r="DL348" s="16"/>
      <c r="DM348" s="16"/>
      <c r="DN348" s="16"/>
      <c r="DO348" s="16"/>
      <c r="DP348" s="16"/>
      <c r="DQ348" s="16"/>
      <c r="DR348" s="16"/>
      <c r="DS348" s="16"/>
      <c r="DT348" s="16"/>
      <c r="DU348" s="16"/>
      <c r="DV348" s="16"/>
      <c r="DW348" s="16"/>
      <c r="DX348" s="16"/>
      <c r="DY348" s="16"/>
      <c r="DZ348" s="16"/>
      <c r="EA348" s="16"/>
      <c r="EB348" s="16"/>
      <c r="EC348" s="16"/>
      <c r="ED348" s="16"/>
      <c r="EE348" s="16"/>
      <c r="EF348" s="16"/>
      <c r="EG348" s="16"/>
      <c r="EH348" s="16"/>
      <c r="EI348" s="16"/>
      <c r="EJ348" s="16"/>
      <c r="EK348" s="16"/>
      <c r="EL348" s="16"/>
      <c r="EM348" s="16"/>
      <c r="EN348" s="16"/>
      <c r="EO348" s="16"/>
      <c r="EP348" s="16"/>
      <c r="EQ348" s="16"/>
      <c r="ER348" s="16"/>
      <c r="ES348" s="16"/>
      <c r="ET348" s="16"/>
      <c r="EU348" s="16"/>
      <c r="EV348" s="16"/>
      <c r="EW348" s="16"/>
      <c r="EX348" s="16"/>
      <c r="EY348" s="16"/>
      <c r="EZ348" s="16"/>
      <c r="FA348" s="16"/>
      <c r="FB348" s="16"/>
      <c r="FC348" s="16"/>
      <c r="FD348" s="16"/>
      <c r="FE348" s="16"/>
      <c r="FF348" s="16"/>
      <c r="FG348" s="16"/>
      <c r="FH348" s="16"/>
      <c r="FI348" s="16"/>
      <c r="FJ348" s="16"/>
      <c r="FK348" s="16"/>
      <c r="FL348" s="16"/>
      <c r="FM348" s="16"/>
      <c r="FN348" s="16"/>
      <c r="FO348" s="16"/>
      <c r="FP348" s="16"/>
      <c r="FQ348" s="16"/>
      <c r="FR348" s="16"/>
      <c r="FS348" s="16"/>
      <c r="FT348" s="16"/>
      <c r="FU348" s="16"/>
      <c r="FV348" s="16"/>
      <c r="FW348" s="16"/>
      <c r="FX348" s="16"/>
      <c r="FY348" s="16"/>
      <c r="FZ348" s="16"/>
      <c r="GA348" s="16"/>
      <c r="GB348" s="16"/>
      <c r="GC348" s="16"/>
      <c r="GD348" s="16"/>
      <c r="GE348" s="16"/>
      <c r="GF348" s="16"/>
      <c r="GG348" s="16"/>
      <c r="GH348" s="16"/>
      <c r="GI348" s="16"/>
      <c r="GJ348" s="16"/>
      <c r="GK348" s="16"/>
      <c r="GL348" s="16"/>
      <c r="GM348" s="16"/>
      <c r="GN348" s="16"/>
      <c r="GO348" s="16"/>
      <c r="GP348" s="16"/>
      <c r="GQ348" s="16"/>
      <c r="GR348" s="16"/>
      <c r="GS348" s="16"/>
      <c r="GT348" s="16"/>
      <c r="GU348" s="16"/>
      <c r="GV348" s="16"/>
      <c r="GW348" s="16"/>
      <c r="GX348" s="16"/>
      <c r="GY348" s="16"/>
      <c r="GZ348" s="16"/>
      <c r="HA348" s="16"/>
      <c r="HB348" s="16"/>
      <c r="HC348" s="16"/>
      <c r="HD348" s="16"/>
      <c r="HE348" s="16"/>
      <c r="HF348" s="16"/>
      <c r="HG348" s="16"/>
      <c r="HH348" s="16"/>
      <c r="HI348" s="16"/>
      <c r="HJ348" s="16"/>
      <c r="HK348" s="16"/>
      <c r="HL348" s="16"/>
      <c r="HM348" s="16"/>
      <c r="HN348" s="16"/>
      <c r="HO348" s="16"/>
      <c r="HP348" s="16"/>
      <c r="HQ348" s="16"/>
      <c r="HR348" s="16"/>
      <c r="HS348" s="16"/>
      <c r="HT348" s="16"/>
      <c r="HU348" s="16"/>
      <c r="HV348" s="16"/>
      <c r="HW348" s="16"/>
      <c r="HX348" s="16"/>
      <c r="HY348" s="16"/>
      <c r="HZ348" s="16"/>
      <c r="IA348" s="16"/>
      <c r="IB348" s="16"/>
      <c r="IC348" s="16"/>
      <c r="ID348" s="16"/>
      <c r="IE348" s="16"/>
      <c r="IF348" s="16"/>
      <c r="IG348" s="16"/>
      <c r="IH348" s="16"/>
      <c r="II348" s="16"/>
      <c r="IJ348" s="16"/>
      <c r="IK348" s="16"/>
      <c r="IL348" s="16"/>
      <c r="IM348" s="16"/>
      <c r="IN348" s="16"/>
      <c r="IO348" s="16"/>
      <c r="IP348" s="16"/>
      <c r="IQ348" s="16"/>
      <c r="IR348" s="16"/>
    </row>
    <row r="349" spans="1:252" s="17" customFormat="1" x14ac:dyDescent="0.3">
      <c r="A349" s="18">
        <v>46139</v>
      </c>
      <c r="B349" s="16">
        <v>-0.32972674412785691</v>
      </c>
      <c r="C349" s="16">
        <v>-7.357502204746949E-2</v>
      </c>
      <c r="D349" s="16">
        <v>0.13515434857107758</v>
      </c>
      <c r="E349" s="16">
        <v>0.31235615193614502</v>
      </c>
      <c r="F349" s="16">
        <v>0.46758318407086619</v>
      </c>
      <c r="G349" s="16">
        <v>0.60654463380460732</v>
      </c>
      <c r="H349" s="16">
        <v>0.73279553274027343</v>
      </c>
      <c r="I349" s="16">
        <v>0.84866858964180769</v>
      </c>
      <c r="J349" s="16">
        <v>0.95578128713739285</v>
      </c>
      <c r="K349" s="16">
        <v>1.0552993702569216</v>
      </c>
      <c r="L349" s="16">
        <v>1.1481043557537345</v>
      </c>
      <c r="M349" s="16">
        <v>1.2348904837142169</v>
      </c>
      <c r="N349" s="16">
        <v>1.3162220946520762</v>
      </c>
      <c r="O349" s="16">
        <v>1.3925671977539744</v>
      </c>
      <c r="P349" s="16">
        <v>1.4643205506638042</v>
      </c>
      <c r="Q349" s="16">
        <v>1.5318194650214665</v>
      </c>
      <c r="R349" s="16">
        <v>1.5953530688069415</v>
      </c>
      <c r="S349" s="16">
        <v>1.655172087427677</v>
      </c>
      <c r="T349" s="16">
        <v>1.711496016142781</v>
      </c>
      <c r="U349" s="16">
        <v>1.7645191263644049</v>
      </c>
      <c r="V349" s="16">
        <v>1.8144156033623711</v>
      </c>
      <c r="W349" s="16">
        <v>1.8613435841398125</v>
      </c>
      <c r="X349" s="16">
        <v>1.9054480981601103</v>
      </c>
      <c r="Y349" s="16">
        <v>1.9468628628163569</v>
      </c>
      <c r="Z349" s="16">
        <v>1.9857116232150029</v>
      </c>
      <c r="AA349" s="16">
        <v>2.0221088595621683</v>
      </c>
      <c r="AB349" s="16">
        <v>2.0561610438447597</v>
      </c>
      <c r="AC349" s="16">
        <v>2.0879673485512362</v>
      </c>
      <c r="AD349" s="16">
        <v>2.1176201163405675</v>
      </c>
      <c r="AE349" s="16">
        <v>2.1452057682419778</v>
      </c>
      <c r="AF349" s="16">
        <v>2.1708055461441553</v>
      </c>
      <c r="AG349" s="16">
        <v>2.1944961846303901</v>
      </c>
      <c r="AH349" s="16">
        <v>2.2163505188748434</v>
      </c>
      <c r="AI349" s="16">
        <v>2.2364379966225627</v>
      </c>
      <c r="AJ349" s="16">
        <v>2.2548250692741103</v>
      </c>
      <c r="AK349" s="16">
        <v>2.2715754764178215</v>
      </c>
      <c r="AL349" s="16">
        <v>2.2867504633303426</v>
      </c>
      <c r="AM349" s="16">
        <v>2.3004088873344051</v>
      </c>
      <c r="AN349" s="16">
        <v>2.3126074541656045</v>
      </c>
      <c r="AO349" s="16">
        <v>2.3234009168476333</v>
      </c>
      <c r="AP349" s="16">
        <v>2.3328420922265329</v>
      </c>
      <c r="AQ349" s="16">
        <v>2.3409819508565626</v>
      </c>
      <c r="AR349" s="16">
        <v>2.3478697766704788</v>
      </c>
      <c r="AS349" s="16">
        <v>2.353553319722407</v>
      </c>
      <c r="AT349" s="16">
        <v>2.3580787838288089</v>
      </c>
      <c r="AU349" s="16">
        <v>2.3614906887397344</v>
      </c>
      <c r="AV349" s="16">
        <v>2.3638319120509594</v>
      </c>
      <c r="AW349" s="16">
        <v>2.3651437185412747</v>
      </c>
      <c r="AX349" s="16">
        <v>2.3654657646761019</v>
      </c>
      <c r="AY349" s="16">
        <v>2.3648360005213704</v>
      </c>
      <c r="AZ349" s="16">
        <v>2.3632907705872754</v>
      </c>
      <c r="BA349" s="16">
        <v>2.3608649569618643</v>
      </c>
      <c r="BB349" s="16">
        <v>2.3575921074165889</v>
      </c>
      <c r="BC349" s="16">
        <v>2.3535045036785727</v>
      </c>
      <c r="BD349" s="16">
        <v>2.3486330577795633</v>
      </c>
      <c r="BE349" s="16">
        <v>2.3430073092342658</v>
      </c>
      <c r="BF349" s="16">
        <v>2.3366554649065656</v>
      </c>
      <c r="BG349" s="16">
        <v>2.3296044445724</v>
      </c>
      <c r="BH349" s="16">
        <v>2.3218798520136708</v>
      </c>
      <c r="BI349" s="16">
        <v>2.3135060139314714</v>
      </c>
      <c r="BJ349" s="16">
        <v>2.3045060609034143</v>
      </c>
      <c r="BK349" s="16">
        <v>2.2949019855975847</v>
      </c>
      <c r="BL349" s="16">
        <v>2.2847147203481804</v>
      </c>
      <c r="BM349" s="16">
        <v>2.2739642150883883</v>
      </c>
      <c r="BN349" s="16">
        <v>2.2626695085388633</v>
      </c>
      <c r="BO349" s="16">
        <v>2.2508487932943382</v>
      </c>
      <c r="BP349" s="16">
        <v>2.2385194754099542</v>
      </c>
      <c r="BQ349" s="16">
        <v>2.2256982291240877</v>
      </c>
      <c r="BR349" s="16">
        <v>2.2124010507116156</v>
      </c>
      <c r="BS349" s="16">
        <v>2.1986433122749629</v>
      </c>
      <c r="BT349" s="16">
        <v>2.1844398051921194</v>
      </c>
      <c r="BU349" s="16">
        <v>2.1698047783308163</v>
      </c>
      <c r="BV349" s="16">
        <v>2.1547519732764715</v>
      </c>
      <c r="BW349" s="16">
        <v>2.1392946568502795</v>
      </c>
      <c r="BX349" s="16">
        <v>2.1234456511748792</v>
      </c>
      <c r="BY349" s="16">
        <v>2.1072173668505014</v>
      </c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6"/>
      <c r="CX349" s="16"/>
      <c r="CY349" s="16"/>
      <c r="CZ349" s="16"/>
      <c r="DA349" s="16"/>
      <c r="DB349" s="16"/>
      <c r="DC349" s="16"/>
      <c r="DD349" s="16"/>
      <c r="DE349" s="16"/>
      <c r="DF349" s="16"/>
      <c r="DG349" s="16"/>
      <c r="DH349" s="16"/>
      <c r="DI349" s="16"/>
      <c r="DJ349" s="16"/>
      <c r="DK349" s="16"/>
      <c r="DL349" s="16"/>
      <c r="DM349" s="16"/>
      <c r="DN349" s="16"/>
      <c r="DO349" s="16"/>
      <c r="DP349" s="16"/>
      <c r="DQ349" s="16"/>
      <c r="DR349" s="16"/>
      <c r="DS349" s="16"/>
      <c r="DT349" s="16"/>
      <c r="DU349" s="16"/>
      <c r="DV349" s="16"/>
      <c r="DW349" s="16"/>
      <c r="DX349" s="16"/>
      <c r="DY349" s="16"/>
      <c r="DZ349" s="16"/>
      <c r="EA349" s="16"/>
      <c r="EB349" s="16"/>
      <c r="EC349" s="16"/>
      <c r="ED349" s="16"/>
      <c r="EE349" s="16"/>
      <c r="EF349" s="16"/>
      <c r="EG349" s="16"/>
      <c r="EH349" s="16"/>
      <c r="EI349" s="16"/>
      <c r="EJ349" s="16"/>
      <c r="EK349" s="16"/>
      <c r="EL349" s="16"/>
      <c r="EM349" s="16"/>
      <c r="EN349" s="16"/>
      <c r="EO349" s="16"/>
      <c r="EP349" s="16"/>
      <c r="EQ349" s="16"/>
      <c r="ER349" s="16"/>
      <c r="ES349" s="16"/>
      <c r="ET349" s="16"/>
      <c r="EU349" s="16"/>
      <c r="EV349" s="16"/>
      <c r="EW349" s="16"/>
      <c r="EX349" s="16"/>
      <c r="EY349" s="16"/>
      <c r="EZ349" s="16"/>
      <c r="FA349" s="16"/>
      <c r="FB349" s="16"/>
      <c r="FC349" s="16"/>
      <c r="FD349" s="16"/>
      <c r="FE349" s="16"/>
      <c r="FF349" s="16"/>
      <c r="FG349" s="16"/>
      <c r="FH349" s="16"/>
      <c r="FI349" s="16"/>
      <c r="FJ349" s="16"/>
      <c r="FK349" s="16"/>
      <c r="FL349" s="16"/>
      <c r="FM349" s="16"/>
      <c r="FN349" s="16"/>
      <c r="FO349" s="16"/>
      <c r="FP349" s="16"/>
      <c r="FQ349" s="16"/>
      <c r="FR349" s="16"/>
      <c r="FS349" s="16"/>
      <c r="FT349" s="16"/>
      <c r="FU349" s="16"/>
      <c r="FV349" s="16"/>
      <c r="FW349" s="16"/>
      <c r="FX349" s="16"/>
      <c r="FY349" s="16"/>
      <c r="FZ349" s="16"/>
      <c r="GA349" s="16"/>
      <c r="GB349" s="16"/>
      <c r="GC349" s="16"/>
      <c r="GD349" s="16"/>
      <c r="GE349" s="16"/>
      <c r="GF349" s="16"/>
      <c r="GG349" s="16"/>
      <c r="GH349" s="16"/>
      <c r="GI349" s="16"/>
      <c r="GJ349" s="16"/>
      <c r="GK349" s="16"/>
      <c r="GL349" s="16"/>
      <c r="GM349" s="16"/>
      <c r="GN349" s="16"/>
      <c r="GO349" s="16"/>
      <c r="GP349" s="16"/>
      <c r="GQ349" s="16"/>
      <c r="GR349" s="16"/>
      <c r="GS349" s="16"/>
      <c r="GT349" s="16"/>
      <c r="GU349" s="16"/>
      <c r="GV349" s="16"/>
      <c r="GW349" s="16"/>
      <c r="GX349" s="16"/>
      <c r="GY349" s="16"/>
      <c r="GZ349" s="16"/>
      <c r="HA349" s="16"/>
      <c r="HB349" s="16"/>
      <c r="HC349" s="16"/>
      <c r="HD349" s="16"/>
      <c r="HE349" s="16"/>
      <c r="HF349" s="16"/>
      <c r="HG349" s="16"/>
      <c r="HH349" s="16"/>
      <c r="HI349" s="16"/>
      <c r="HJ349" s="16"/>
      <c r="HK349" s="16"/>
      <c r="HL349" s="16"/>
      <c r="HM349" s="16"/>
      <c r="HN349" s="16"/>
      <c r="HO349" s="16"/>
      <c r="HP349" s="16"/>
      <c r="HQ349" s="16"/>
      <c r="HR349" s="16"/>
      <c r="HS349" s="16"/>
      <c r="HT349" s="16"/>
      <c r="HU349" s="16"/>
      <c r="HV349" s="16"/>
      <c r="HW349" s="16"/>
      <c r="HX349" s="16"/>
      <c r="HY349" s="16"/>
      <c r="HZ349" s="16"/>
      <c r="IA349" s="16"/>
      <c r="IB349" s="16"/>
      <c r="IC349" s="16"/>
      <c r="ID349" s="16"/>
      <c r="IE349" s="16"/>
      <c r="IF349" s="16"/>
      <c r="IG349" s="16"/>
      <c r="IH349" s="16"/>
      <c r="II349" s="16"/>
      <c r="IJ349" s="16"/>
      <c r="IK349" s="16"/>
      <c r="IL349" s="16"/>
      <c r="IM349" s="16"/>
      <c r="IN349" s="16"/>
      <c r="IO349" s="16"/>
      <c r="IP349" s="16"/>
      <c r="IQ349" s="16"/>
      <c r="IR349" s="16"/>
    </row>
    <row r="350" spans="1:252" s="17" customFormat="1" x14ac:dyDescent="0.3">
      <c r="A350" s="18">
        <v>46140</v>
      </c>
      <c r="B350" s="16">
        <v>-0.30751137739578305</v>
      </c>
      <c r="C350" s="16">
        <v>-5.0190575203910209E-2</v>
      </c>
      <c r="D350" s="16">
        <v>0.15915882599277911</v>
      </c>
      <c r="E350" s="16">
        <v>0.33664713419042053</v>
      </c>
      <c r="F350" s="16">
        <v>0.49196222655097899</v>
      </c>
      <c r="G350" s="16">
        <v>0.63089095076703283</v>
      </c>
      <c r="H350" s="16">
        <v>0.75703415903175708</v>
      </c>
      <c r="I350" s="16">
        <v>0.87275224906902682</v>
      </c>
      <c r="J350" s="16">
        <v>0.97967926735003907</v>
      </c>
      <c r="K350" s="16">
        <v>1.0789905460918103</v>
      </c>
      <c r="L350" s="16">
        <v>1.1715732242813202</v>
      </c>
      <c r="M350" s="16">
        <v>1.2581248826531735</v>
      </c>
      <c r="N350" s="16">
        <v>1.3392119851663031</v>
      </c>
      <c r="O350" s="16">
        <v>1.4153036142624278</v>
      </c>
      <c r="P350" s="16">
        <v>1.4867952523149299</v>
      </c>
      <c r="Q350" s="16">
        <v>1.5540247910225311</v>
      </c>
      <c r="R350" s="16">
        <v>1.6172819835640826</v>
      </c>
      <c r="S350" s="16">
        <v>1.676818270176029</v>
      </c>
      <c r="T350" s="16">
        <v>1.7328539957406421</v>
      </c>
      <c r="U350" s="16">
        <v>1.7855844256660669</v>
      </c>
      <c r="V350" s="16">
        <v>1.8351848668237916</v>
      </c>
      <c r="W350" s="16">
        <v>1.8818146927216914</v>
      </c>
      <c r="X350" s="16">
        <v>1.9256202344091118</v>
      </c>
      <c r="Y350" s="16">
        <v>1.9667364898535566</v>
      </c>
      <c r="Z350" s="16">
        <v>2.0052884470953716</v>
      </c>
      <c r="AA350" s="16">
        <v>2.0413917972664484</v>
      </c>
      <c r="AB350" s="16">
        <v>2.0751541955591613</v>
      </c>
      <c r="AC350" s="16">
        <v>2.1066759365935317</v>
      </c>
      <c r="AD350" s="16">
        <v>2.1360503971038902</v>
      </c>
      <c r="AE350" s="16">
        <v>2.1633649500726722</v>
      </c>
      <c r="AF350" s="16">
        <v>2.1887017031591625</v>
      </c>
      <c r="AG350" s="16">
        <v>2.2121381753892018</v>
      </c>
      <c r="AH350" s="16">
        <v>2.2337478992518998</v>
      </c>
      <c r="AI350" s="16">
        <v>2.2536009115376632</v>
      </c>
      <c r="AJ350" s="16">
        <v>2.2717641551199157</v>
      </c>
      <c r="AK350" s="16">
        <v>2.2883017835996844</v>
      </c>
      <c r="AL350" s="16">
        <v>2.3032753791131992</v>
      </c>
      <c r="AM350" s="16">
        <v>2.3167440479285335</v>
      </c>
      <c r="AN350" s="16">
        <v>2.3287646633285815</v>
      </c>
      <c r="AO350" s="16">
        <v>2.339392073249801</v>
      </c>
      <c r="AP350" s="16">
        <v>2.3486791250873269</v>
      </c>
      <c r="AQ350" s="16">
        <v>2.3566767588807709</v>
      </c>
      <c r="AR350" s="16">
        <v>2.3634341676617092</v>
      </c>
      <c r="AS350" s="16">
        <v>2.368998949529892</v>
      </c>
      <c r="AT350" s="16">
        <v>2.3734170964779246</v>
      </c>
      <c r="AU350" s="16">
        <v>2.3767328787238893</v>
      </c>
      <c r="AV350" s="16">
        <v>2.3789888926735467</v>
      </c>
      <c r="AW350" s="16">
        <v>2.3802260896524361</v>
      </c>
      <c r="AX350" s="16">
        <v>2.380483786855299</v>
      </c>
      <c r="AY350" s="16">
        <v>2.3797995824295501</v>
      </c>
      <c r="AZ350" s="16">
        <v>2.3782094605357402</v>
      </c>
      <c r="BA350" s="16">
        <v>2.375747935256463</v>
      </c>
      <c r="BB350" s="16">
        <v>2.372448179368341</v>
      </c>
      <c r="BC350" s="16">
        <v>2.3683420942605142</v>
      </c>
      <c r="BD350" s="16">
        <v>2.3634602142192609</v>
      </c>
      <c r="BE350" s="16">
        <v>2.3578317083097193</v>
      </c>
      <c r="BF350" s="16">
        <v>2.3514844213624011</v>
      </c>
      <c r="BG350" s="16">
        <v>2.3444449202724984</v>
      </c>
      <c r="BH350" s="16">
        <v>2.336738467481315</v>
      </c>
      <c r="BI350" s="16">
        <v>2.3283890612719227</v>
      </c>
      <c r="BJ350" s="16">
        <v>2.3194195176752719</v>
      </c>
      <c r="BK350" s="16">
        <v>2.3098515318502884</v>
      </c>
      <c r="BL350" s="16">
        <v>2.2997057554291818</v>
      </c>
      <c r="BM350" s="16">
        <v>2.2890018732204815</v>
      </c>
      <c r="BN350" s="16">
        <v>2.2777586732687292</v>
      </c>
      <c r="BO350" s="16">
        <v>2.265994110909042</v>
      </c>
      <c r="BP350" s="16">
        <v>2.2537253674086286</v>
      </c>
      <c r="BQ350" s="16">
        <v>2.2409689038500584</v>
      </c>
      <c r="BR350" s="16">
        <v>2.2277405150497622</v>
      </c>
      <c r="BS350" s="16">
        <v>2.2140553842847179</v>
      </c>
      <c r="BT350" s="16">
        <v>2.1999281262655335</v>
      </c>
      <c r="BU350" s="16">
        <v>2.1853728245520108</v>
      </c>
      <c r="BV350" s="16">
        <v>2.1704030660434497</v>
      </c>
      <c r="BW350" s="16">
        <v>2.1550319728158658</v>
      </c>
      <c r="BX350" s="16">
        <v>2.1392722315595893</v>
      </c>
      <c r="BY350" s="16">
        <v>2.1231361262170405</v>
      </c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6"/>
      <c r="CX350" s="16"/>
      <c r="CY350" s="16"/>
      <c r="CZ350" s="16"/>
      <c r="DA350" s="16"/>
      <c r="DB350" s="16"/>
      <c r="DC350" s="16"/>
      <c r="DD350" s="16"/>
      <c r="DE350" s="16"/>
      <c r="DF350" s="16"/>
      <c r="DG350" s="16"/>
      <c r="DH350" s="16"/>
      <c r="DI350" s="16"/>
      <c r="DJ350" s="16"/>
      <c r="DK350" s="16"/>
      <c r="DL350" s="16"/>
      <c r="DM350" s="16"/>
      <c r="DN350" s="16"/>
      <c r="DO350" s="16"/>
      <c r="DP350" s="16"/>
      <c r="DQ350" s="16"/>
      <c r="DR350" s="16"/>
      <c r="DS350" s="16"/>
      <c r="DT350" s="16"/>
      <c r="DU350" s="16"/>
      <c r="DV350" s="16"/>
      <c r="DW350" s="16"/>
      <c r="DX350" s="16"/>
      <c r="DY350" s="16"/>
      <c r="DZ350" s="16"/>
      <c r="EA350" s="16"/>
      <c r="EB350" s="16"/>
      <c r="EC350" s="16"/>
      <c r="ED350" s="16"/>
      <c r="EE350" s="16"/>
      <c r="EF350" s="16"/>
      <c r="EG350" s="16"/>
      <c r="EH350" s="16"/>
      <c r="EI350" s="16"/>
      <c r="EJ350" s="16"/>
      <c r="EK350" s="16"/>
      <c r="EL350" s="16"/>
      <c r="EM350" s="16"/>
      <c r="EN350" s="16"/>
      <c r="EO350" s="16"/>
      <c r="EP350" s="16"/>
      <c r="EQ350" s="16"/>
      <c r="ER350" s="16"/>
      <c r="ES350" s="16"/>
      <c r="ET350" s="16"/>
      <c r="EU350" s="16"/>
      <c r="EV350" s="16"/>
      <c r="EW350" s="16"/>
      <c r="EX350" s="16"/>
      <c r="EY350" s="16"/>
      <c r="EZ350" s="16"/>
      <c r="FA350" s="16"/>
      <c r="FB350" s="16"/>
      <c r="FC350" s="16"/>
      <c r="FD350" s="16"/>
      <c r="FE350" s="16"/>
      <c r="FF350" s="16"/>
      <c r="FG350" s="16"/>
      <c r="FH350" s="16"/>
      <c r="FI350" s="16"/>
      <c r="FJ350" s="16"/>
      <c r="FK350" s="16"/>
      <c r="FL350" s="16"/>
      <c r="FM350" s="16"/>
      <c r="FN350" s="16"/>
      <c r="FO350" s="16"/>
      <c r="FP350" s="16"/>
      <c r="FQ350" s="16"/>
      <c r="FR350" s="16"/>
      <c r="FS350" s="16"/>
      <c r="FT350" s="16"/>
      <c r="FU350" s="16"/>
      <c r="FV350" s="16"/>
      <c r="FW350" s="16"/>
      <c r="FX350" s="16"/>
      <c r="FY350" s="16"/>
      <c r="FZ350" s="16"/>
      <c r="GA350" s="16"/>
      <c r="GB350" s="16"/>
      <c r="GC350" s="16"/>
      <c r="GD350" s="16"/>
      <c r="GE350" s="16"/>
      <c r="GF350" s="16"/>
      <c r="GG350" s="16"/>
      <c r="GH350" s="16"/>
      <c r="GI350" s="16"/>
      <c r="GJ350" s="16"/>
      <c r="GK350" s="16"/>
      <c r="GL350" s="16"/>
      <c r="GM350" s="16"/>
      <c r="GN350" s="16"/>
      <c r="GO350" s="16"/>
      <c r="GP350" s="16"/>
      <c r="GQ350" s="16"/>
      <c r="GR350" s="16"/>
      <c r="GS350" s="16"/>
      <c r="GT350" s="16"/>
      <c r="GU350" s="16"/>
      <c r="GV350" s="16"/>
      <c r="GW350" s="16"/>
      <c r="GX350" s="16"/>
      <c r="GY350" s="16"/>
      <c r="GZ350" s="16"/>
      <c r="HA350" s="16"/>
      <c r="HB350" s="16"/>
      <c r="HC350" s="16"/>
      <c r="HD350" s="16"/>
      <c r="HE350" s="16"/>
      <c r="HF350" s="16"/>
      <c r="HG350" s="16"/>
      <c r="HH350" s="16"/>
      <c r="HI350" s="16"/>
      <c r="HJ350" s="16"/>
      <c r="HK350" s="16"/>
      <c r="HL350" s="16"/>
      <c r="HM350" s="16"/>
      <c r="HN350" s="16"/>
      <c r="HO350" s="16"/>
      <c r="HP350" s="16"/>
      <c r="HQ350" s="16"/>
      <c r="HR350" s="16"/>
      <c r="HS350" s="16"/>
      <c r="HT350" s="16"/>
      <c r="HU350" s="16"/>
      <c r="HV350" s="16"/>
      <c r="HW350" s="16"/>
      <c r="HX350" s="16"/>
      <c r="HY350" s="16"/>
      <c r="HZ350" s="16"/>
      <c r="IA350" s="16"/>
      <c r="IB350" s="16"/>
      <c r="IC350" s="16"/>
      <c r="ID350" s="16"/>
      <c r="IE350" s="16"/>
      <c r="IF350" s="16"/>
      <c r="IG350" s="16"/>
      <c r="IH350" s="16"/>
      <c r="II350" s="16"/>
      <c r="IJ350" s="16"/>
      <c r="IK350" s="16"/>
      <c r="IL350" s="16"/>
      <c r="IM350" s="16"/>
      <c r="IN350" s="16"/>
      <c r="IO350" s="16"/>
      <c r="IP350" s="16"/>
      <c r="IQ350" s="16"/>
      <c r="IR350" s="16"/>
    </row>
    <row r="351" spans="1:252" s="17" customFormat="1" x14ac:dyDescent="0.3">
      <c r="A351" s="18">
        <v>46141</v>
      </c>
      <c r="B351" s="16">
        <v>-0.33274467060758284</v>
      </c>
      <c r="C351" s="16">
        <v>-7.3522818770147227E-2</v>
      </c>
      <c r="D351" s="16">
        <v>0.1374850550703208</v>
      </c>
      <c r="E351" s="16">
        <v>0.31646894962599986</v>
      </c>
      <c r="F351" s="16">
        <v>0.47314679942405946</v>
      </c>
      <c r="G351" s="16">
        <v>0.61331986368846503</v>
      </c>
      <c r="H351" s="16">
        <v>0.74059680566295472</v>
      </c>
      <c r="I351" s="16">
        <v>0.85734372894436672</v>
      </c>
      <c r="J351" s="16">
        <v>0.96520048929145275</v>
      </c>
      <c r="K351" s="16">
        <v>1.0653483626731675</v>
      </c>
      <c r="L351" s="16">
        <v>1.1586802306514306</v>
      </c>
      <c r="M351" s="16">
        <v>1.2458990393160758</v>
      </c>
      <c r="N351" s="16">
        <v>1.327576397477843</v>
      </c>
      <c r="O351" s="16">
        <v>1.4041866246225332</v>
      </c>
      <c r="P351" s="16">
        <v>1.4761304653342826</v>
      </c>
      <c r="Q351" s="16">
        <v>1.5437510685585376</v>
      </c>
      <c r="R351" s="16">
        <v>1.6073434689816486</v>
      </c>
      <c r="S351" s="16">
        <v>1.6671643950041435</v>
      </c>
      <c r="T351" s="16">
        <v>1.723439381857357</v>
      </c>
      <c r="U351" s="16">
        <v>1.7763687521728653</v>
      </c>
      <c r="V351" s="16">
        <v>1.8261326930933364</v>
      </c>
      <c r="W351" s="16">
        <v>1.8728952603574607</v>
      </c>
      <c r="X351" s="16">
        <v>1.9168071809778526</v>
      </c>
      <c r="Y351" s="16">
        <v>1.9580074576333</v>
      </c>
      <c r="Z351" s="16">
        <v>1.9966246935891254</v>
      </c>
      <c r="AA351" s="16">
        <v>2.0327778093678046</v>
      </c>
      <c r="AB351" s="16">
        <v>2.0665773520551745</v>
      </c>
      <c r="AC351" s="16">
        <v>2.0981261773165296</v>
      </c>
      <c r="AD351" s="16">
        <v>2.1275198973587535</v>
      </c>
      <c r="AE351" s="16">
        <v>2.1548478388433301</v>
      </c>
      <c r="AF351" s="16">
        <v>2.1801938218608301</v>
      </c>
      <c r="AG351" s="16">
        <v>2.2036368705373115</v>
      </c>
      <c r="AH351" s="16">
        <v>2.2252518320009913</v>
      </c>
      <c r="AI351" s="16">
        <v>2.2451098710423025</v>
      </c>
      <c r="AJ351" s="16">
        <v>2.2632788956914882</v>
      </c>
      <c r="AK351" s="16">
        <v>2.2798238909650381</v>
      </c>
      <c r="AL351" s="16">
        <v>2.2948071440148672</v>
      </c>
      <c r="AM351" s="16">
        <v>2.3082883354256336</v>
      </c>
      <c r="AN351" s="16">
        <v>2.3203247938247147</v>
      </c>
      <c r="AO351" s="16">
        <v>2.3309717169357329</v>
      </c>
      <c r="AP351" s="16">
        <v>2.3402822102218597</v>
      </c>
      <c r="AQ351" s="16">
        <v>2.3483073912005339</v>
      </c>
      <c r="AR351" s="16">
        <v>2.3550965576490897</v>
      </c>
      <c r="AS351" s="16">
        <v>2.3606973427499263</v>
      </c>
      <c r="AT351" s="16">
        <v>2.365155709122575</v>
      </c>
      <c r="AU351" s="16">
        <v>2.3685158544877662</v>
      </c>
      <c r="AV351" s="16">
        <v>2.3708202652434052</v>
      </c>
      <c r="AW351" s="16">
        <v>2.3721097445198041</v>
      </c>
      <c r="AX351" s="16">
        <v>2.3724234307556116</v>
      </c>
      <c r="AY351" s="16">
        <v>2.3717987276547996</v>
      </c>
      <c r="AZ351" s="16">
        <v>2.3702714139398378</v>
      </c>
      <c r="BA351" s="16">
        <v>2.3678757882640276</v>
      </c>
      <c r="BB351" s="16">
        <v>2.3646447988552342</v>
      </c>
      <c r="BC351" s="16">
        <v>2.3606101153395547</v>
      </c>
      <c r="BD351" s="16">
        <v>2.3558020412793037</v>
      </c>
      <c r="BE351" s="16">
        <v>2.3502495204814355</v>
      </c>
      <c r="BF351" s="16">
        <v>2.3439801775365932</v>
      </c>
      <c r="BG351" s="16">
        <v>2.337020363701269</v>
      </c>
      <c r="BH351" s="16">
        <v>2.3293951303551874</v>
      </c>
      <c r="BI351" s="16">
        <v>2.3211282699101496</v>
      </c>
      <c r="BJ351" s="16">
        <v>2.3122424004873006</v>
      </c>
      <c r="BK351" s="16">
        <v>2.3027590334311796</v>
      </c>
      <c r="BL351" s="16">
        <v>2.2926986511737919</v>
      </c>
      <c r="BM351" s="16">
        <v>2.2820807828707448</v>
      </c>
      <c r="BN351" s="16">
        <v>2.2709240734792453</v>
      </c>
      <c r="BO351" s="16">
        <v>2.2592463469151309</v>
      </c>
      <c r="BP351" s="16">
        <v>2.2470646638726794</v>
      </c>
      <c r="BQ351" s="16">
        <v>2.2343953749978609</v>
      </c>
      <c r="BR351" s="16">
        <v>2.2212541755150568</v>
      </c>
      <c r="BS351" s="16">
        <v>2.207656162033361</v>
      </c>
      <c r="BT351" s="16">
        <v>2.1936158752584123</v>
      </c>
      <c r="BU351" s="16">
        <v>2.1791473365769649</v>
      </c>
      <c r="BV351" s="16">
        <v>2.1642640817788927</v>
      </c>
      <c r="BW351" s="16">
        <v>2.1489791921851968</v>
      </c>
      <c r="BX351" s="16">
        <v>2.1333053234302031</v>
      </c>
      <c r="BY351" s="16">
        <v>2.1172547371958226</v>
      </c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  <c r="CW351" s="16"/>
      <c r="CX351" s="16"/>
      <c r="CY351" s="16"/>
      <c r="CZ351" s="16"/>
      <c r="DA351" s="16"/>
      <c r="DB351" s="16"/>
      <c r="DC351" s="16"/>
      <c r="DD351" s="16"/>
      <c r="DE351" s="16"/>
      <c r="DF351" s="16"/>
      <c r="DG351" s="16"/>
      <c r="DH351" s="16"/>
      <c r="DI351" s="16"/>
      <c r="DJ351" s="16"/>
      <c r="DK351" s="16"/>
      <c r="DL351" s="16"/>
      <c r="DM351" s="16"/>
      <c r="DN351" s="16"/>
      <c r="DO351" s="16"/>
      <c r="DP351" s="16"/>
      <c r="DQ351" s="16"/>
      <c r="DR351" s="16"/>
      <c r="DS351" s="16"/>
      <c r="DT351" s="16"/>
      <c r="DU351" s="16"/>
      <c r="DV351" s="16"/>
      <c r="DW351" s="16"/>
      <c r="DX351" s="16"/>
      <c r="DY351" s="16"/>
      <c r="DZ351" s="16"/>
      <c r="EA351" s="16"/>
      <c r="EB351" s="16"/>
      <c r="EC351" s="16"/>
      <c r="ED351" s="16"/>
      <c r="EE351" s="16"/>
      <c r="EF351" s="16"/>
      <c r="EG351" s="16"/>
      <c r="EH351" s="16"/>
      <c r="EI351" s="16"/>
      <c r="EJ351" s="16"/>
      <c r="EK351" s="16"/>
      <c r="EL351" s="16"/>
      <c r="EM351" s="16"/>
      <c r="EN351" s="16"/>
      <c r="EO351" s="16"/>
      <c r="EP351" s="16"/>
      <c r="EQ351" s="16"/>
      <c r="ER351" s="16"/>
      <c r="ES351" s="16"/>
      <c r="ET351" s="16"/>
      <c r="EU351" s="16"/>
      <c r="EV351" s="16"/>
      <c r="EW351" s="16"/>
      <c r="EX351" s="16"/>
      <c r="EY351" s="16"/>
      <c r="EZ351" s="16"/>
      <c r="FA351" s="16"/>
      <c r="FB351" s="16"/>
      <c r="FC351" s="16"/>
      <c r="FD351" s="16"/>
      <c r="FE351" s="16"/>
      <c r="FF351" s="16"/>
      <c r="FG351" s="16"/>
      <c r="FH351" s="16"/>
      <c r="FI351" s="16"/>
      <c r="FJ351" s="16"/>
      <c r="FK351" s="16"/>
      <c r="FL351" s="16"/>
      <c r="FM351" s="16"/>
      <c r="FN351" s="16"/>
      <c r="FO351" s="16"/>
      <c r="FP351" s="16"/>
      <c r="FQ351" s="16"/>
      <c r="FR351" s="16"/>
      <c r="FS351" s="16"/>
      <c r="FT351" s="16"/>
      <c r="FU351" s="16"/>
      <c r="FV351" s="16"/>
      <c r="FW351" s="16"/>
      <c r="FX351" s="16"/>
      <c r="FY351" s="16"/>
      <c r="FZ351" s="16"/>
      <c r="GA351" s="16"/>
      <c r="GB351" s="16"/>
      <c r="GC351" s="16"/>
      <c r="GD351" s="16"/>
      <c r="GE351" s="16"/>
      <c r="GF351" s="16"/>
      <c r="GG351" s="16"/>
      <c r="GH351" s="16"/>
      <c r="GI351" s="16"/>
      <c r="GJ351" s="16"/>
      <c r="GK351" s="16"/>
      <c r="GL351" s="16"/>
      <c r="GM351" s="16"/>
      <c r="GN351" s="16"/>
      <c r="GO351" s="16"/>
      <c r="GP351" s="16"/>
      <c r="GQ351" s="16"/>
      <c r="GR351" s="16"/>
      <c r="GS351" s="16"/>
      <c r="GT351" s="16"/>
      <c r="GU351" s="16"/>
      <c r="GV351" s="16"/>
      <c r="GW351" s="16"/>
      <c r="GX351" s="16"/>
      <c r="GY351" s="16"/>
      <c r="GZ351" s="16"/>
      <c r="HA351" s="16"/>
      <c r="HB351" s="16"/>
      <c r="HC351" s="16"/>
      <c r="HD351" s="16"/>
      <c r="HE351" s="16"/>
      <c r="HF351" s="16"/>
      <c r="HG351" s="16"/>
      <c r="HH351" s="16"/>
      <c r="HI351" s="16"/>
      <c r="HJ351" s="16"/>
      <c r="HK351" s="16"/>
      <c r="HL351" s="16"/>
      <c r="HM351" s="16"/>
      <c r="HN351" s="16"/>
      <c r="HO351" s="16"/>
      <c r="HP351" s="16"/>
      <c r="HQ351" s="16"/>
      <c r="HR351" s="16"/>
      <c r="HS351" s="16"/>
      <c r="HT351" s="16"/>
      <c r="HU351" s="16"/>
      <c r="HV351" s="16"/>
      <c r="HW351" s="16"/>
      <c r="HX351" s="16"/>
      <c r="HY351" s="16"/>
      <c r="HZ351" s="16"/>
      <c r="IA351" s="16"/>
      <c r="IB351" s="16"/>
      <c r="IC351" s="16"/>
      <c r="ID351" s="16"/>
      <c r="IE351" s="16"/>
      <c r="IF351" s="16"/>
      <c r="IG351" s="16"/>
      <c r="IH351" s="16"/>
      <c r="II351" s="16"/>
      <c r="IJ351" s="16"/>
      <c r="IK351" s="16"/>
      <c r="IL351" s="16"/>
      <c r="IM351" s="16"/>
      <c r="IN351" s="16"/>
      <c r="IO351" s="16"/>
      <c r="IP351" s="16"/>
      <c r="IQ351" s="16"/>
      <c r="IR351" s="16"/>
    </row>
    <row r="352" spans="1:252" s="17" customFormat="1" x14ac:dyDescent="0.3">
      <c r="A352" s="18">
        <v>46142</v>
      </c>
      <c r="B352" s="16">
        <v>-0.31481294854699443</v>
      </c>
      <c r="C352" s="16">
        <v>-6.1762859794895132E-2</v>
      </c>
      <c r="D352" s="16">
        <v>0.14383102409466519</v>
      </c>
      <c r="E352" s="16">
        <v>0.3183720150950981</v>
      </c>
      <c r="F352" s="16">
        <v>0.47157566667319895</v>
      </c>
      <c r="G352" s="16">
        <v>0.60914672882972065</v>
      </c>
      <c r="H352" s="16">
        <v>0.73455014242885353</v>
      </c>
      <c r="I352" s="16">
        <v>0.85000419988506248</v>
      </c>
      <c r="J352" s="16">
        <v>0.95702238462419931</v>
      </c>
      <c r="K352" s="16">
        <v>1.0566778752936128</v>
      </c>
      <c r="L352" s="16">
        <v>1.149775824091541</v>
      </c>
      <c r="M352" s="16">
        <v>1.2369492182824373</v>
      </c>
      <c r="N352" s="16">
        <v>1.3187143240416401</v>
      </c>
      <c r="O352" s="16">
        <v>1.3955024531030178</v>
      </c>
      <c r="P352" s="16">
        <v>1.4676810971827989</v>
      </c>
      <c r="Q352" s="16">
        <v>1.535567745243398</v>
      </c>
      <c r="R352" s="16">
        <v>1.599438022292363</v>
      </c>
      <c r="S352" s="16">
        <v>1.6595341883345744</v>
      </c>
      <c r="T352" s="16">
        <v>1.7160712354229017</v>
      </c>
      <c r="U352" s="16">
        <v>1.7692420866256546</v>
      </c>
      <c r="V352" s="16">
        <v>1.8192220641089196</v>
      </c>
      <c r="W352" s="16">
        <v>1.8661723996029163</v>
      </c>
      <c r="X352" s="16">
        <v>1.9102425417734639</v>
      </c>
      <c r="Y352" s="16">
        <v>1.9515713084454498</v>
      </c>
      <c r="Z352" s="16">
        <v>1.9902879276507139</v>
      </c>
      <c r="AA352" s="16">
        <v>2.0265125112733529</v>
      </c>
      <c r="AB352" s="16">
        <v>2.0603572462357396</v>
      </c>
      <c r="AC352" s="16">
        <v>2.0919269119724113</v>
      </c>
      <c r="AD352" s="16">
        <v>2.1213191868251493</v>
      </c>
      <c r="AE352" s="16">
        <v>2.1486255602589868</v>
      </c>
      <c r="AF352" s="16">
        <v>2.1739320366640968</v>
      </c>
      <c r="AG352" s="16">
        <v>2.1973198152958862</v>
      </c>
      <c r="AH352" s="16">
        <v>2.2188658751693153</v>
      </c>
      <c r="AI352" s="16">
        <v>2.2386434092944976</v>
      </c>
      <c r="AJ352" s="16">
        <v>2.25672224142509</v>
      </c>
      <c r="AK352" s="16">
        <v>2.2731691564799283</v>
      </c>
      <c r="AL352" s="16">
        <v>2.2880481089799902</v>
      </c>
      <c r="AM352" s="16">
        <v>2.3014202791049039</v>
      </c>
      <c r="AN352" s="16">
        <v>2.3133443368585818</v>
      </c>
      <c r="AO352" s="16">
        <v>2.3238766752345352</v>
      </c>
      <c r="AP352" s="16">
        <v>2.3330714428924155</v>
      </c>
      <c r="AQ352" s="16">
        <v>2.3409806525560586</v>
      </c>
      <c r="AR352" s="16">
        <v>2.3476543607079194</v>
      </c>
      <c r="AS352" s="16">
        <v>2.3531408289651505</v>
      </c>
      <c r="AT352" s="16">
        <v>2.3574865247345085</v>
      </c>
      <c r="AU352" s="16">
        <v>2.3607360550264915</v>
      </c>
      <c r="AV352" s="16">
        <v>2.3629322312163539</v>
      </c>
      <c r="AW352" s="16">
        <v>2.3641161012200422</v>
      </c>
      <c r="AX352" s="16">
        <v>2.3643269788744914</v>
      </c>
      <c r="AY352" s="16">
        <v>2.3636023903750876</v>
      </c>
      <c r="AZ352" s="16">
        <v>2.3619781916081624</v>
      </c>
      <c r="BA352" s="16">
        <v>2.3594887171289511</v>
      </c>
      <c r="BB352" s="16">
        <v>2.356166913420132</v>
      </c>
      <c r="BC352" s="16">
        <v>2.352044415042823</v>
      </c>
      <c r="BD352" s="16">
        <v>2.3471514673056366</v>
      </c>
      <c r="BE352" s="16">
        <v>2.3415169390672443</v>
      </c>
      <c r="BF352" s="16">
        <v>2.3351683659673843</v>
      </c>
      <c r="BG352" s="16">
        <v>2.3281319987020592</v>
      </c>
      <c r="BH352" s="16">
        <v>2.3204327806636922</v>
      </c>
      <c r="BI352" s="16">
        <v>2.3120943917151413</v>
      </c>
      <c r="BJ352" s="16">
        <v>2.3031393349515343</v>
      </c>
      <c r="BK352" s="16">
        <v>2.2935890079803114</v>
      </c>
      <c r="BL352" s="16">
        <v>2.2834637815314656</v>
      </c>
      <c r="BM352" s="16">
        <v>2.2727830749482192</v>
      </c>
      <c r="BN352" s="16">
        <v>2.2615654251281012</v>
      </c>
      <c r="BO352" s="16">
        <v>2.2498285495547763</v>
      </c>
      <c r="BP352" s="16">
        <v>2.2375894040032516</v>
      </c>
      <c r="BQ352" s="16">
        <v>2.2248642356565465</v>
      </c>
      <c r="BR352" s="16">
        <v>2.2116686391512381</v>
      </c>
      <c r="BS352" s="16">
        <v>2.1980176161719354</v>
      </c>
      <c r="BT352" s="16">
        <v>2.1839256184069353</v>
      </c>
      <c r="BU352" s="16">
        <v>2.1694065837461216</v>
      </c>
      <c r="BV352" s="16">
        <v>2.1544739696444917</v>
      </c>
      <c r="BW352" s="16">
        <v>2.1391407839192689</v>
      </c>
      <c r="BX352" s="16">
        <v>2.1234196132289069</v>
      </c>
      <c r="BY352" s="16">
        <v>2.1073226549452277</v>
      </c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6"/>
      <c r="CX352" s="16"/>
      <c r="CY352" s="16"/>
      <c r="CZ352" s="16"/>
      <c r="DA352" s="16"/>
      <c r="DB352" s="16"/>
      <c r="DC352" s="16"/>
      <c r="DD352" s="16"/>
      <c r="DE352" s="16"/>
      <c r="DF352" s="16"/>
      <c r="DG352" s="16"/>
      <c r="DH352" s="16"/>
      <c r="DI352" s="16"/>
      <c r="DJ352" s="16"/>
      <c r="DK352" s="16"/>
      <c r="DL352" s="16"/>
      <c r="DM352" s="16"/>
      <c r="DN352" s="16"/>
      <c r="DO352" s="16"/>
      <c r="DP352" s="16"/>
      <c r="DQ352" s="16"/>
      <c r="DR352" s="16"/>
      <c r="DS352" s="16"/>
      <c r="DT352" s="16"/>
      <c r="DU352" s="16"/>
      <c r="DV352" s="16"/>
      <c r="DW352" s="16"/>
      <c r="DX352" s="16"/>
      <c r="DY352" s="16"/>
      <c r="DZ352" s="16"/>
      <c r="EA352" s="16"/>
      <c r="EB352" s="16"/>
      <c r="EC352" s="16"/>
      <c r="ED352" s="16"/>
      <c r="EE352" s="16"/>
      <c r="EF352" s="16"/>
      <c r="EG352" s="16"/>
      <c r="EH352" s="16"/>
      <c r="EI352" s="16"/>
      <c r="EJ352" s="16"/>
      <c r="EK352" s="16"/>
      <c r="EL352" s="16"/>
      <c r="EM352" s="16"/>
      <c r="EN352" s="16"/>
      <c r="EO352" s="16"/>
      <c r="EP352" s="16"/>
      <c r="EQ352" s="16"/>
      <c r="ER352" s="16"/>
      <c r="ES352" s="16"/>
      <c r="ET352" s="16"/>
      <c r="EU352" s="16"/>
      <c r="EV352" s="16"/>
      <c r="EW352" s="16"/>
      <c r="EX352" s="16"/>
      <c r="EY352" s="16"/>
      <c r="EZ352" s="16"/>
      <c r="FA352" s="16"/>
      <c r="FB352" s="16"/>
      <c r="FC352" s="16"/>
      <c r="FD352" s="16"/>
      <c r="FE352" s="16"/>
      <c r="FF352" s="16"/>
      <c r="FG352" s="16"/>
      <c r="FH352" s="16"/>
      <c r="FI352" s="16"/>
      <c r="FJ352" s="16"/>
      <c r="FK352" s="16"/>
      <c r="FL352" s="16"/>
      <c r="FM352" s="16"/>
      <c r="FN352" s="16"/>
      <c r="FO352" s="16"/>
      <c r="FP352" s="16"/>
      <c r="FQ352" s="16"/>
      <c r="FR352" s="16"/>
      <c r="FS352" s="16"/>
      <c r="FT352" s="16"/>
      <c r="FU352" s="16"/>
      <c r="FV352" s="16"/>
      <c r="FW352" s="16"/>
      <c r="FX352" s="16"/>
      <c r="FY352" s="16"/>
      <c r="FZ352" s="16"/>
      <c r="GA352" s="16"/>
      <c r="GB352" s="16"/>
      <c r="GC352" s="16"/>
      <c r="GD352" s="16"/>
      <c r="GE352" s="16"/>
      <c r="GF352" s="16"/>
      <c r="GG352" s="16"/>
      <c r="GH352" s="16"/>
      <c r="GI352" s="16"/>
      <c r="GJ352" s="16"/>
      <c r="GK352" s="16"/>
      <c r="GL352" s="16"/>
      <c r="GM352" s="16"/>
      <c r="GN352" s="16"/>
      <c r="GO352" s="16"/>
      <c r="GP352" s="16"/>
      <c r="GQ352" s="16"/>
      <c r="GR352" s="16"/>
      <c r="GS352" s="16"/>
      <c r="GT352" s="16"/>
      <c r="GU352" s="16"/>
      <c r="GV352" s="16"/>
      <c r="GW352" s="16"/>
      <c r="GX352" s="16"/>
      <c r="GY352" s="16"/>
      <c r="GZ352" s="16"/>
      <c r="HA352" s="16"/>
      <c r="HB352" s="16"/>
      <c r="HC352" s="16"/>
      <c r="HD352" s="16"/>
      <c r="HE352" s="16"/>
      <c r="HF352" s="16"/>
      <c r="HG352" s="16"/>
      <c r="HH352" s="16"/>
      <c r="HI352" s="16"/>
      <c r="HJ352" s="16"/>
      <c r="HK352" s="16"/>
      <c r="HL352" s="16"/>
      <c r="HM352" s="16"/>
      <c r="HN352" s="16"/>
      <c r="HO352" s="16"/>
      <c r="HP352" s="16"/>
      <c r="HQ352" s="16"/>
      <c r="HR352" s="16"/>
      <c r="HS352" s="16"/>
      <c r="HT352" s="16"/>
      <c r="HU352" s="16"/>
      <c r="HV352" s="16"/>
      <c r="HW352" s="16"/>
      <c r="HX352" s="16"/>
      <c r="HY352" s="16"/>
      <c r="HZ352" s="16"/>
      <c r="IA352" s="16"/>
      <c r="IB352" s="16"/>
      <c r="IC352" s="16"/>
      <c r="ID352" s="16"/>
      <c r="IE352" s="16"/>
      <c r="IF352" s="16"/>
      <c r="IG352" s="16"/>
      <c r="IH352" s="16"/>
      <c r="II352" s="16"/>
      <c r="IJ352" s="16"/>
      <c r="IK352" s="16"/>
      <c r="IL352" s="16"/>
      <c r="IM352" s="16"/>
      <c r="IN352" s="16"/>
      <c r="IO352" s="16"/>
      <c r="IP352" s="16"/>
      <c r="IQ352" s="16"/>
      <c r="IR352" s="16"/>
    </row>
    <row r="353" spans="1:252" s="17" customFormat="1" x14ac:dyDescent="0.3">
      <c r="A353" s="18">
        <v>46143</v>
      </c>
      <c r="B353" s="16">
        <v>-0.23114869421736833</v>
      </c>
      <c r="C353" s="16">
        <v>2.8460487826602438E-3</v>
      </c>
      <c r="D353" s="16">
        <v>0.19297602079407203</v>
      </c>
      <c r="E353" s="16">
        <v>0.35489054963949507</v>
      </c>
      <c r="F353" s="16">
        <v>0.49775962812280838</v>
      </c>
      <c r="G353" s="16">
        <v>0.62685912973825586</v>
      </c>
      <c r="H353" s="16">
        <v>0.74529570911038734</v>
      </c>
      <c r="I353" s="16">
        <v>0.85499413223299559</v>
      </c>
      <c r="J353" s="16">
        <v>0.95723471460039167</v>
      </c>
      <c r="K353" s="16">
        <v>1.0529008902335013</v>
      </c>
      <c r="L353" s="16">
        <v>1.142646976878392</v>
      </c>
      <c r="M353" s="16">
        <v>1.2269854257185702</v>
      </c>
      <c r="N353" s="16">
        <v>1.3063354092636166</v>
      </c>
      <c r="O353" s="16">
        <v>1.3810510201557984</v>
      </c>
      <c r="P353" s="16">
        <v>1.4514370707477908</v>
      </c>
      <c r="Q353" s="16">
        <v>1.517759685692172</v>
      </c>
      <c r="R353" s="16">
        <v>1.5802527537124302</v>
      </c>
      <c r="S353" s="16">
        <v>1.6391244796489817</v>
      </c>
      <c r="T353" s="16">
        <v>1.6945619419253111</v>
      </c>
      <c r="U353" s="16">
        <v>1.7467351509129649</v>
      </c>
      <c r="V353" s="16">
        <v>1.7958007469935577</v>
      </c>
      <c r="W353" s="16">
        <v>1.8419046365885441</v>
      </c>
      <c r="X353" s="16">
        <v>1.885183551577214</v>
      </c>
      <c r="Y353" s="16">
        <v>1.9257660166888149</v>
      </c>
      <c r="Z353" s="16">
        <v>1.9637729957522554</v>
      </c>
      <c r="AA353" s="16">
        <v>1.9993179880109524</v>
      </c>
      <c r="AB353" s="16">
        <v>2.0325079515996736</v>
      </c>
      <c r="AC353" s="16">
        <v>2.0634435782982363</v>
      </c>
      <c r="AD353" s="16">
        <v>2.0922194362779876</v>
      </c>
      <c r="AE353" s="16">
        <v>2.1189247418466692</v>
      </c>
      <c r="AF353" s="16">
        <v>2.1436439415432971</v>
      </c>
      <c r="AG353" s="16">
        <v>2.1664572936328099</v>
      </c>
      <c r="AH353" s="16">
        <v>2.1874413193326085</v>
      </c>
      <c r="AI353" s="16">
        <v>2.206669086905964</v>
      </c>
      <c r="AJ353" s="16">
        <v>2.2242105775766663</v>
      </c>
      <c r="AK353" s="16">
        <v>2.2401329954898199</v>
      </c>
      <c r="AL353" s="16">
        <v>2.2545008837101719</v>
      </c>
      <c r="AM353" s="16">
        <v>2.2673760531396838</v>
      </c>
      <c r="AN353" s="16">
        <v>2.2788178237884198</v>
      </c>
      <c r="AO353" s="16">
        <v>2.2888832450852701</v>
      </c>
      <c r="AP353" s="16">
        <v>2.2976270947689361</v>
      </c>
      <c r="AQ353" s="16">
        <v>2.3051019578557224</v>
      </c>
      <c r="AR353" s="16">
        <v>2.3113583867331058</v>
      </c>
      <c r="AS353" s="16">
        <v>2.3164450374495726</v>
      </c>
      <c r="AT353" s="16">
        <v>2.3204086465707907</v>
      </c>
      <c r="AU353" s="16">
        <v>2.3232940169658627</v>
      </c>
      <c r="AV353" s="16">
        <v>2.3251440872615934</v>
      </c>
      <c r="AW353" s="16">
        <v>2.3259999483667557</v>
      </c>
      <c r="AX353" s="16">
        <v>2.3259008770021405</v>
      </c>
      <c r="AY353" s="16">
        <v>2.3248842979117619</v>
      </c>
      <c r="AZ353" s="16">
        <v>2.3229859111180113</v>
      </c>
      <c r="BA353" s="16">
        <v>2.3202398458001632</v>
      </c>
      <c r="BB353" s="16">
        <v>2.3166787978451082</v>
      </c>
      <c r="BC353" s="16">
        <v>2.3123341077487445</v>
      </c>
      <c r="BD353" s="16">
        <v>2.3072356879842411</v>
      </c>
      <c r="BE353" s="16">
        <v>2.3014120431765419</v>
      </c>
      <c r="BF353" s="16">
        <v>2.2948903177054389</v>
      </c>
      <c r="BG353" s="16">
        <v>2.2876963468346578</v>
      </c>
      <c r="BH353" s="16">
        <v>2.2798546367344423</v>
      </c>
      <c r="BI353" s="16">
        <v>2.2713884130028683</v>
      </c>
      <c r="BJ353" s="16">
        <v>2.2623197135984503</v>
      </c>
      <c r="BK353" s="16">
        <v>2.252669470783768</v>
      </c>
      <c r="BL353" s="16">
        <v>2.2424575919853331</v>
      </c>
      <c r="BM353" s="16">
        <v>2.2317030351440152</v>
      </c>
      <c r="BN353" s="16">
        <v>2.2204238775183467</v>
      </c>
      <c r="BO353" s="16">
        <v>2.2086373785904008</v>
      </c>
      <c r="BP353" s="16">
        <v>2.1963600376556882</v>
      </c>
      <c r="BQ353" s="16">
        <v>2.1836076470318506</v>
      </c>
      <c r="BR353" s="16">
        <v>2.1703953535174829</v>
      </c>
      <c r="BS353" s="16">
        <v>2.1567377276351056</v>
      </c>
      <c r="BT353" s="16">
        <v>2.1426488074124568</v>
      </c>
      <c r="BU353" s="16">
        <v>2.1281421334327724</v>
      </c>
      <c r="BV353" s="16">
        <v>2.1132307811363797</v>
      </c>
      <c r="BW353" s="16">
        <v>2.0979273906375462</v>
      </c>
      <c r="BX353" s="16">
        <v>2.082244194309776</v>
      </c>
      <c r="BY353" s="16">
        <v>2.0661930494487306</v>
      </c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6"/>
      <c r="CX353" s="16"/>
      <c r="CY353" s="16"/>
      <c r="CZ353" s="16"/>
      <c r="DA353" s="16"/>
      <c r="DB353" s="16"/>
      <c r="DC353" s="16"/>
      <c r="DD353" s="16"/>
      <c r="DE353" s="16"/>
      <c r="DF353" s="16"/>
      <c r="DG353" s="16"/>
      <c r="DH353" s="16"/>
      <c r="DI353" s="16"/>
      <c r="DJ353" s="16"/>
      <c r="DK353" s="16"/>
      <c r="DL353" s="16"/>
      <c r="DM353" s="16"/>
      <c r="DN353" s="16"/>
      <c r="DO353" s="16"/>
      <c r="DP353" s="16"/>
      <c r="DQ353" s="16"/>
      <c r="DR353" s="16"/>
      <c r="DS353" s="16"/>
      <c r="DT353" s="16"/>
      <c r="DU353" s="16"/>
      <c r="DV353" s="16"/>
      <c r="DW353" s="16"/>
      <c r="DX353" s="16"/>
      <c r="DY353" s="16"/>
      <c r="DZ353" s="16"/>
      <c r="EA353" s="16"/>
      <c r="EB353" s="16"/>
      <c r="EC353" s="16"/>
      <c r="ED353" s="16"/>
      <c r="EE353" s="16"/>
      <c r="EF353" s="16"/>
      <c r="EG353" s="16"/>
      <c r="EH353" s="16"/>
      <c r="EI353" s="16"/>
      <c r="EJ353" s="16"/>
      <c r="EK353" s="16"/>
      <c r="EL353" s="16"/>
      <c r="EM353" s="16"/>
      <c r="EN353" s="16"/>
      <c r="EO353" s="16"/>
      <c r="EP353" s="16"/>
      <c r="EQ353" s="16"/>
      <c r="ER353" s="16"/>
      <c r="ES353" s="16"/>
      <c r="ET353" s="16"/>
      <c r="EU353" s="16"/>
      <c r="EV353" s="16"/>
      <c r="EW353" s="16"/>
      <c r="EX353" s="16"/>
      <c r="EY353" s="16"/>
      <c r="EZ353" s="16"/>
      <c r="FA353" s="16"/>
      <c r="FB353" s="16"/>
      <c r="FC353" s="16"/>
      <c r="FD353" s="16"/>
      <c r="FE353" s="16"/>
      <c r="FF353" s="16"/>
      <c r="FG353" s="16"/>
      <c r="FH353" s="16"/>
      <c r="FI353" s="16"/>
      <c r="FJ353" s="16"/>
      <c r="FK353" s="16"/>
      <c r="FL353" s="16"/>
      <c r="FM353" s="16"/>
      <c r="FN353" s="16"/>
      <c r="FO353" s="16"/>
      <c r="FP353" s="16"/>
      <c r="FQ353" s="16"/>
      <c r="FR353" s="16"/>
      <c r="FS353" s="16"/>
      <c r="FT353" s="16"/>
      <c r="FU353" s="16"/>
      <c r="FV353" s="16"/>
      <c r="FW353" s="16"/>
      <c r="FX353" s="16"/>
      <c r="FY353" s="16"/>
      <c r="FZ353" s="16"/>
      <c r="GA353" s="16"/>
      <c r="GB353" s="16"/>
      <c r="GC353" s="16"/>
      <c r="GD353" s="16"/>
      <c r="GE353" s="16"/>
      <c r="GF353" s="16"/>
      <c r="GG353" s="16"/>
      <c r="GH353" s="16"/>
      <c r="GI353" s="16"/>
      <c r="GJ353" s="16"/>
      <c r="GK353" s="16"/>
      <c r="GL353" s="16"/>
      <c r="GM353" s="16"/>
      <c r="GN353" s="16"/>
      <c r="GO353" s="16"/>
      <c r="GP353" s="16"/>
      <c r="GQ353" s="16"/>
      <c r="GR353" s="16"/>
      <c r="GS353" s="16"/>
      <c r="GT353" s="16"/>
      <c r="GU353" s="16"/>
      <c r="GV353" s="16"/>
      <c r="GW353" s="16"/>
      <c r="GX353" s="16"/>
      <c r="GY353" s="16"/>
      <c r="GZ353" s="16"/>
      <c r="HA353" s="16"/>
      <c r="HB353" s="16"/>
      <c r="HC353" s="16"/>
      <c r="HD353" s="16"/>
      <c r="HE353" s="16"/>
      <c r="HF353" s="16"/>
      <c r="HG353" s="16"/>
      <c r="HH353" s="16"/>
      <c r="HI353" s="16"/>
      <c r="HJ353" s="16"/>
      <c r="HK353" s="16"/>
      <c r="HL353" s="16"/>
      <c r="HM353" s="16"/>
      <c r="HN353" s="16"/>
      <c r="HO353" s="16"/>
      <c r="HP353" s="16"/>
      <c r="HQ353" s="16"/>
      <c r="HR353" s="16"/>
      <c r="HS353" s="16"/>
      <c r="HT353" s="16"/>
      <c r="HU353" s="16"/>
      <c r="HV353" s="16"/>
      <c r="HW353" s="16"/>
      <c r="HX353" s="16"/>
      <c r="HY353" s="16"/>
      <c r="HZ353" s="16"/>
      <c r="IA353" s="16"/>
      <c r="IB353" s="16"/>
      <c r="IC353" s="16"/>
      <c r="ID353" s="16"/>
      <c r="IE353" s="16"/>
      <c r="IF353" s="16"/>
      <c r="IG353" s="16"/>
      <c r="IH353" s="16"/>
      <c r="II353" s="16"/>
      <c r="IJ353" s="16"/>
      <c r="IK353" s="16"/>
      <c r="IL353" s="16"/>
      <c r="IM353" s="16"/>
      <c r="IN353" s="16"/>
      <c r="IO353" s="16"/>
      <c r="IP353" s="16"/>
      <c r="IQ353" s="16"/>
      <c r="IR353" s="16"/>
    </row>
    <row r="354" spans="1:252" s="17" customFormat="1" x14ac:dyDescent="0.3">
      <c r="A354" s="18">
        <v>46146</v>
      </c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  <c r="CW354" s="16"/>
      <c r="CX354" s="16"/>
      <c r="CY354" s="16"/>
      <c r="CZ354" s="16"/>
      <c r="DA354" s="16"/>
      <c r="DB354" s="16"/>
      <c r="DC354" s="16"/>
      <c r="DD354" s="16"/>
      <c r="DE354" s="16"/>
      <c r="DF354" s="16"/>
      <c r="DG354" s="16"/>
      <c r="DH354" s="16"/>
      <c r="DI354" s="16"/>
      <c r="DJ354" s="16"/>
      <c r="DK354" s="16"/>
      <c r="DL354" s="16"/>
      <c r="DM354" s="16"/>
      <c r="DN354" s="16"/>
      <c r="DO354" s="16"/>
      <c r="DP354" s="16"/>
      <c r="DQ354" s="16"/>
      <c r="DR354" s="16"/>
      <c r="DS354" s="16"/>
      <c r="DT354" s="16"/>
      <c r="DU354" s="16"/>
      <c r="DV354" s="16"/>
      <c r="DW354" s="16"/>
      <c r="DX354" s="16"/>
      <c r="DY354" s="16"/>
      <c r="DZ354" s="16"/>
      <c r="EA354" s="16"/>
      <c r="EB354" s="16"/>
      <c r="EC354" s="16"/>
      <c r="ED354" s="16"/>
      <c r="EE354" s="16"/>
      <c r="EF354" s="16"/>
      <c r="EG354" s="16"/>
      <c r="EH354" s="16"/>
      <c r="EI354" s="16"/>
      <c r="EJ354" s="16"/>
      <c r="EK354" s="16"/>
      <c r="EL354" s="16"/>
      <c r="EM354" s="16"/>
      <c r="EN354" s="16"/>
      <c r="EO354" s="16"/>
      <c r="EP354" s="16"/>
      <c r="EQ354" s="16"/>
      <c r="ER354" s="16"/>
      <c r="ES354" s="16"/>
      <c r="ET354" s="16"/>
      <c r="EU354" s="16"/>
      <c r="EV354" s="16"/>
      <c r="EW354" s="16"/>
      <c r="EX354" s="16"/>
      <c r="EY354" s="16"/>
      <c r="EZ354" s="16"/>
      <c r="FA354" s="16"/>
      <c r="FB354" s="16"/>
      <c r="FC354" s="16"/>
      <c r="FD354" s="16"/>
      <c r="FE354" s="16"/>
      <c r="FF354" s="16"/>
      <c r="FG354" s="16"/>
      <c r="FH354" s="16"/>
      <c r="FI354" s="16"/>
      <c r="FJ354" s="16"/>
      <c r="FK354" s="16"/>
      <c r="FL354" s="16"/>
      <c r="FM354" s="16"/>
      <c r="FN354" s="16"/>
      <c r="FO354" s="16"/>
      <c r="FP354" s="16"/>
      <c r="FQ354" s="16"/>
      <c r="FR354" s="16"/>
      <c r="FS354" s="16"/>
      <c r="FT354" s="16"/>
      <c r="FU354" s="16"/>
      <c r="FV354" s="16"/>
      <c r="FW354" s="16"/>
      <c r="FX354" s="16"/>
      <c r="FY354" s="16"/>
      <c r="FZ354" s="16"/>
      <c r="GA354" s="16"/>
      <c r="GB354" s="16"/>
      <c r="GC354" s="16"/>
      <c r="GD354" s="16"/>
      <c r="GE354" s="16"/>
      <c r="GF354" s="16"/>
      <c r="GG354" s="16"/>
      <c r="GH354" s="16"/>
      <c r="GI354" s="16"/>
      <c r="GJ354" s="16"/>
      <c r="GK354" s="16"/>
      <c r="GL354" s="16"/>
      <c r="GM354" s="16"/>
      <c r="GN354" s="16"/>
      <c r="GO354" s="16"/>
      <c r="GP354" s="16"/>
      <c r="GQ354" s="16"/>
      <c r="GR354" s="16"/>
      <c r="GS354" s="16"/>
      <c r="GT354" s="16"/>
      <c r="GU354" s="16"/>
      <c r="GV354" s="16"/>
      <c r="GW354" s="16"/>
      <c r="GX354" s="16"/>
      <c r="GY354" s="16"/>
      <c r="GZ354" s="16"/>
      <c r="HA354" s="16"/>
      <c r="HB354" s="16"/>
      <c r="HC354" s="16"/>
      <c r="HD354" s="16"/>
      <c r="HE354" s="16"/>
      <c r="HF354" s="16"/>
      <c r="HG354" s="16"/>
      <c r="HH354" s="16"/>
      <c r="HI354" s="16"/>
      <c r="HJ354" s="16"/>
      <c r="HK354" s="16"/>
      <c r="HL354" s="16"/>
      <c r="HM354" s="16"/>
      <c r="HN354" s="16"/>
      <c r="HO354" s="16"/>
      <c r="HP354" s="16"/>
      <c r="HQ354" s="16"/>
      <c r="HR354" s="16"/>
      <c r="HS354" s="16"/>
      <c r="HT354" s="16"/>
      <c r="HU354" s="16"/>
      <c r="HV354" s="16"/>
      <c r="HW354" s="16"/>
      <c r="HX354" s="16"/>
      <c r="HY354" s="16"/>
      <c r="HZ354" s="16"/>
      <c r="IA354" s="16"/>
      <c r="IB354" s="16"/>
      <c r="IC354" s="16"/>
      <c r="ID354" s="16"/>
      <c r="IE354" s="16"/>
      <c r="IF354" s="16"/>
      <c r="IG354" s="16"/>
      <c r="IH354" s="16"/>
      <c r="II354" s="16"/>
      <c r="IJ354" s="16"/>
      <c r="IK354" s="16"/>
      <c r="IL354" s="16"/>
      <c r="IM354" s="16"/>
      <c r="IN354" s="16"/>
      <c r="IO354" s="16"/>
      <c r="IP354" s="16"/>
      <c r="IQ354" s="16"/>
      <c r="IR354" s="16"/>
    </row>
    <row r="355" spans="1:252" s="17" customFormat="1" x14ac:dyDescent="0.3">
      <c r="A355" s="18">
        <v>46147</v>
      </c>
      <c r="B355" s="16">
        <v>-0.17157536509063057</v>
      </c>
      <c r="C355" s="16">
        <v>7.0460593834573385E-2</v>
      </c>
      <c r="D355" s="16">
        <v>0.26563602842384187</v>
      </c>
      <c r="E355" s="16">
        <v>0.43081909449762501</v>
      </c>
      <c r="F355" s="16">
        <v>0.57589136422841036</v>
      </c>
      <c r="G355" s="16">
        <v>0.70654115343176582</v>
      </c>
      <c r="H355" s="16">
        <v>0.82612199749869497</v>
      </c>
      <c r="I355" s="16">
        <v>0.93671178760057738</v>
      </c>
      <c r="J355" s="16">
        <v>1.0396880579375825</v>
      </c>
      <c r="K355" s="16">
        <v>1.1359962404235837</v>
      </c>
      <c r="L355" s="16">
        <v>1.2263311381874868</v>
      </c>
      <c r="M355" s="16">
        <v>1.3112315312649958</v>
      </c>
      <c r="N355" s="16">
        <v>1.3911334732046086</v>
      </c>
      <c r="O355" s="16">
        <v>1.4664019733005729</v>
      </c>
      <c r="P355" s="16">
        <v>1.5373484897745122</v>
      </c>
      <c r="Q355" s="16">
        <v>1.6042428019642336</v>
      </c>
      <c r="R355" s="16">
        <v>1.6673205736459005</v>
      </c>
      <c r="S355" s="16">
        <v>1.7267904511865628</v>
      </c>
      <c r="T355" s="16">
        <v>1.7828390746592053</v>
      </c>
      <c r="U355" s="16">
        <v>1.8356354279866842</v>
      </c>
      <c r="V355" s="16">
        <v>1.8853347900255988</v>
      </c>
      <c r="W355" s="16">
        <v>1.9320814443701348</v>
      </c>
      <c r="X355" s="16">
        <v>1.9760103122717576</v>
      </c>
      <c r="Y355" s="16">
        <v>2.0172481343900737</v>
      </c>
      <c r="Z355" s="16">
        <v>2.0559141344551239</v>
      </c>
      <c r="AA355" s="16">
        <v>2.0921200935051805</v>
      </c>
      <c r="AB355" s="16">
        <v>2.1259712710104499</v>
      </c>
      <c r="AC355" s="16">
        <v>2.1575666998778105</v>
      </c>
      <c r="AD355" s="16">
        <v>2.1869993575818851</v>
      </c>
      <c r="AE355" s="16">
        <v>2.2143569344550316</v>
      </c>
      <c r="AF355" s="16">
        <v>2.2397224161028833</v>
      </c>
      <c r="AG355" s="16">
        <v>2.2631746609179175</v>
      </c>
      <c r="AH355" s="16">
        <v>2.2847888491139785</v>
      </c>
      <c r="AI355" s="16">
        <v>2.304636772644638</v>
      </c>
      <c r="AJ355" s="16">
        <v>2.3227872087938679</v>
      </c>
      <c r="AK355" s="16">
        <v>2.3393062460364629</v>
      </c>
      <c r="AL355" s="16">
        <v>2.3542574117155848</v>
      </c>
      <c r="AM355" s="16">
        <v>2.367701625845394</v>
      </c>
      <c r="AN355" s="16">
        <v>2.3796974360547178</v>
      </c>
      <c r="AO355" s="16">
        <v>2.3903012326697435</v>
      </c>
      <c r="AP355" s="16">
        <v>2.3995672703358903</v>
      </c>
      <c r="AQ355" s="16">
        <v>2.4075477475604177</v>
      </c>
      <c r="AR355" s="16">
        <v>2.4142929523019729</v>
      </c>
      <c r="AS355" s="16">
        <v>2.4198513829948105</v>
      </c>
      <c r="AT355" s="16">
        <v>2.4242697141789566</v>
      </c>
      <c r="AU355" s="16">
        <v>2.4275927801624602</v>
      </c>
      <c r="AV355" s="16">
        <v>2.4298636325620029</v>
      </c>
      <c r="AW355" s="16">
        <v>2.4311235416657038</v>
      </c>
      <c r="AX355" s="16">
        <v>2.4314120174591256</v>
      </c>
      <c r="AY355" s="16">
        <v>2.4307667594791842</v>
      </c>
      <c r="AZ355" s="16">
        <v>2.4292237794032578</v>
      </c>
      <c r="BA355" s="16">
        <v>2.4268175516405406</v>
      </c>
      <c r="BB355" s="16">
        <v>2.4235811479130032</v>
      </c>
      <c r="BC355" s="16">
        <v>2.4195463100913592</v>
      </c>
      <c r="BD355" s="16">
        <v>2.4147433680473318</v>
      </c>
      <c r="BE355" s="16">
        <v>2.4092012560912908</v>
      </c>
      <c r="BF355" s="16">
        <v>2.4029475596133838</v>
      </c>
      <c r="BG355" s="16">
        <v>2.3960085667648978</v>
      </c>
      <c r="BH355" s="16">
        <v>2.3884092536797574</v>
      </c>
      <c r="BI355" s="16">
        <v>2.3801733348359004</v>
      </c>
      <c r="BJ355" s="16">
        <v>2.3713233486687311</v>
      </c>
      <c r="BK355" s="16">
        <v>2.3618807272714744</v>
      </c>
      <c r="BL355" s="16">
        <v>2.3518658750154535</v>
      </c>
      <c r="BM355" s="16">
        <v>2.3412982441062136</v>
      </c>
      <c r="BN355" s="16">
        <v>2.3301964035810432</v>
      </c>
      <c r="BO355" s="16">
        <v>2.3185781023924199</v>
      </c>
      <c r="BP355" s="16">
        <v>2.3064603271604636</v>
      </c>
      <c r="BQ355" s="16">
        <v>2.2938593553093387</v>
      </c>
      <c r="BR355" s="16">
        <v>2.2807908096428853</v>
      </c>
      <c r="BS355" s="16">
        <v>2.2672697142299669</v>
      </c>
      <c r="BT355" s="16">
        <v>2.2533105367259072</v>
      </c>
      <c r="BU355" s="16">
        <v>2.23892722498617</v>
      </c>
      <c r="BV355" s="16">
        <v>2.2241332408195991</v>
      </c>
      <c r="BW355" s="16">
        <v>2.2089415911452539</v>
      </c>
      <c r="BX355" s="16">
        <v>2.1933648568078894</v>
      </c>
      <c r="BY355" s="16">
        <v>2.1774152243908427</v>
      </c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6"/>
      <c r="CX355" s="16"/>
      <c r="CY355" s="16"/>
      <c r="CZ355" s="16"/>
      <c r="DA355" s="16"/>
      <c r="DB355" s="16"/>
      <c r="DC355" s="16"/>
      <c r="DD355" s="16"/>
      <c r="DE355" s="16"/>
      <c r="DF355" s="16"/>
      <c r="DG355" s="16"/>
      <c r="DH355" s="16"/>
      <c r="DI355" s="16"/>
      <c r="DJ355" s="16"/>
      <c r="DK355" s="16"/>
      <c r="DL355" s="16"/>
      <c r="DM355" s="16"/>
      <c r="DN355" s="16"/>
      <c r="DO355" s="16"/>
      <c r="DP355" s="16"/>
      <c r="DQ355" s="16"/>
      <c r="DR355" s="16"/>
      <c r="DS355" s="16"/>
      <c r="DT355" s="16"/>
      <c r="DU355" s="16"/>
      <c r="DV355" s="16"/>
      <c r="DW355" s="16"/>
      <c r="DX355" s="16"/>
      <c r="DY355" s="16"/>
      <c r="DZ355" s="16"/>
      <c r="EA355" s="16"/>
      <c r="EB355" s="16"/>
      <c r="EC355" s="16"/>
      <c r="ED355" s="16"/>
      <c r="EE355" s="16"/>
      <c r="EF355" s="16"/>
      <c r="EG355" s="16"/>
      <c r="EH355" s="16"/>
      <c r="EI355" s="16"/>
      <c r="EJ355" s="16"/>
      <c r="EK355" s="16"/>
      <c r="EL355" s="16"/>
      <c r="EM355" s="16"/>
      <c r="EN355" s="16"/>
      <c r="EO355" s="16"/>
      <c r="EP355" s="16"/>
      <c r="EQ355" s="16"/>
      <c r="ER355" s="16"/>
      <c r="ES355" s="16"/>
      <c r="ET355" s="16"/>
      <c r="EU355" s="16"/>
      <c r="EV355" s="16"/>
      <c r="EW355" s="16"/>
      <c r="EX355" s="16"/>
      <c r="EY355" s="16"/>
      <c r="EZ355" s="16"/>
      <c r="FA355" s="16"/>
      <c r="FB355" s="16"/>
      <c r="FC355" s="16"/>
      <c r="FD355" s="16"/>
      <c r="FE355" s="16"/>
      <c r="FF355" s="16"/>
      <c r="FG355" s="16"/>
      <c r="FH355" s="16"/>
      <c r="FI355" s="16"/>
      <c r="FJ355" s="16"/>
      <c r="FK355" s="16"/>
      <c r="FL355" s="16"/>
      <c r="FM355" s="16"/>
      <c r="FN355" s="16"/>
      <c r="FO355" s="16"/>
      <c r="FP355" s="16"/>
      <c r="FQ355" s="16"/>
      <c r="FR355" s="16"/>
      <c r="FS355" s="16"/>
      <c r="FT355" s="16"/>
      <c r="FU355" s="16"/>
      <c r="FV355" s="16"/>
      <c r="FW355" s="16"/>
      <c r="FX355" s="16"/>
      <c r="FY355" s="16"/>
      <c r="FZ355" s="16"/>
      <c r="GA355" s="16"/>
      <c r="GB355" s="16"/>
      <c r="GC355" s="16"/>
      <c r="GD355" s="16"/>
      <c r="GE355" s="16"/>
      <c r="GF355" s="16"/>
      <c r="GG355" s="16"/>
      <c r="GH355" s="16"/>
      <c r="GI355" s="16"/>
      <c r="GJ355" s="16"/>
      <c r="GK355" s="16"/>
      <c r="GL355" s="16"/>
      <c r="GM355" s="16"/>
      <c r="GN355" s="16"/>
      <c r="GO355" s="16"/>
      <c r="GP355" s="16"/>
      <c r="GQ355" s="16"/>
      <c r="GR355" s="16"/>
      <c r="GS355" s="16"/>
      <c r="GT355" s="16"/>
      <c r="GU355" s="16"/>
      <c r="GV355" s="16"/>
      <c r="GW355" s="16"/>
      <c r="GX355" s="16"/>
      <c r="GY355" s="16"/>
      <c r="GZ355" s="16"/>
      <c r="HA355" s="16"/>
      <c r="HB355" s="16"/>
      <c r="HC355" s="16"/>
      <c r="HD355" s="16"/>
      <c r="HE355" s="16"/>
      <c r="HF355" s="16"/>
      <c r="HG355" s="16"/>
      <c r="HH355" s="16"/>
      <c r="HI355" s="16"/>
      <c r="HJ355" s="16"/>
      <c r="HK355" s="16"/>
      <c r="HL355" s="16"/>
      <c r="HM355" s="16"/>
      <c r="HN355" s="16"/>
      <c r="HO355" s="16"/>
      <c r="HP355" s="16"/>
      <c r="HQ355" s="16"/>
      <c r="HR355" s="16"/>
      <c r="HS355" s="16"/>
      <c r="HT355" s="16"/>
      <c r="HU355" s="16"/>
      <c r="HV355" s="16"/>
      <c r="HW355" s="16"/>
      <c r="HX355" s="16"/>
      <c r="HY355" s="16"/>
      <c r="HZ355" s="16"/>
      <c r="IA355" s="16"/>
      <c r="IB355" s="16"/>
      <c r="IC355" s="16"/>
      <c r="ID355" s="16"/>
      <c r="IE355" s="16"/>
      <c r="IF355" s="16"/>
      <c r="IG355" s="16"/>
      <c r="IH355" s="16"/>
      <c r="II355" s="16"/>
      <c r="IJ355" s="16"/>
      <c r="IK355" s="16"/>
      <c r="IL355" s="16"/>
      <c r="IM355" s="16"/>
      <c r="IN355" s="16"/>
      <c r="IO355" s="16"/>
      <c r="IP355" s="16"/>
      <c r="IQ355" s="16"/>
      <c r="IR355" s="16"/>
    </row>
    <row r="356" spans="1:252" s="17" customFormat="1" x14ac:dyDescent="0.3">
      <c r="A356" s="18">
        <v>46148</v>
      </c>
      <c r="B356" s="16">
        <v>-0.15480591684593542</v>
      </c>
      <c r="C356" s="16">
        <v>7.2846181012069008E-2</v>
      </c>
      <c r="D356" s="16">
        <v>0.25741440538317806</v>
      </c>
      <c r="E356" s="16">
        <v>0.41434665660420417</v>
      </c>
      <c r="F356" s="16">
        <v>0.55274512214954463</v>
      </c>
      <c r="G356" s="16">
        <v>0.67783628295017639</v>
      </c>
      <c r="H356" s="16">
        <v>0.79268546198761358</v>
      </c>
      <c r="I356" s="16">
        <v>0.89917980385460039</v>
      </c>
      <c r="J356" s="16">
        <v>0.99856138584941667</v>
      </c>
      <c r="K356" s="16">
        <v>1.0916759281624884</v>
      </c>
      <c r="L356" s="16">
        <v>1.1791445084960928</v>
      </c>
      <c r="M356" s="16">
        <v>1.2614506492985536</v>
      </c>
      <c r="N356" s="16">
        <v>1.3389884890372403</v>
      </c>
      <c r="O356" s="16">
        <v>1.4120911968818151</v>
      </c>
      <c r="P356" s="16">
        <v>1.481045491497115</v>
      </c>
      <c r="Q356" s="16">
        <v>1.5461016430386691</v>
      </c>
      <c r="R356" s="16">
        <v>1.6074797257261315</v>
      </c>
      <c r="S356" s="16">
        <v>1.6653757905977213</v>
      </c>
      <c r="T356" s="16">
        <v>1.7199661304591545</v>
      </c>
      <c r="U356" s="16">
        <v>1.7714111214496444</v>
      </c>
      <c r="V356" s="16">
        <v>1.8198587925427145</v>
      </c>
      <c r="W356" s="16">
        <v>1.865447164582233</v>
      </c>
      <c r="X356" s="16">
        <v>1.9083055845878263</v>
      </c>
      <c r="Y356" s="16">
        <v>1.9485558465634905</v>
      </c>
      <c r="Z356" s="16">
        <v>1.9863126965068367</v>
      </c>
      <c r="AA356" s="16">
        <v>2.0216837220720554</v>
      </c>
      <c r="AB356" s="16">
        <v>2.0547702100691523</v>
      </c>
      <c r="AC356" s="16">
        <v>2.0856674041100125</v>
      </c>
      <c r="AD356" s="16">
        <v>2.1144646541205918</v>
      </c>
      <c r="AE356" s="16">
        <v>2.141246166429152</v>
      </c>
      <c r="AF356" s="16">
        <v>2.1660915823071978</v>
      </c>
      <c r="AG356" s="16">
        <v>2.1890765441778397</v>
      </c>
      <c r="AH356" s="16">
        <v>2.210273139664285</v>
      </c>
      <c r="AI356" s="16">
        <v>2.2297501996153017</v>
      </c>
      <c r="AJ356" s="16">
        <v>2.247573670176513</v>
      </c>
      <c r="AK356" s="16">
        <v>2.2638069417486246</v>
      </c>
      <c r="AL356" s="16">
        <v>2.2785109717946477</v>
      </c>
      <c r="AM356" s="16">
        <v>2.2917442413264326</v>
      </c>
      <c r="AN356" s="16">
        <v>2.3035629789874656</v>
      </c>
      <c r="AO356" s="16">
        <v>2.3140213652551833</v>
      </c>
      <c r="AP356" s="16">
        <v>2.3231715551294871</v>
      </c>
      <c r="AQ356" s="16">
        <v>2.3310637507967136</v>
      </c>
      <c r="AR356" s="16">
        <v>2.3377463356223176</v>
      </c>
      <c r="AS356" s="16">
        <v>2.3432659908762781</v>
      </c>
      <c r="AT356" s="16">
        <v>2.3476676658169882</v>
      </c>
      <c r="AU356" s="16">
        <v>2.3509945608865541</v>
      </c>
      <c r="AV356" s="16">
        <v>2.3532881778965735</v>
      </c>
      <c r="AW356" s="16">
        <v>2.3545883152213887</v>
      </c>
      <c r="AX356" s="16">
        <v>2.3549330868717977</v>
      </c>
      <c r="AY356" s="16">
        <v>2.3543588763415491</v>
      </c>
      <c r="AZ356" s="16">
        <v>2.3529004546476129</v>
      </c>
      <c r="BA356" s="16">
        <v>2.3505911242040156</v>
      </c>
      <c r="BB356" s="16">
        <v>2.3474628473761787</v>
      </c>
      <c r="BC356" s="16">
        <v>2.3435463154122531</v>
      </c>
      <c r="BD356" s="16">
        <v>2.3388708698657386</v>
      </c>
      <c r="BE356" s="16">
        <v>2.3334645187161751</v>
      </c>
      <c r="BF356" s="16">
        <v>2.3273539795467086</v>
      </c>
      <c r="BG356" s="16">
        <v>2.3205647274271994</v>
      </c>
      <c r="BH356" s="16">
        <v>2.3131209771487411</v>
      </c>
      <c r="BI356" s="16">
        <v>2.3050457308241863</v>
      </c>
      <c r="BJ356" s="16">
        <v>2.2963608622030622</v>
      </c>
      <c r="BK356" s="16">
        <v>2.2870871875508292</v>
      </c>
      <c r="BL356" s="16">
        <v>2.2772445416374709</v>
      </c>
      <c r="BM356" s="16">
        <v>2.2668518498981025</v>
      </c>
      <c r="BN356" s="16">
        <v>2.2559271943267971</v>
      </c>
      <c r="BO356" s="16">
        <v>2.2444878737223788</v>
      </c>
      <c r="BP356" s="16">
        <v>2.2325504588430141</v>
      </c>
      <c r="BQ356" s="16">
        <v>2.2201308432512215</v>
      </c>
      <c r="BR356" s="16">
        <v>2.2072442982551252</v>
      </c>
      <c r="BS356" s="16">
        <v>2.1939055313736455</v>
      </c>
      <c r="BT356" s="16">
        <v>2.1801287272660801</v>
      </c>
      <c r="BU356" s="16">
        <v>2.1659275821406667</v>
      </c>
      <c r="BV356" s="16">
        <v>2.1513153354721863</v>
      </c>
      <c r="BW356" s="16">
        <v>2.1363047992797481</v>
      </c>
      <c r="BX356" s="16">
        <v>2.1209083852112038</v>
      </c>
      <c r="BY356" s="16">
        <v>2.1051381355579268</v>
      </c>
      <c r="BZ356" s="16"/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  <c r="CW356" s="16"/>
      <c r="CX356" s="16"/>
      <c r="CY356" s="16"/>
      <c r="CZ356" s="16"/>
      <c r="DA356" s="16"/>
      <c r="DB356" s="16"/>
      <c r="DC356" s="16"/>
      <c r="DD356" s="16"/>
      <c r="DE356" s="16"/>
      <c r="DF356" s="16"/>
      <c r="DG356" s="16"/>
      <c r="DH356" s="16"/>
      <c r="DI356" s="16"/>
      <c r="DJ356" s="16"/>
      <c r="DK356" s="16"/>
      <c r="DL356" s="16"/>
      <c r="DM356" s="16"/>
      <c r="DN356" s="16"/>
      <c r="DO356" s="16"/>
      <c r="DP356" s="16"/>
      <c r="DQ356" s="16"/>
      <c r="DR356" s="16"/>
      <c r="DS356" s="16"/>
      <c r="DT356" s="16"/>
      <c r="DU356" s="16"/>
      <c r="DV356" s="16"/>
      <c r="DW356" s="16"/>
      <c r="DX356" s="16"/>
      <c r="DY356" s="16"/>
      <c r="DZ356" s="16"/>
      <c r="EA356" s="16"/>
      <c r="EB356" s="16"/>
      <c r="EC356" s="16"/>
      <c r="ED356" s="16"/>
      <c r="EE356" s="16"/>
      <c r="EF356" s="16"/>
      <c r="EG356" s="16"/>
      <c r="EH356" s="16"/>
      <c r="EI356" s="16"/>
      <c r="EJ356" s="16"/>
      <c r="EK356" s="16"/>
      <c r="EL356" s="16"/>
      <c r="EM356" s="16"/>
      <c r="EN356" s="16"/>
      <c r="EO356" s="16"/>
      <c r="EP356" s="16"/>
      <c r="EQ356" s="16"/>
      <c r="ER356" s="16"/>
      <c r="ES356" s="16"/>
      <c r="ET356" s="16"/>
      <c r="EU356" s="16"/>
      <c r="EV356" s="16"/>
      <c r="EW356" s="16"/>
      <c r="EX356" s="16"/>
      <c r="EY356" s="16"/>
      <c r="EZ356" s="16"/>
      <c r="FA356" s="16"/>
      <c r="FB356" s="16"/>
      <c r="FC356" s="16"/>
      <c r="FD356" s="16"/>
      <c r="FE356" s="16"/>
      <c r="FF356" s="16"/>
      <c r="FG356" s="16"/>
      <c r="FH356" s="16"/>
      <c r="FI356" s="16"/>
      <c r="FJ356" s="16"/>
      <c r="FK356" s="16"/>
      <c r="FL356" s="16"/>
      <c r="FM356" s="16"/>
      <c r="FN356" s="16"/>
      <c r="FO356" s="16"/>
      <c r="FP356" s="16"/>
      <c r="FQ356" s="16"/>
      <c r="FR356" s="16"/>
      <c r="FS356" s="16"/>
      <c r="FT356" s="16"/>
      <c r="FU356" s="16"/>
      <c r="FV356" s="16"/>
      <c r="FW356" s="16"/>
      <c r="FX356" s="16"/>
      <c r="FY356" s="16"/>
      <c r="FZ356" s="16"/>
      <c r="GA356" s="16"/>
      <c r="GB356" s="16"/>
      <c r="GC356" s="16"/>
      <c r="GD356" s="16"/>
      <c r="GE356" s="16"/>
      <c r="GF356" s="16"/>
      <c r="GG356" s="16"/>
      <c r="GH356" s="16"/>
      <c r="GI356" s="16"/>
      <c r="GJ356" s="16"/>
      <c r="GK356" s="16"/>
      <c r="GL356" s="16"/>
      <c r="GM356" s="16"/>
      <c r="GN356" s="16"/>
      <c r="GO356" s="16"/>
      <c r="GP356" s="16"/>
      <c r="GQ356" s="16"/>
      <c r="GR356" s="16"/>
      <c r="GS356" s="16"/>
      <c r="GT356" s="16"/>
      <c r="GU356" s="16"/>
      <c r="GV356" s="16"/>
      <c r="GW356" s="16"/>
      <c r="GX356" s="16"/>
      <c r="GY356" s="16"/>
      <c r="GZ356" s="16"/>
      <c r="HA356" s="16"/>
      <c r="HB356" s="16"/>
      <c r="HC356" s="16"/>
      <c r="HD356" s="16"/>
      <c r="HE356" s="16"/>
      <c r="HF356" s="16"/>
      <c r="HG356" s="16"/>
      <c r="HH356" s="16"/>
      <c r="HI356" s="16"/>
      <c r="HJ356" s="16"/>
      <c r="HK356" s="16"/>
      <c r="HL356" s="16"/>
      <c r="HM356" s="16"/>
      <c r="HN356" s="16"/>
      <c r="HO356" s="16"/>
      <c r="HP356" s="16"/>
      <c r="HQ356" s="16"/>
      <c r="HR356" s="16"/>
      <c r="HS356" s="16"/>
      <c r="HT356" s="16"/>
      <c r="HU356" s="16"/>
      <c r="HV356" s="16"/>
      <c r="HW356" s="16"/>
      <c r="HX356" s="16"/>
      <c r="HY356" s="16"/>
      <c r="HZ356" s="16"/>
      <c r="IA356" s="16"/>
      <c r="IB356" s="16"/>
      <c r="IC356" s="16"/>
      <c r="ID356" s="16"/>
      <c r="IE356" s="16"/>
      <c r="IF356" s="16"/>
      <c r="IG356" s="16"/>
      <c r="IH356" s="16"/>
      <c r="II356" s="16"/>
      <c r="IJ356" s="16"/>
      <c r="IK356" s="16"/>
      <c r="IL356" s="16"/>
      <c r="IM356" s="16"/>
      <c r="IN356" s="16"/>
      <c r="IO356" s="16"/>
      <c r="IP356" s="16"/>
      <c r="IQ356" s="16"/>
      <c r="IR356" s="16"/>
    </row>
    <row r="357" spans="1:252" s="17" customFormat="1" x14ac:dyDescent="0.3">
      <c r="A357" s="18">
        <v>46149</v>
      </c>
      <c r="B357" s="16">
        <v>-7.2215620046273757E-2</v>
      </c>
      <c r="C357" s="16">
        <v>0.14749429537511458</v>
      </c>
      <c r="D357" s="16">
        <v>0.32554132785235368</v>
      </c>
      <c r="E357" s="16">
        <v>0.4769958408070934</v>
      </c>
      <c r="F357" s="16">
        <v>0.61070726585356494</v>
      </c>
      <c r="G357" s="16">
        <v>0.73172666882289605</v>
      </c>
      <c r="H357" s="16">
        <v>0.84298881197032138</v>
      </c>
      <c r="I357" s="16">
        <v>0.94628201331652628</v>
      </c>
      <c r="J357" s="16">
        <v>1.0427734418228156</v>
      </c>
      <c r="K357" s="16">
        <v>1.1332504387765261</v>
      </c>
      <c r="L357" s="16">
        <v>1.218289284120734</v>
      </c>
      <c r="M357" s="16">
        <v>1.2983387599497764</v>
      </c>
      <c r="N357" s="16">
        <v>1.3737656643288323</v>
      </c>
      <c r="O357" s="16">
        <v>1.4448819478347974</v>
      </c>
      <c r="P357" s="16">
        <v>1.5119576292306991</v>
      </c>
      <c r="Q357" s="16">
        <v>1.5752297747272483</v>
      </c>
      <c r="R357" s="16">
        <v>1.6349081465602819</v>
      </c>
      <c r="S357" s="16">
        <v>1.691180769747652</v>
      </c>
      <c r="T357" s="16">
        <v>1.7442177320066399</v>
      </c>
      <c r="U357" s="16">
        <v>1.7941746603927911</v>
      </c>
      <c r="V357" s="16">
        <v>1.8411959797242596</v>
      </c>
      <c r="W357" s="16">
        <v>1.8854169082481869</v>
      </c>
      <c r="X357" s="16">
        <v>1.926964490081966</v>
      </c>
      <c r="Y357" s="16">
        <v>1.965958666579428</v>
      </c>
      <c r="Z357" s="16">
        <v>2.00251265938387</v>
      </c>
      <c r="AA357" s="16">
        <v>2.0367327187877131</v>
      </c>
      <c r="AB357" s="16">
        <v>2.0687189377221404</v>
      </c>
      <c r="AC357" s="16">
        <v>2.098565487965486</v>
      </c>
      <c r="AD357" s="16">
        <v>2.1263607612076179</v>
      </c>
      <c r="AE357" s="16">
        <v>2.1521880959165718</v>
      </c>
      <c r="AF357" s="16">
        <v>2.1761263125492256</v>
      </c>
      <c r="AG357" s="16">
        <v>2.1982502613605188</v>
      </c>
      <c r="AH357" s="16">
        <v>2.2186312565705077</v>
      </c>
      <c r="AI357" s="16">
        <v>2.2373373631794222</v>
      </c>
      <c r="AJ357" s="16">
        <v>2.2544337523415146</v>
      </c>
      <c r="AK357" s="16">
        <v>2.2699830050175822</v>
      </c>
      <c r="AL357" s="16">
        <v>2.2840452223731162</v>
      </c>
      <c r="AM357" s="16">
        <v>2.2966779707141436</v>
      </c>
      <c r="AN357" s="16">
        <v>2.3079365099737128</v>
      </c>
      <c r="AO357" s="16">
        <v>2.3178739996930475</v>
      </c>
      <c r="AP357" s="16">
        <v>2.3265415130659646</v>
      </c>
      <c r="AQ357" s="16">
        <v>2.3339881074951738</v>
      </c>
      <c r="AR357" s="16">
        <v>2.3402609617742236</v>
      </c>
      <c r="AS357" s="16">
        <v>2.3454054992061519</v>
      </c>
      <c r="AT357" s="16">
        <v>2.3494653684772016</v>
      </c>
      <c r="AU357" s="16">
        <v>2.3524824398271402</v>
      </c>
      <c r="AV357" s="16">
        <v>2.3544968611837298</v>
      </c>
      <c r="AW357" s="16">
        <v>2.3555470598466419</v>
      </c>
      <c r="AX357" s="16">
        <v>2.3556697752345412</v>
      </c>
      <c r="AY357" s="16">
        <v>2.3549000352591629</v>
      </c>
      <c r="AZ357" s="16">
        <v>2.3532712774329707</v>
      </c>
      <c r="BA357" s="16">
        <v>2.350815490788682</v>
      </c>
      <c r="BB357" s="16">
        <v>2.347563342685576</v>
      </c>
      <c r="BC357" s="16">
        <v>2.3435442509598197</v>
      </c>
      <c r="BD357" s="16">
        <v>2.3387863249218692</v>
      </c>
      <c r="BE357" s="16">
        <v>2.3333163897070848</v>
      </c>
      <c r="BF357" s="16">
        <v>2.3271600326907271</v>
      </c>
      <c r="BG357" s="16">
        <v>2.3203416520263822</v>
      </c>
      <c r="BH357" s="16">
        <v>2.3128844425881616</v>
      </c>
      <c r="BI357" s="16">
        <v>2.3048104432648833</v>
      </c>
      <c r="BJ357" s="16">
        <v>2.2961406212726945</v>
      </c>
      <c r="BK357" s="16">
        <v>2.2868949468283541</v>
      </c>
      <c r="BL357" s="16">
        <v>2.2770924662638583</v>
      </c>
      <c r="BM357" s="16">
        <v>2.2667513699557427</v>
      </c>
      <c r="BN357" s="16">
        <v>2.2558890543508419</v>
      </c>
      <c r="BO357" s="16">
        <v>2.2445221786755525</v>
      </c>
      <c r="BP357" s="16">
        <v>2.2326667168527679</v>
      </c>
      <c r="BQ357" s="16">
        <v>2.2203380054379633</v>
      </c>
      <c r="BR357" s="16">
        <v>2.2075507973721389</v>
      </c>
      <c r="BS357" s="16">
        <v>2.1943193205572302</v>
      </c>
      <c r="BT357" s="16">
        <v>2.1806573167032273</v>
      </c>
      <c r="BU357" s="16">
        <v>2.1665780733252471</v>
      </c>
      <c r="BV357" s="16">
        <v>2.1520944532367108</v>
      </c>
      <c r="BW357" s="16">
        <v>2.1372189217738065</v>
      </c>
      <c r="BX357" s="16">
        <v>2.1219635719826417</v>
      </c>
      <c r="BY357" s="16">
        <v>2.1063401536313582</v>
      </c>
      <c r="BZ357" s="16"/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  <c r="CW357" s="16"/>
      <c r="CX357" s="16"/>
      <c r="CY357" s="16"/>
      <c r="CZ357" s="16"/>
      <c r="DA357" s="16"/>
      <c r="DB357" s="16"/>
      <c r="DC357" s="16"/>
      <c r="DD357" s="16"/>
      <c r="DE357" s="16"/>
      <c r="DF357" s="16"/>
      <c r="DG357" s="16"/>
      <c r="DH357" s="16"/>
      <c r="DI357" s="16"/>
      <c r="DJ357" s="16"/>
      <c r="DK357" s="16"/>
      <c r="DL357" s="16"/>
      <c r="DM357" s="16"/>
      <c r="DN357" s="16"/>
      <c r="DO357" s="16"/>
      <c r="DP357" s="16"/>
      <c r="DQ357" s="16"/>
      <c r="DR357" s="16"/>
      <c r="DS357" s="16"/>
      <c r="DT357" s="16"/>
      <c r="DU357" s="16"/>
      <c r="DV357" s="16"/>
      <c r="DW357" s="16"/>
      <c r="DX357" s="16"/>
      <c r="DY357" s="16"/>
      <c r="DZ357" s="16"/>
      <c r="EA357" s="16"/>
      <c r="EB357" s="16"/>
      <c r="EC357" s="16"/>
      <c r="ED357" s="16"/>
      <c r="EE357" s="16"/>
      <c r="EF357" s="16"/>
      <c r="EG357" s="16"/>
      <c r="EH357" s="16"/>
      <c r="EI357" s="16"/>
      <c r="EJ357" s="16"/>
      <c r="EK357" s="16"/>
      <c r="EL357" s="16"/>
      <c r="EM357" s="16"/>
      <c r="EN357" s="16"/>
      <c r="EO357" s="16"/>
      <c r="EP357" s="16"/>
      <c r="EQ357" s="16"/>
      <c r="ER357" s="16"/>
      <c r="ES357" s="16"/>
      <c r="ET357" s="16"/>
      <c r="EU357" s="16"/>
      <c r="EV357" s="16"/>
      <c r="EW357" s="16"/>
      <c r="EX357" s="16"/>
      <c r="EY357" s="16"/>
      <c r="EZ357" s="16"/>
      <c r="FA357" s="16"/>
      <c r="FB357" s="16"/>
      <c r="FC357" s="16"/>
      <c r="FD357" s="16"/>
      <c r="FE357" s="16"/>
      <c r="FF357" s="16"/>
      <c r="FG357" s="16"/>
      <c r="FH357" s="16"/>
      <c r="FI357" s="16"/>
      <c r="FJ357" s="16"/>
      <c r="FK357" s="16"/>
      <c r="FL357" s="16"/>
      <c r="FM357" s="16"/>
      <c r="FN357" s="16"/>
      <c r="FO357" s="16"/>
      <c r="FP357" s="16"/>
      <c r="FQ357" s="16"/>
      <c r="FR357" s="16"/>
      <c r="FS357" s="16"/>
      <c r="FT357" s="16"/>
      <c r="FU357" s="16"/>
      <c r="FV357" s="16"/>
      <c r="FW357" s="16"/>
      <c r="FX357" s="16"/>
      <c r="FY357" s="16"/>
      <c r="FZ357" s="16"/>
      <c r="GA357" s="16"/>
      <c r="GB357" s="16"/>
      <c r="GC357" s="16"/>
      <c r="GD357" s="16"/>
      <c r="GE357" s="16"/>
      <c r="GF357" s="16"/>
      <c r="GG357" s="16"/>
      <c r="GH357" s="16"/>
      <c r="GI357" s="16"/>
      <c r="GJ357" s="16"/>
      <c r="GK357" s="16"/>
      <c r="GL357" s="16"/>
      <c r="GM357" s="16"/>
      <c r="GN357" s="16"/>
      <c r="GO357" s="16"/>
      <c r="GP357" s="16"/>
      <c r="GQ357" s="16"/>
      <c r="GR357" s="16"/>
      <c r="GS357" s="16"/>
      <c r="GT357" s="16"/>
      <c r="GU357" s="16"/>
      <c r="GV357" s="16"/>
      <c r="GW357" s="16"/>
      <c r="GX357" s="16"/>
      <c r="GY357" s="16"/>
      <c r="GZ357" s="16"/>
      <c r="HA357" s="16"/>
      <c r="HB357" s="16"/>
      <c r="HC357" s="16"/>
      <c r="HD357" s="16"/>
      <c r="HE357" s="16"/>
      <c r="HF357" s="16"/>
      <c r="HG357" s="16"/>
      <c r="HH357" s="16"/>
      <c r="HI357" s="16"/>
      <c r="HJ357" s="16"/>
      <c r="HK357" s="16"/>
      <c r="HL357" s="16"/>
      <c r="HM357" s="16"/>
      <c r="HN357" s="16"/>
      <c r="HO357" s="16"/>
      <c r="HP357" s="16"/>
      <c r="HQ357" s="16"/>
      <c r="HR357" s="16"/>
      <c r="HS357" s="16"/>
      <c r="HT357" s="16"/>
      <c r="HU357" s="16"/>
      <c r="HV357" s="16"/>
      <c r="HW357" s="16"/>
      <c r="HX357" s="16"/>
      <c r="HY357" s="16"/>
      <c r="HZ357" s="16"/>
      <c r="IA357" s="16"/>
      <c r="IB357" s="16"/>
      <c r="IC357" s="16"/>
      <c r="ID357" s="16"/>
      <c r="IE357" s="16"/>
      <c r="IF357" s="16"/>
      <c r="IG357" s="16"/>
      <c r="IH357" s="16"/>
      <c r="II357" s="16"/>
      <c r="IJ357" s="16"/>
      <c r="IK357" s="16"/>
      <c r="IL357" s="16"/>
      <c r="IM357" s="16"/>
      <c r="IN357" s="16"/>
      <c r="IO357" s="16"/>
      <c r="IP357" s="16"/>
      <c r="IQ357" s="16"/>
      <c r="IR357" s="16"/>
    </row>
    <row r="358" spans="1:252" s="17" customFormat="1" x14ac:dyDescent="0.3">
      <c r="A358" s="18">
        <v>46150</v>
      </c>
      <c r="B358" s="16">
        <v>-7.5057468096084504E-2</v>
      </c>
      <c r="C358" s="16">
        <v>0.14007002103560487</v>
      </c>
      <c r="D358" s="16">
        <v>0.31420558677768928</v>
      </c>
      <c r="E358" s="16">
        <v>0.4623194215236085</v>
      </c>
      <c r="F358" s="16">
        <v>0.59317085806873149</v>
      </c>
      <c r="G358" s="16">
        <v>0.71173254164225253</v>
      </c>
      <c r="H358" s="16">
        <v>0.82087123832635278</v>
      </c>
      <c r="I358" s="16">
        <v>0.9223200290766802</v>
      </c>
      <c r="J358" s="16">
        <v>1.0172019153347427</v>
      </c>
      <c r="K358" s="16">
        <v>1.1062682525000687</v>
      </c>
      <c r="L358" s="16">
        <v>1.1900670156117006</v>
      </c>
      <c r="M358" s="16">
        <v>1.2690238019117304</v>
      </c>
      <c r="N358" s="16">
        <v>1.3434858390626119</v>
      </c>
      <c r="O358" s="16">
        <v>1.4137490124976677</v>
      </c>
      <c r="P358" s="16">
        <v>1.4800691506368815</v>
      </c>
      <c r="Q358" s="16">
        <v>1.5426705804392258</v>
      </c>
      <c r="R358" s="16">
        <v>1.6017517100259833</v>
      </c>
      <c r="S358" s="16">
        <v>1.6574903974636968</v>
      </c>
      <c r="T358" s="16">
        <v>1.7100477174126747</v>
      </c>
      <c r="U358" s="16">
        <v>1.7595712532171544</v>
      </c>
      <c r="V358" s="16">
        <v>1.8061980059372653</v>
      </c>
      <c r="W358" s="16">
        <v>1.8500564173225202</v>
      </c>
      <c r="X358" s="16">
        <v>1.8912676479353101</v>
      </c>
      <c r="Y358" s="16">
        <v>1.9299465503518116</v>
      </c>
      <c r="Z358" s="16">
        <v>1.9662019128233381</v>
      </c>
      <c r="AA358" s="16">
        <v>2.0001361411471827</v>
      </c>
      <c r="AB358" s="16">
        <v>2.031845997746208</v>
      </c>
      <c r="AC358" s="16">
        <v>2.0614228190000445</v>
      </c>
      <c r="AD358" s="16">
        <v>2.088952669423203</v>
      </c>
      <c r="AE358" s="16">
        <v>2.1145169952202858</v>
      </c>
      <c r="AF358" s="16">
        <v>2.1381930681470513</v>
      </c>
      <c r="AG358" s="16">
        <v>2.1600544774816339</v>
      </c>
      <c r="AH358" s="16">
        <v>2.1801715447798906</v>
      </c>
      <c r="AI358" s="16">
        <v>2.1986116136815372</v>
      </c>
      <c r="AJ358" s="16">
        <v>2.2154393513898589</v>
      </c>
      <c r="AK358" s="16">
        <v>2.2307169790256993</v>
      </c>
      <c r="AL358" s="16">
        <v>2.2445043518549701</v>
      </c>
      <c r="AM358" s="16">
        <v>2.2568588948412076</v>
      </c>
      <c r="AN358" s="16">
        <v>2.2678358222948152</v>
      </c>
      <c r="AO358" s="16">
        <v>2.2774883213109507</v>
      </c>
      <c r="AP358" s="16">
        <v>2.2858675231597201</v>
      </c>
      <c r="AQ358" s="16">
        <v>2.2930225650050304</v>
      </c>
      <c r="AR358" s="16">
        <v>2.2990007321804398</v>
      </c>
      <c r="AS358" s="16">
        <v>2.3038475733048158</v>
      </c>
      <c r="AT358" s="16">
        <v>2.3076068712965152</v>
      </c>
      <c r="AU358" s="16">
        <v>2.310320641051633</v>
      </c>
      <c r="AV358" s="16">
        <v>2.3120291811177722</v>
      </c>
      <c r="AW358" s="16">
        <v>2.312771070928199</v>
      </c>
      <c r="AX358" s="16">
        <v>2.3125832000444984</v>
      </c>
      <c r="AY358" s="16">
        <v>2.3115007441548125</v>
      </c>
      <c r="AZ358" s="16">
        <v>2.3095572877005179</v>
      </c>
      <c r="BA358" s="16">
        <v>2.3067849658878825</v>
      </c>
      <c r="BB358" s="16">
        <v>2.303214591505276</v>
      </c>
      <c r="BC358" s="16">
        <v>2.2988757240158102</v>
      </c>
      <c r="BD358" s="16">
        <v>2.293796605427791</v>
      </c>
      <c r="BE358" s="16">
        <v>2.2880041840334373</v>
      </c>
      <c r="BF358" s="16">
        <v>2.2815241575691796</v>
      </c>
      <c r="BG358" s="16">
        <v>2.2743810203634531</v>
      </c>
      <c r="BH358" s="16">
        <v>2.2665980484532708</v>
      </c>
      <c r="BI358" s="16">
        <v>2.258197348872633</v>
      </c>
      <c r="BJ358" s="16">
        <v>2.2491999441120778</v>
      </c>
      <c r="BK358" s="16">
        <v>2.2396258462788818</v>
      </c>
      <c r="BL358" s="16">
        <v>2.2294941309805143</v>
      </c>
      <c r="BM358" s="16">
        <v>2.2188230061815784</v>
      </c>
      <c r="BN358" s="16">
        <v>2.2076298750764849</v>
      </c>
      <c r="BO358" s="16">
        <v>2.1959313935730367</v>
      </c>
      <c r="BP358" s="16">
        <v>2.1837435229182454</v>
      </c>
      <c r="BQ358" s="16">
        <v>2.1710815784092903</v>
      </c>
      <c r="BR358" s="16">
        <v>2.1579602865405194</v>
      </c>
      <c r="BS358" s="16">
        <v>2.1443938483775531</v>
      </c>
      <c r="BT358" s="16">
        <v>2.130395979131567</v>
      </c>
      <c r="BU358" s="16">
        <v>2.1159799401340438</v>
      </c>
      <c r="BV358" s="16">
        <v>2.101158568309482</v>
      </c>
      <c r="BW358" s="16">
        <v>2.0859443033809746</v>
      </c>
      <c r="BX358" s="16">
        <v>2.0703492130538046</v>
      </c>
      <c r="BY358" s="16">
        <v>2.0543850236036532</v>
      </c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  <c r="CW358" s="16"/>
      <c r="CX358" s="16"/>
      <c r="CY358" s="16"/>
      <c r="CZ358" s="16"/>
      <c r="DA358" s="16"/>
      <c r="DB358" s="16"/>
      <c r="DC358" s="16"/>
      <c r="DD358" s="16"/>
      <c r="DE358" s="16"/>
      <c r="DF358" s="16"/>
      <c r="DG358" s="16"/>
      <c r="DH358" s="16"/>
      <c r="DI358" s="16"/>
      <c r="DJ358" s="16"/>
      <c r="DK358" s="16"/>
      <c r="DL358" s="16"/>
      <c r="DM358" s="16"/>
      <c r="DN358" s="16"/>
      <c r="DO358" s="16"/>
      <c r="DP358" s="16"/>
      <c r="DQ358" s="16"/>
      <c r="DR358" s="16"/>
      <c r="DS358" s="16"/>
      <c r="DT358" s="16"/>
      <c r="DU358" s="16"/>
      <c r="DV358" s="16"/>
      <c r="DW358" s="16"/>
      <c r="DX358" s="16"/>
      <c r="DY358" s="16"/>
      <c r="DZ358" s="16"/>
      <c r="EA358" s="16"/>
      <c r="EB358" s="16"/>
      <c r="EC358" s="16"/>
      <c r="ED358" s="16"/>
      <c r="EE358" s="16"/>
      <c r="EF358" s="16"/>
      <c r="EG358" s="16"/>
      <c r="EH358" s="16"/>
      <c r="EI358" s="16"/>
      <c r="EJ358" s="16"/>
      <c r="EK358" s="16"/>
      <c r="EL358" s="16"/>
      <c r="EM358" s="16"/>
      <c r="EN358" s="16"/>
      <c r="EO358" s="16"/>
      <c r="EP358" s="16"/>
      <c r="EQ358" s="16"/>
      <c r="ER358" s="16"/>
      <c r="ES358" s="16"/>
      <c r="ET358" s="16"/>
      <c r="EU358" s="16"/>
      <c r="EV358" s="16"/>
      <c r="EW358" s="16"/>
      <c r="EX358" s="16"/>
      <c r="EY358" s="16"/>
      <c r="EZ358" s="16"/>
      <c r="FA358" s="16"/>
      <c r="FB358" s="16"/>
      <c r="FC358" s="16"/>
      <c r="FD358" s="16"/>
      <c r="FE358" s="16"/>
      <c r="FF358" s="16"/>
      <c r="FG358" s="16"/>
      <c r="FH358" s="16"/>
      <c r="FI358" s="16"/>
      <c r="FJ358" s="16"/>
      <c r="FK358" s="16"/>
      <c r="FL358" s="16"/>
      <c r="FM358" s="16"/>
      <c r="FN358" s="16"/>
      <c r="FO358" s="16"/>
      <c r="FP358" s="16"/>
      <c r="FQ358" s="16"/>
      <c r="FR358" s="16"/>
      <c r="FS358" s="16"/>
      <c r="FT358" s="16"/>
      <c r="FU358" s="16"/>
      <c r="FV358" s="16"/>
      <c r="FW358" s="16"/>
      <c r="FX358" s="16"/>
      <c r="FY358" s="16"/>
      <c r="FZ358" s="16"/>
      <c r="GA358" s="16"/>
      <c r="GB358" s="16"/>
      <c r="GC358" s="16"/>
      <c r="GD358" s="16"/>
      <c r="GE358" s="16"/>
      <c r="GF358" s="16"/>
      <c r="GG358" s="16"/>
      <c r="GH358" s="16"/>
      <c r="GI358" s="16"/>
      <c r="GJ358" s="16"/>
      <c r="GK358" s="16"/>
      <c r="GL358" s="16"/>
      <c r="GM358" s="16"/>
      <c r="GN358" s="16"/>
      <c r="GO358" s="16"/>
      <c r="GP358" s="16"/>
      <c r="GQ358" s="16"/>
      <c r="GR358" s="16"/>
      <c r="GS358" s="16"/>
      <c r="GT358" s="16"/>
      <c r="GU358" s="16"/>
      <c r="GV358" s="16"/>
      <c r="GW358" s="16"/>
      <c r="GX358" s="16"/>
      <c r="GY358" s="16"/>
      <c r="GZ358" s="16"/>
      <c r="HA358" s="16"/>
      <c r="HB358" s="16"/>
      <c r="HC358" s="16"/>
      <c r="HD358" s="16"/>
      <c r="HE358" s="16"/>
      <c r="HF358" s="16"/>
      <c r="HG358" s="16"/>
      <c r="HH358" s="16"/>
      <c r="HI358" s="16"/>
      <c r="HJ358" s="16"/>
      <c r="HK358" s="16"/>
      <c r="HL358" s="16"/>
      <c r="HM358" s="16"/>
      <c r="HN358" s="16"/>
      <c r="HO358" s="16"/>
      <c r="HP358" s="16"/>
      <c r="HQ358" s="16"/>
      <c r="HR358" s="16"/>
      <c r="HS358" s="16"/>
      <c r="HT358" s="16"/>
      <c r="HU358" s="16"/>
      <c r="HV358" s="16"/>
      <c r="HW358" s="16"/>
      <c r="HX358" s="16"/>
      <c r="HY358" s="16"/>
      <c r="HZ358" s="16"/>
      <c r="IA358" s="16"/>
      <c r="IB358" s="16"/>
      <c r="IC358" s="16"/>
      <c r="ID358" s="16"/>
      <c r="IE358" s="16"/>
      <c r="IF358" s="16"/>
      <c r="IG358" s="16"/>
      <c r="IH358" s="16"/>
      <c r="II358" s="16"/>
      <c r="IJ358" s="16"/>
      <c r="IK358" s="16"/>
      <c r="IL358" s="16"/>
      <c r="IM358" s="16"/>
      <c r="IN358" s="16"/>
      <c r="IO358" s="16"/>
      <c r="IP358" s="16"/>
      <c r="IQ358" s="16"/>
      <c r="IR358" s="16"/>
    </row>
    <row r="359" spans="1:252" s="17" customFormat="1" x14ac:dyDescent="0.3">
      <c r="A359" s="18">
        <v>46153</v>
      </c>
      <c r="B359" s="16">
        <v>-7.4305258733547291E-2</v>
      </c>
      <c r="C359" s="16">
        <v>0.15395279137396481</v>
      </c>
      <c r="D359" s="16">
        <v>0.33722509633729442</v>
      </c>
      <c r="E359" s="16">
        <v>0.49196531538414928</v>
      </c>
      <c r="F359" s="16">
        <v>0.62779328332157724</v>
      </c>
      <c r="G359" s="16">
        <v>0.7502017276699473</v>
      </c>
      <c r="H359" s="16">
        <v>0.86239063780920244</v>
      </c>
      <c r="I359" s="16">
        <v>0.96631680240394557</v>
      </c>
      <c r="J359" s="16">
        <v>1.0632580317106988</v>
      </c>
      <c r="K359" s="16">
        <v>1.154075899618622</v>
      </c>
      <c r="L359" s="16">
        <v>1.239398112649545</v>
      </c>
      <c r="M359" s="16">
        <v>1.3197085214808759</v>
      </c>
      <c r="N359" s="16">
        <v>1.3953972303093005</v>
      </c>
      <c r="O359" s="16">
        <v>1.466791753745561</v>
      </c>
      <c r="P359" s="16">
        <v>1.5341713099548802</v>
      </c>
      <c r="Q359" s="16">
        <v>1.5977774072250086</v>
      </c>
      <c r="R359" s="16">
        <v>1.6578208640995207</v>
      </c>
      <c r="S359" s="16">
        <v>1.7144882755993494</v>
      </c>
      <c r="T359" s="16">
        <v>1.7679466407179432</v>
      </c>
      <c r="U359" s="16">
        <v>1.8183472724352596</v>
      </c>
      <c r="V359" s="16">
        <v>1.8658291656137675</v>
      </c>
      <c r="W359" s="16">
        <v>1.9105214519735663</v>
      </c>
      <c r="X359" s="16">
        <v>1.952545147230359</v>
      </c>
      <c r="Y359" s="16">
        <v>1.9920144348428421</v>
      </c>
      <c r="Z359" s="16">
        <v>2.0290371151697109</v>
      </c>
      <c r="AA359" s="16">
        <v>2.0637145074426053</v>
      </c>
      <c r="AB359" s="16">
        <v>2.0961422442866873</v>
      </c>
      <c r="AC359" s="16">
        <v>2.126410591029086</v>
      </c>
      <c r="AD359" s="16">
        <v>2.1546046934255143</v>
      </c>
      <c r="AE359" s="16">
        <v>2.1808052233900854</v>
      </c>
      <c r="AF359" s="16">
        <v>2.2050888202049701</v>
      </c>
      <c r="AG359" s="16">
        <v>2.2275285713280288</v>
      </c>
      <c r="AH359" s="16">
        <v>2.2481944242464458</v>
      </c>
      <c r="AI359" s="16">
        <v>2.2671534854268214</v>
      </c>
      <c r="AJ359" s="16">
        <v>2.2844703071718624</v>
      </c>
      <c r="AK359" s="16">
        <v>2.3002071006461984</v>
      </c>
      <c r="AL359" s="16">
        <v>2.3144238110805291</v>
      </c>
      <c r="AM359" s="16">
        <v>2.3271780590754463</v>
      </c>
      <c r="AN359" s="16">
        <v>2.3385253519467999</v>
      </c>
      <c r="AO359" s="16">
        <v>2.348519255540789</v>
      </c>
      <c r="AP359" s="16">
        <v>2.3572113572167464</v>
      </c>
      <c r="AQ359" s="16">
        <v>2.3646513213786964</v>
      </c>
      <c r="AR359" s="16">
        <v>2.3708870254588024</v>
      </c>
      <c r="AS359" s="16">
        <v>2.3759646661966518</v>
      </c>
      <c r="AT359" s="16">
        <v>2.3799287204321993</v>
      </c>
      <c r="AU359" s="16">
        <v>2.3828219358739067</v>
      </c>
      <c r="AV359" s="16">
        <v>2.3846853760254501</v>
      </c>
      <c r="AW359" s="16">
        <v>2.3855584108563122</v>
      </c>
      <c r="AX359" s="16">
        <v>2.3854787377753359</v>
      </c>
      <c r="AY359" s="16">
        <v>2.3844823483122419</v>
      </c>
      <c r="AZ359" s="16">
        <v>2.3826036490786406</v>
      </c>
      <c r="BA359" s="16">
        <v>2.3798756032170627</v>
      </c>
      <c r="BB359" s="16">
        <v>2.3763298566791335</v>
      </c>
      <c r="BC359" s="16">
        <v>2.3719968040055086</v>
      </c>
      <c r="BD359" s="16">
        <v>2.3669055155378733</v>
      </c>
      <c r="BE359" s="16">
        <v>2.3610837577477644</v>
      </c>
      <c r="BF359" s="16">
        <v>2.3545580328042655</v>
      </c>
      <c r="BG359" s="16">
        <v>2.3473536249149078</v>
      </c>
      <c r="BH359" s="16">
        <v>2.3394945863535255</v>
      </c>
      <c r="BI359" s="16">
        <v>2.3310037879764374</v>
      </c>
      <c r="BJ359" s="16">
        <v>2.3219029967519949</v>
      </c>
      <c r="BK359" s="16">
        <v>2.312212937371128</v>
      </c>
      <c r="BL359" s="16">
        <v>2.3019533659095357</v>
      </c>
      <c r="BM359" s="16">
        <v>2.2911431410408944</v>
      </c>
      <c r="BN359" s="16">
        <v>2.2798002890659848</v>
      </c>
      <c r="BO359" s="16">
        <v>2.2679420633679066</v>
      </c>
      <c r="BP359" s="16">
        <v>2.255584998842894</v>
      </c>
      <c r="BQ359" s="16">
        <v>2.2427449620841058</v>
      </c>
      <c r="BR359" s="16">
        <v>2.2294372049123083</v>
      </c>
      <c r="BS359" s="16">
        <v>2.2156764199243364</v>
      </c>
      <c r="BT359" s="16">
        <v>2.2014767804371114</v>
      </c>
      <c r="BU359" s="16">
        <v>2.1868519746566526</v>
      </c>
      <c r="BV359" s="16">
        <v>2.1718152371787878</v>
      </c>
      <c r="BW359" s="16">
        <v>2.1563793780667244</v>
      </c>
      <c r="BX359" s="16">
        <v>2.1405568097625989</v>
      </c>
      <c r="BY359" s="16">
        <v>2.1243595786718767</v>
      </c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6"/>
      <c r="CX359" s="16"/>
      <c r="CY359" s="16"/>
      <c r="CZ359" s="16"/>
      <c r="DA359" s="16"/>
      <c r="DB359" s="16"/>
      <c r="DC359" s="16"/>
      <c r="DD359" s="16"/>
      <c r="DE359" s="16"/>
      <c r="DF359" s="16"/>
      <c r="DG359" s="16"/>
      <c r="DH359" s="16"/>
      <c r="DI359" s="16"/>
      <c r="DJ359" s="16"/>
      <c r="DK359" s="16"/>
      <c r="DL359" s="16"/>
      <c r="DM359" s="16"/>
      <c r="DN359" s="16"/>
      <c r="DO359" s="16"/>
      <c r="DP359" s="16"/>
      <c r="DQ359" s="16"/>
      <c r="DR359" s="16"/>
      <c r="DS359" s="16"/>
      <c r="DT359" s="16"/>
      <c r="DU359" s="16"/>
      <c r="DV359" s="16"/>
      <c r="DW359" s="16"/>
      <c r="DX359" s="16"/>
      <c r="DY359" s="16"/>
      <c r="DZ359" s="16"/>
      <c r="EA359" s="16"/>
      <c r="EB359" s="16"/>
      <c r="EC359" s="16"/>
      <c r="ED359" s="16"/>
      <c r="EE359" s="16"/>
      <c r="EF359" s="16"/>
      <c r="EG359" s="16"/>
      <c r="EH359" s="16"/>
      <c r="EI359" s="16"/>
      <c r="EJ359" s="16"/>
      <c r="EK359" s="16"/>
      <c r="EL359" s="16"/>
      <c r="EM359" s="16"/>
      <c r="EN359" s="16"/>
      <c r="EO359" s="16"/>
      <c r="EP359" s="16"/>
      <c r="EQ359" s="16"/>
      <c r="ER359" s="16"/>
      <c r="ES359" s="16"/>
      <c r="ET359" s="16"/>
      <c r="EU359" s="16"/>
      <c r="EV359" s="16"/>
      <c r="EW359" s="16"/>
      <c r="EX359" s="16"/>
      <c r="EY359" s="16"/>
      <c r="EZ359" s="16"/>
      <c r="FA359" s="16"/>
      <c r="FB359" s="16"/>
      <c r="FC359" s="16"/>
      <c r="FD359" s="16"/>
      <c r="FE359" s="16"/>
      <c r="FF359" s="16"/>
      <c r="FG359" s="16"/>
      <c r="FH359" s="16"/>
      <c r="FI359" s="16"/>
      <c r="FJ359" s="16"/>
      <c r="FK359" s="16"/>
      <c r="FL359" s="16"/>
      <c r="FM359" s="16"/>
      <c r="FN359" s="16"/>
      <c r="FO359" s="16"/>
      <c r="FP359" s="16"/>
      <c r="FQ359" s="16"/>
      <c r="FR359" s="16"/>
      <c r="FS359" s="16"/>
      <c r="FT359" s="16"/>
      <c r="FU359" s="16"/>
      <c r="FV359" s="16"/>
      <c r="FW359" s="16"/>
      <c r="FX359" s="16"/>
      <c r="FY359" s="16"/>
      <c r="FZ359" s="16"/>
      <c r="GA359" s="16"/>
      <c r="GB359" s="16"/>
      <c r="GC359" s="16"/>
      <c r="GD359" s="16"/>
      <c r="GE359" s="16"/>
      <c r="GF359" s="16"/>
      <c r="GG359" s="16"/>
      <c r="GH359" s="16"/>
      <c r="GI359" s="16"/>
      <c r="GJ359" s="16"/>
      <c r="GK359" s="16"/>
      <c r="GL359" s="16"/>
      <c r="GM359" s="16"/>
      <c r="GN359" s="16"/>
      <c r="GO359" s="16"/>
      <c r="GP359" s="16"/>
      <c r="GQ359" s="16"/>
      <c r="GR359" s="16"/>
      <c r="GS359" s="16"/>
      <c r="GT359" s="16"/>
      <c r="GU359" s="16"/>
      <c r="GV359" s="16"/>
      <c r="GW359" s="16"/>
      <c r="GX359" s="16"/>
      <c r="GY359" s="16"/>
      <c r="GZ359" s="16"/>
      <c r="HA359" s="16"/>
      <c r="HB359" s="16"/>
      <c r="HC359" s="16"/>
      <c r="HD359" s="16"/>
      <c r="HE359" s="16"/>
      <c r="HF359" s="16"/>
      <c r="HG359" s="16"/>
      <c r="HH359" s="16"/>
      <c r="HI359" s="16"/>
      <c r="HJ359" s="16"/>
      <c r="HK359" s="16"/>
      <c r="HL359" s="16"/>
      <c r="HM359" s="16"/>
      <c r="HN359" s="16"/>
      <c r="HO359" s="16"/>
      <c r="HP359" s="16"/>
      <c r="HQ359" s="16"/>
      <c r="HR359" s="16"/>
      <c r="HS359" s="16"/>
      <c r="HT359" s="16"/>
      <c r="HU359" s="16"/>
      <c r="HV359" s="16"/>
      <c r="HW359" s="16"/>
      <c r="HX359" s="16"/>
      <c r="HY359" s="16"/>
      <c r="HZ359" s="16"/>
      <c r="IA359" s="16"/>
      <c r="IB359" s="16"/>
      <c r="IC359" s="16"/>
      <c r="ID359" s="16"/>
      <c r="IE359" s="16"/>
      <c r="IF359" s="16"/>
      <c r="IG359" s="16"/>
      <c r="IH359" s="16"/>
      <c r="II359" s="16"/>
      <c r="IJ359" s="16"/>
      <c r="IK359" s="16"/>
      <c r="IL359" s="16"/>
      <c r="IM359" s="16"/>
      <c r="IN359" s="16"/>
      <c r="IO359" s="16"/>
      <c r="IP359" s="16"/>
      <c r="IQ359" s="16"/>
      <c r="IR359" s="16"/>
    </row>
    <row r="360" spans="1:252" s="17" customFormat="1" x14ac:dyDescent="0.3">
      <c r="A360" s="18">
        <v>46154</v>
      </c>
      <c r="B360" s="16">
        <v>-8.6031088298569314E-2</v>
      </c>
      <c r="C360" s="16">
        <v>0.14957355376904319</v>
      </c>
      <c r="D360" s="16">
        <v>0.33909684298016518</v>
      </c>
      <c r="E360" s="16">
        <v>0.49929562323553422</v>
      </c>
      <c r="F360" s="16">
        <v>0.63994624138699008</v>
      </c>
      <c r="G360" s="16">
        <v>0.76665267467285558</v>
      </c>
      <c r="H360" s="16">
        <v>0.88270418045213073</v>
      </c>
      <c r="I360" s="16">
        <v>0.99013141426819751</v>
      </c>
      <c r="J360" s="16">
        <v>1.0902732253956879</v>
      </c>
      <c r="K360" s="16">
        <v>1.1840425917563269</v>
      </c>
      <c r="L360" s="16">
        <v>1.2721083482910724</v>
      </c>
      <c r="M360" s="16">
        <v>1.3549867707784933</v>
      </c>
      <c r="N360" s="16">
        <v>1.4330935690175215</v>
      </c>
      <c r="O360" s="16">
        <v>1.5067761025878892</v>
      </c>
      <c r="P360" s="16">
        <v>1.5763291188076753</v>
      </c>
      <c r="Q360" s="16">
        <v>1.642006167837365</v>
      </c>
      <c r="R360" s="16">
        <v>1.7040270645269937</v>
      </c>
      <c r="S360" s="16">
        <v>1.7625849606189241</v>
      </c>
      <c r="T360" s="16">
        <v>1.8178514176366141</v>
      </c>
      <c r="U360" s="16">
        <v>1.8699807297997852</v>
      </c>
      <c r="V360" s="16">
        <v>1.9191136970927962</v>
      </c>
      <c r="W360" s="16">
        <v>1.9653804081821598</v>
      </c>
      <c r="X360" s="16">
        <v>2.0089023554633973</v>
      </c>
      <c r="Y360" s="16">
        <v>2.0497939957136007</v>
      </c>
      <c r="Z360" s="16">
        <v>2.0881633534848296</v>
      </c>
      <c r="AA360" s="16">
        <v>2.1241120918802538</v>
      </c>
      <c r="AB360" s="16">
        <v>2.1577363251571251</v>
      </c>
      <c r="AC360" s="16">
        <v>2.1891270063790524</v>
      </c>
      <c r="AD360" s="16">
        <v>2.2183702388011382</v>
      </c>
      <c r="AE360" s="16">
        <v>2.2455478977070968</v>
      </c>
      <c r="AF360" s="16">
        <v>2.2707380617407313</v>
      </c>
      <c r="AG360" s="16">
        <v>2.2940154718944132</v>
      </c>
      <c r="AH360" s="16">
        <v>2.3154519248140262</v>
      </c>
      <c r="AI360" s="16">
        <v>2.3351165636583429</v>
      </c>
      <c r="AJ360" s="16">
        <v>2.3530761328464087</v>
      </c>
      <c r="AK360" s="16">
        <v>2.3693951528940533</v>
      </c>
      <c r="AL360" s="16">
        <v>2.3841359665199797</v>
      </c>
      <c r="AM360" s="16">
        <v>2.3973586534076294</v>
      </c>
      <c r="AN360" s="16">
        <v>2.4091212322963687</v>
      </c>
      <c r="AO360" s="16">
        <v>2.419479818024429</v>
      </c>
      <c r="AP360" s="16">
        <v>2.4284885512612187</v>
      </c>
      <c r="AQ360" s="16">
        <v>2.4361996367524137</v>
      </c>
      <c r="AR360" s="16">
        <v>2.4426634738636399</v>
      </c>
      <c r="AS360" s="16">
        <v>2.4479287565864278</v>
      </c>
      <c r="AT360" s="16">
        <v>2.452042414141669</v>
      </c>
      <c r="AU360" s="16">
        <v>2.4550495855992569</v>
      </c>
      <c r="AV360" s="16">
        <v>2.4569936617113877</v>
      </c>
      <c r="AW360" s="16">
        <v>2.4579162723944017</v>
      </c>
      <c r="AX360" s="16">
        <v>2.4578572937632259</v>
      </c>
      <c r="AY360" s="16">
        <v>2.4568547917223573</v>
      </c>
      <c r="AZ360" s="16">
        <v>2.4549451474115829</v>
      </c>
      <c r="BA360" s="16">
        <v>2.4521632075655284</v>
      </c>
      <c r="BB360" s="16">
        <v>2.4485424186952134</v>
      </c>
      <c r="BC360" s="16">
        <v>2.4441148920279336</v>
      </c>
      <c r="BD360" s="16">
        <v>2.4389113106184013</v>
      </c>
      <c r="BE360" s="16">
        <v>2.4329609477693381</v>
      </c>
      <c r="BF360" s="16">
        <v>2.4262917138668709</v>
      </c>
      <c r="BG360" s="16">
        <v>2.418930209462745</v>
      </c>
      <c r="BH360" s="16">
        <v>2.4109017161244477</v>
      </c>
      <c r="BI360" s="16">
        <v>2.4022302531200164</v>
      </c>
      <c r="BJ360" s="16">
        <v>2.3929386568072735</v>
      </c>
      <c r="BK360" s="16">
        <v>2.3830486407901899</v>
      </c>
      <c r="BL360" s="16">
        <v>2.3725808742708629</v>
      </c>
      <c r="BM360" s="16">
        <v>2.3615550588332601</v>
      </c>
      <c r="BN360" s="16">
        <v>2.3499899985604751</v>
      </c>
      <c r="BO360" s="16">
        <v>2.3379036641419346</v>
      </c>
      <c r="BP360" s="16">
        <v>2.3253132515630921</v>
      </c>
      <c r="BQ360" s="16">
        <v>2.3122352361111931</v>
      </c>
      <c r="BR360" s="16">
        <v>2.2986854271791937</v>
      </c>
      <c r="BS360" s="16">
        <v>2.2846790229683105</v>
      </c>
      <c r="BT360" s="16">
        <v>2.2702306530538778</v>
      </c>
      <c r="BU360" s="16">
        <v>2.2553544157987044</v>
      </c>
      <c r="BV360" s="16">
        <v>2.2400639128473916</v>
      </c>
      <c r="BW360" s="16">
        <v>2.2243722809672462</v>
      </c>
      <c r="BX360" s="16">
        <v>2.2082922215143119</v>
      </c>
      <c r="BY360" s="16">
        <v>2.1918360342604388</v>
      </c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  <c r="CY360" s="16"/>
      <c r="CZ360" s="16"/>
      <c r="DA360" s="16"/>
      <c r="DB360" s="16"/>
      <c r="DC360" s="16"/>
      <c r="DD360" s="16"/>
      <c r="DE360" s="16"/>
      <c r="DF360" s="16"/>
      <c r="DG360" s="16"/>
      <c r="DH360" s="16"/>
      <c r="DI360" s="16"/>
      <c r="DJ360" s="16"/>
      <c r="DK360" s="16"/>
      <c r="DL360" s="16"/>
      <c r="DM360" s="16"/>
      <c r="DN360" s="16"/>
      <c r="DO360" s="16"/>
      <c r="DP360" s="16"/>
      <c r="DQ360" s="16"/>
      <c r="DR360" s="16"/>
      <c r="DS360" s="16"/>
      <c r="DT360" s="16"/>
      <c r="DU360" s="16"/>
      <c r="DV360" s="16"/>
      <c r="DW360" s="16"/>
      <c r="DX360" s="16"/>
      <c r="DY360" s="16"/>
      <c r="DZ360" s="16"/>
      <c r="EA360" s="16"/>
      <c r="EB360" s="16"/>
      <c r="EC360" s="16"/>
      <c r="ED360" s="16"/>
      <c r="EE360" s="16"/>
      <c r="EF360" s="16"/>
      <c r="EG360" s="16"/>
      <c r="EH360" s="16"/>
      <c r="EI360" s="16"/>
      <c r="EJ360" s="16"/>
      <c r="EK360" s="16"/>
      <c r="EL360" s="16"/>
      <c r="EM360" s="16"/>
      <c r="EN360" s="16"/>
      <c r="EO360" s="16"/>
      <c r="EP360" s="16"/>
      <c r="EQ360" s="16"/>
      <c r="ER360" s="16"/>
      <c r="ES360" s="16"/>
      <c r="ET360" s="16"/>
      <c r="EU360" s="16"/>
      <c r="EV360" s="16"/>
      <c r="EW360" s="16"/>
      <c r="EX360" s="16"/>
      <c r="EY360" s="16"/>
      <c r="EZ360" s="16"/>
      <c r="FA360" s="16"/>
      <c r="FB360" s="16"/>
      <c r="FC360" s="16"/>
      <c r="FD360" s="16"/>
      <c r="FE360" s="16"/>
      <c r="FF360" s="16"/>
      <c r="FG360" s="16"/>
      <c r="FH360" s="16"/>
      <c r="FI360" s="16"/>
      <c r="FJ360" s="16"/>
      <c r="FK360" s="16"/>
      <c r="FL360" s="16"/>
      <c r="FM360" s="16"/>
      <c r="FN360" s="16"/>
      <c r="FO360" s="16"/>
      <c r="FP360" s="16"/>
      <c r="FQ360" s="16"/>
      <c r="FR360" s="16"/>
      <c r="FS360" s="16"/>
      <c r="FT360" s="16"/>
      <c r="FU360" s="16"/>
      <c r="FV360" s="16"/>
      <c r="FW360" s="16"/>
      <c r="FX360" s="16"/>
      <c r="FY360" s="16"/>
      <c r="FZ360" s="16"/>
      <c r="GA360" s="16"/>
      <c r="GB360" s="16"/>
      <c r="GC360" s="16"/>
      <c r="GD360" s="16"/>
      <c r="GE360" s="16"/>
      <c r="GF360" s="16"/>
      <c r="GG360" s="16"/>
      <c r="GH360" s="16"/>
      <c r="GI360" s="16"/>
      <c r="GJ360" s="16"/>
      <c r="GK360" s="16"/>
      <c r="GL360" s="16"/>
      <c r="GM360" s="16"/>
      <c r="GN360" s="16"/>
      <c r="GO360" s="16"/>
      <c r="GP360" s="16"/>
      <c r="GQ360" s="16"/>
      <c r="GR360" s="16"/>
      <c r="GS360" s="16"/>
      <c r="GT360" s="16"/>
      <c r="GU360" s="16"/>
      <c r="GV360" s="16"/>
      <c r="GW360" s="16"/>
      <c r="GX360" s="16"/>
      <c r="GY360" s="16"/>
      <c r="GZ360" s="16"/>
      <c r="HA360" s="16"/>
      <c r="HB360" s="16"/>
      <c r="HC360" s="16"/>
      <c r="HD360" s="16"/>
      <c r="HE360" s="16"/>
      <c r="HF360" s="16"/>
      <c r="HG360" s="16"/>
      <c r="HH360" s="16"/>
      <c r="HI360" s="16"/>
      <c r="HJ360" s="16"/>
      <c r="HK360" s="16"/>
      <c r="HL360" s="16"/>
      <c r="HM360" s="16"/>
      <c r="HN360" s="16"/>
      <c r="HO360" s="16"/>
      <c r="HP360" s="16"/>
      <c r="HQ360" s="16"/>
      <c r="HR360" s="16"/>
      <c r="HS360" s="16"/>
      <c r="HT360" s="16"/>
      <c r="HU360" s="16"/>
      <c r="HV360" s="16"/>
      <c r="HW360" s="16"/>
      <c r="HX360" s="16"/>
      <c r="HY360" s="16"/>
      <c r="HZ360" s="16"/>
      <c r="IA360" s="16"/>
      <c r="IB360" s="16"/>
      <c r="IC360" s="16"/>
      <c r="ID360" s="16"/>
      <c r="IE360" s="16"/>
      <c r="IF360" s="16"/>
      <c r="IG360" s="16"/>
      <c r="IH360" s="16"/>
      <c r="II360" s="16"/>
      <c r="IJ360" s="16"/>
      <c r="IK360" s="16"/>
      <c r="IL360" s="16"/>
      <c r="IM360" s="16"/>
      <c r="IN360" s="16"/>
      <c r="IO360" s="16"/>
      <c r="IP360" s="16"/>
      <c r="IQ360" s="16"/>
      <c r="IR360" s="16"/>
    </row>
    <row r="361" spans="1:252" s="17" customFormat="1" x14ac:dyDescent="0.3">
      <c r="A361" s="18">
        <v>46155</v>
      </c>
      <c r="B361" s="16">
        <v>-0.13107838534422059</v>
      </c>
      <c r="C361" s="16">
        <v>0.1039024629763271</v>
      </c>
      <c r="D361" s="16">
        <v>0.29374278083122013</v>
      </c>
      <c r="E361" s="16">
        <v>0.45469824560608518</v>
      </c>
      <c r="F361" s="16">
        <v>0.59627108586324085</v>
      </c>
      <c r="G361" s="16">
        <v>0.7239260710501314</v>
      </c>
      <c r="H361" s="16">
        <v>0.84088866918852401</v>
      </c>
      <c r="I361" s="16">
        <v>0.94916403726279119</v>
      </c>
      <c r="J361" s="16">
        <v>1.0500830255897993</v>
      </c>
      <c r="K361" s="16">
        <v>1.1445605117394961</v>
      </c>
      <c r="L361" s="16">
        <v>1.2332708659925631</v>
      </c>
      <c r="M361" s="16">
        <v>1.3167370405388406</v>
      </c>
      <c r="N361" s="16">
        <v>1.3953813586945576</v>
      </c>
      <c r="O361" s="16">
        <v>1.4695569144138401</v>
      </c>
      <c r="P361" s="16">
        <v>1.5395634986664002</v>
      </c>
      <c r="Q361" s="16">
        <v>1.6056589803923675</v>
      </c>
      <c r="R361" s="16">
        <v>1.668066628563657</v>
      </c>
      <c r="S361" s="16">
        <v>1.7269823162914326</v>
      </c>
      <c r="T361" s="16">
        <v>1.7825796958098958</v>
      </c>
      <c r="U361" s="16">
        <v>1.8350146455868179</v>
      </c>
      <c r="V361" s="16">
        <v>1.8844291780093088</v>
      </c>
      <c r="W361" s="16">
        <v>1.9309543491666692</v>
      </c>
      <c r="X361" s="16">
        <v>1.9747124834659269</v>
      </c>
      <c r="Y361" s="16">
        <v>2.0158187586722631</v>
      </c>
      <c r="Z361" s="16">
        <v>2.054381852815685</v>
      </c>
      <c r="AA361" s="16">
        <v>2.0905040806514261</v>
      </c>
      <c r="AB361" s="16">
        <v>2.1242822180366083</v>
      </c>
      <c r="AC361" s="16">
        <v>2.1558078959756246</v>
      </c>
      <c r="AD361" s="16">
        <v>2.1851679227403182</v>
      </c>
      <c r="AE361" s="16">
        <v>2.2124448992637218</v>
      </c>
      <c r="AF361" s="16">
        <v>2.237717634875406</v>
      </c>
      <c r="AG361" s="16">
        <v>2.2610616016286311</v>
      </c>
      <c r="AH361" s="16">
        <v>2.2825493284703899</v>
      </c>
      <c r="AI361" s="16">
        <v>2.3022506940993481</v>
      </c>
      <c r="AJ361" s="16">
        <v>2.3202331710438564</v>
      </c>
      <c r="AK361" s="16">
        <v>2.3365619843105532</v>
      </c>
      <c r="AL361" s="16">
        <v>2.3513001536306977</v>
      </c>
      <c r="AM361" s="16">
        <v>2.3645084087480477</v>
      </c>
      <c r="AN361" s="16">
        <v>2.376245394946249</v>
      </c>
      <c r="AO361" s="16">
        <v>2.3865678274677906</v>
      </c>
      <c r="AP361" s="16">
        <v>2.3955304092864731</v>
      </c>
      <c r="AQ361" s="16">
        <v>2.4031858733109925</v>
      </c>
      <c r="AR361" s="16">
        <v>2.4095851216378943</v>
      </c>
      <c r="AS361" s="16">
        <v>2.4147773288034058</v>
      </c>
      <c r="AT361" s="16">
        <v>2.4188098816693722</v>
      </c>
      <c r="AU361" s="16">
        <v>2.4217283504518528</v>
      </c>
      <c r="AV361" s="16">
        <v>2.4235765327096765</v>
      </c>
      <c r="AW361" s="16">
        <v>2.4243964454859293</v>
      </c>
      <c r="AX361" s="16">
        <v>2.424228332125002</v>
      </c>
      <c r="AY361" s="16">
        <v>2.4231106053205789</v>
      </c>
      <c r="AZ361" s="16">
        <v>2.4210799745440164</v>
      </c>
      <c r="BA361" s="16">
        <v>2.4181715980565479</v>
      </c>
      <c r="BB361" s="16">
        <v>2.4144192185414428</v>
      </c>
      <c r="BC361" s="16">
        <v>2.4098552284767432</v>
      </c>
      <c r="BD361" s="16">
        <v>2.4045105779333333</v>
      </c>
      <c r="BE361" s="16">
        <v>2.3984147941395801</v>
      </c>
      <c r="BF361" s="16">
        <v>2.3915960272659484</v>
      </c>
      <c r="BG361" s="16">
        <v>2.3840811031074129</v>
      </c>
      <c r="BH361" s="16">
        <v>2.3758955128215731</v>
      </c>
      <c r="BI361" s="16">
        <v>2.3670634704213214</v>
      </c>
      <c r="BJ361" s="16">
        <v>2.3576079920005819</v>
      </c>
      <c r="BK361" s="16">
        <v>2.3475509550800839</v>
      </c>
      <c r="BL361" s="16">
        <v>2.3369131778609642</v>
      </c>
      <c r="BM361" s="16">
        <v>2.3257144971055861</v>
      </c>
      <c r="BN361" s="16">
        <v>2.3139738392562808</v>
      </c>
      <c r="BO361" s="16">
        <v>2.3017092854582133</v>
      </c>
      <c r="BP361" s="16">
        <v>2.2889381310873511</v>
      </c>
      <c r="BQ361" s="16">
        <v>2.2756769405657362</v>
      </c>
      <c r="BR361" s="16">
        <v>2.2619416038156839</v>
      </c>
      <c r="BS361" s="16">
        <v>2.2477473930985425</v>
      </c>
      <c r="BT361" s="16">
        <v>2.233109006273982</v>
      </c>
      <c r="BU361" s="16">
        <v>2.2180406045936043</v>
      </c>
      <c r="BV361" s="16">
        <v>2.2025558475456264</v>
      </c>
      <c r="BW361" s="16">
        <v>2.1866679250192012</v>
      </c>
      <c r="BX361" s="16">
        <v>2.1703895870771701</v>
      </c>
      <c r="BY361" s="16">
        <v>2.1537331789444112</v>
      </c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16"/>
      <c r="CZ361" s="16"/>
      <c r="DA361" s="16"/>
      <c r="DB361" s="16"/>
      <c r="DC361" s="16"/>
      <c r="DD361" s="16"/>
      <c r="DE361" s="16"/>
      <c r="DF361" s="16"/>
      <c r="DG361" s="16"/>
      <c r="DH361" s="16"/>
      <c r="DI361" s="16"/>
      <c r="DJ361" s="16"/>
      <c r="DK361" s="16"/>
      <c r="DL361" s="16"/>
      <c r="DM361" s="16"/>
      <c r="DN361" s="16"/>
      <c r="DO361" s="16"/>
      <c r="DP361" s="16"/>
      <c r="DQ361" s="16"/>
      <c r="DR361" s="16"/>
      <c r="DS361" s="16"/>
      <c r="DT361" s="16"/>
      <c r="DU361" s="16"/>
      <c r="DV361" s="16"/>
      <c r="DW361" s="16"/>
      <c r="DX361" s="16"/>
      <c r="DY361" s="16"/>
      <c r="DZ361" s="16"/>
      <c r="EA361" s="16"/>
      <c r="EB361" s="16"/>
      <c r="EC361" s="16"/>
      <c r="ED361" s="16"/>
      <c r="EE361" s="16"/>
      <c r="EF361" s="16"/>
      <c r="EG361" s="16"/>
      <c r="EH361" s="16"/>
      <c r="EI361" s="16"/>
      <c r="EJ361" s="16"/>
      <c r="EK361" s="16"/>
      <c r="EL361" s="16"/>
      <c r="EM361" s="16"/>
      <c r="EN361" s="16"/>
      <c r="EO361" s="16"/>
      <c r="EP361" s="16"/>
      <c r="EQ361" s="16"/>
      <c r="ER361" s="16"/>
      <c r="ES361" s="16"/>
      <c r="ET361" s="16"/>
      <c r="EU361" s="16"/>
      <c r="EV361" s="16"/>
      <c r="EW361" s="16"/>
      <c r="EX361" s="16"/>
      <c r="EY361" s="16"/>
      <c r="EZ361" s="16"/>
      <c r="FA361" s="16"/>
      <c r="FB361" s="16"/>
      <c r="FC361" s="16"/>
      <c r="FD361" s="16"/>
      <c r="FE361" s="16"/>
      <c r="FF361" s="16"/>
      <c r="FG361" s="16"/>
      <c r="FH361" s="16"/>
      <c r="FI361" s="16"/>
      <c r="FJ361" s="16"/>
      <c r="FK361" s="16"/>
      <c r="FL361" s="16"/>
      <c r="FM361" s="16"/>
      <c r="FN361" s="16"/>
      <c r="FO361" s="16"/>
      <c r="FP361" s="16"/>
      <c r="FQ361" s="16"/>
      <c r="FR361" s="16"/>
      <c r="FS361" s="16"/>
      <c r="FT361" s="16"/>
      <c r="FU361" s="16"/>
      <c r="FV361" s="16"/>
      <c r="FW361" s="16"/>
      <c r="FX361" s="16"/>
      <c r="FY361" s="16"/>
      <c r="FZ361" s="16"/>
      <c r="GA361" s="16"/>
      <c r="GB361" s="16"/>
      <c r="GC361" s="16"/>
      <c r="GD361" s="16"/>
      <c r="GE361" s="16"/>
      <c r="GF361" s="16"/>
      <c r="GG361" s="16"/>
      <c r="GH361" s="16"/>
      <c r="GI361" s="16"/>
      <c r="GJ361" s="16"/>
      <c r="GK361" s="16"/>
      <c r="GL361" s="16"/>
      <c r="GM361" s="16"/>
      <c r="GN361" s="16"/>
      <c r="GO361" s="16"/>
      <c r="GP361" s="16"/>
      <c r="GQ361" s="16"/>
      <c r="GR361" s="16"/>
      <c r="GS361" s="16"/>
      <c r="GT361" s="16"/>
      <c r="GU361" s="16"/>
      <c r="GV361" s="16"/>
      <c r="GW361" s="16"/>
      <c r="GX361" s="16"/>
      <c r="GY361" s="16"/>
      <c r="GZ361" s="16"/>
      <c r="HA361" s="16"/>
      <c r="HB361" s="16"/>
      <c r="HC361" s="16"/>
      <c r="HD361" s="16"/>
      <c r="HE361" s="16"/>
      <c r="HF361" s="16"/>
      <c r="HG361" s="16"/>
      <c r="HH361" s="16"/>
      <c r="HI361" s="16"/>
      <c r="HJ361" s="16"/>
      <c r="HK361" s="16"/>
      <c r="HL361" s="16"/>
      <c r="HM361" s="16"/>
      <c r="HN361" s="16"/>
      <c r="HO361" s="16"/>
      <c r="HP361" s="16"/>
      <c r="HQ361" s="16"/>
      <c r="HR361" s="16"/>
      <c r="HS361" s="16"/>
      <c r="HT361" s="16"/>
      <c r="HU361" s="16"/>
      <c r="HV361" s="16"/>
      <c r="HW361" s="16"/>
      <c r="HX361" s="16"/>
      <c r="HY361" s="16"/>
      <c r="HZ361" s="16"/>
      <c r="IA361" s="16"/>
      <c r="IB361" s="16"/>
      <c r="IC361" s="16"/>
      <c r="ID361" s="16"/>
      <c r="IE361" s="16"/>
      <c r="IF361" s="16"/>
      <c r="IG361" s="16"/>
      <c r="IH361" s="16"/>
      <c r="II361" s="16"/>
      <c r="IJ361" s="16"/>
      <c r="IK361" s="16"/>
      <c r="IL361" s="16"/>
      <c r="IM361" s="16"/>
      <c r="IN361" s="16"/>
      <c r="IO361" s="16"/>
      <c r="IP361" s="16"/>
      <c r="IQ361" s="16"/>
      <c r="IR361" s="16"/>
    </row>
    <row r="362" spans="1:252" s="17" customFormat="1" x14ac:dyDescent="0.3">
      <c r="A362" s="18">
        <v>46156</v>
      </c>
      <c r="B362" s="16">
        <v>-0.12209180222399763</v>
      </c>
      <c r="C362" s="16">
        <v>0.10805108423235614</v>
      </c>
      <c r="D362" s="16">
        <v>0.29403390242777988</v>
      </c>
      <c r="E362" s="16">
        <v>0.45176718564354834</v>
      </c>
      <c r="F362" s="16">
        <v>0.59056504618773298</v>
      </c>
      <c r="G362" s="16">
        <v>0.71577462301767258</v>
      </c>
      <c r="H362" s="16">
        <v>0.83054260812807879</v>
      </c>
      <c r="I362" s="16">
        <v>0.93681866439732409</v>
      </c>
      <c r="J362" s="16">
        <v>1.0358921199901316</v>
      </c>
      <c r="K362" s="16">
        <v>1.1286458987911292</v>
      </c>
      <c r="L362" s="16">
        <v>1.2157306101360723</v>
      </c>
      <c r="M362" s="16">
        <v>1.2976516869363519</v>
      </c>
      <c r="N362" s="16">
        <v>1.3748185070338457</v>
      </c>
      <c r="O362" s="16">
        <v>1.4475746025480649</v>
      </c>
      <c r="P362" s="16">
        <v>1.5162130568802445</v>
      </c>
      <c r="Q362" s="16">
        <v>1.5809871267201667</v>
      </c>
      <c r="R362" s="16">
        <v>1.6421169694693294</v>
      </c>
      <c r="S362" s="16">
        <v>1.699796482232282</v>
      </c>
      <c r="T362" s="16">
        <v>1.7541981901163481</v>
      </c>
      <c r="U362" s="16">
        <v>1.8054774783088805</v>
      </c>
      <c r="V362" s="16">
        <v>1.8537762759688348</v>
      </c>
      <c r="W362" s="16">
        <v>1.8992258191428688</v>
      </c>
      <c r="X362" s="16">
        <v>1.9419486889371937</v>
      </c>
      <c r="Y362" s="16">
        <v>1.9820602277073633</v>
      </c>
      <c r="Z362" s="16">
        <v>2.0196691535693096</v>
      </c>
      <c r="AA362" s="16">
        <v>2.0548776902551036</v>
      </c>
      <c r="AB362" s="16">
        <v>2.0877824083981524</v>
      </c>
      <c r="AC362" s="16">
        <v>2.1184746241700654</v>
      </c>
      <c r="AD362" s="16">
        <v>2.1470407307246231</v>
      </c>
      <c r="AE362" s="16">
        <v>2.1735628298226253</v>
      </c>
      <c r="AF362" s="16">
        <v>2.1981191670150242</v>
      </c>
      <c r="AG362" s="16">
        <v>2.2207845992042938</v>
      </c>
      <c r="AH362" s="16">
        <v>2.2416310110646749</v>
      </c>
      <c r="AI362" s="16">
        <v>2.2607276370641869</v>
      </c>
      <c r="AJ362" s="16">
        <v>2.2781413029686028</v>
      </c>
      <c r="AK362" s="16">
        <v>2.2939365744744706</v>
      </c>
      <c r="AL362" s="16">
        <v>2.3081757971538965</v>
      </c>
      <c r="AM362" s="16">
        <v>2.3209190136498825</v>
      </c>
      <c r="AN362" s="16">
        <v>2.3322241715015783</v>
      </c>
      <c r="AO362" s="16">
        <v>2.3421472734169702</v>
      </c>
      <c r="AP362" s="16">
        <v>2.3507422819310624</v>
      </c>
      <c r="AQ362" s="16">
        <v>2.3580611632866844</v>
      </c>
      <c r="AR362" s="16">
        <v>2.3641540331164701</v>
      </c>
      <c r="AS362" s="16">
        <v>2.3690692632668013</v>
      </c>
      <c r="AT362" s="16">
        <v>2.3728534248898834</v>
      </c>
      <c r="AU362" s="16">
        <v>2.3755512603793019</v>
      </c>
      <c r="AV362" s="16">
        <v>2.377205730416478</v>
      </c>
      <c r="AW362" s="16">
        <v>2.3778580116956922</v>
      </c>
      <c r="AX362" s="16">
        <v>2.3775475051927213</v>
      </c>
      <c r="AY362" s="16">
        <v>2.3763117818152697</v>
      </c>
      <c r="AZ362" s="16">
        <v>2.3741867107430905</v>
      </c>
      <c r="BA362" s="16">
        <v>2.3712066113124073</v>
      </c>
      <c r="BB362" s="16">
        <v>2.3674043885153835</v>
      </c>
      <c r="BC362" s="16">
        <v>2.3628115988192389</v>
      </c>
      <c r="BD362" s="16">
        <v>2.3574583624916254</v>
      </c>
      <c r="BE362" s="16">
        <v>2.3513733861253892</v>
      </c>
      <c r="BF362" s="16">
        <v>2.3445840109826599</v>
      </c>
      <c r="BG362" s="16">
        <v>2.3371162667099941</v>
      </c>
      <c r="BH362" s="16">
        <v>2.3289948630025297</v>
      </c>
      <c r="BI362" s="16">
        <v>2.3202432479047745</v>
      </c>
      <c r="BJ362" s="16">
        <v>2.3108836922637455</v>
      </c>
      <c r="BK362" s="16">
        <v>2.3009373588095272</v>
      </c>
      <c r="BL362" s="16">
        <v>2.2904243812439091</v>
      </c>
      <c r="BM362" s="16">
        <v>2.2793639398981411</v>
      </c>
      <c r="BN362" s="16">
        <v>2.2677743308177485</v>
      </c>
      <c r="BO362" s="16">
        <v>2.2556730289258051</v>
      </c>
      <c r="BP362" s="16">
        <v>2.2430767458484553</v>
      </c>
      <c r="BQ362" s="16">
        <v>2.2300014833556525</v>
      </c>
      <c r="BR362" s="16">
        <v>2.2164625929374306</v>
      </c>
      <c r="BS362" s="16">
        <v>2.2024748388272384</v>
      </c>
      <c r="BT362" s="16">
        <v>2.1880524406307691</v>
      </c>
      <c r="BU362" s="16">
        <v>2.1732091091630359</v>
      </c>
      <c r="BV362" s="16">
        <v>2.1579580794867299</v>
      </c>
      <c r="BW362" s="16">
        <v>2.1423121414091586</v>
      </c>
      <c r="BX362" s="16">
        <v>2.1262836677223853</v>
      </c>
      <c r="BY362" s="16">
        <v>2.1098846486074065</v>
      </c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6"/>
      <c r="CX362" s="16"/>
      <c r="CY362" s="16"/>
      <c r="CZ362" s="16"/>
      <c r="DA362" s="16"/>
      <c r="DB362" s="16"/>
      <c r="DC362" s="16"/>
      <c r="DD362" s="16"/>
      <c r="DE362" s="16"/>
      <c r="DF362" s="16"/>
      <c r="DG362" s="16"/>
      <c r="DH362" s="16"/>
      <c r="DI362" s="16"/>
      <c r="DJ362" s="16"/>
      <c r="DK362" s="16"/>
      <c r="DL362" s="16"/>
      <c r="DM362" s="16"/>
      <c r="DN362" s="16"/>
      <c r="DO362" s="16"/>
      <c r="DP362" s="16"/>
      <c r="DQ362" s="16"/>
      <c r="DR362" s="16"/>
      <c r="DS362" s="16"/>
      <c r="DT362" s="16"/>
      <c r="DU362" s="16"/>
      <c r="DV362" s="16"/>
      <c r="DW362" s="16"/>
      <c r="DX362" s="16"/>
      <c r="DY362" s="16"/>
      <c r="DZ362" s="16"/>
      <c r="EA362" s="16"/>
      <c r="EB362" s="16"/>
      <c r="EC362" s="16"/>
      <c r="ED362" s="16"/>
      <c r="EE362" s="16"/>
      <c r="EF362" s="16"/>
      <c r="EG362" s="16"/>
      <c r="EH362" s="16"/>
      <c r="EI362" s="16"/>
      <c r="EJ362" s="16"/>
      <c r="EK362" s="16"/>
      <c r="EL362" s="16"/>
      <c r="EM362" s="16"/>
      <c r="EN362" s="16"/>
      <c r="EO362" s="16"/>
      <c r="EP362" s="16"/>
      <c r="EQ362" s="16"/>
      <c r="ER362" s="16"/>
      <c r="ES362" s="16"/>
      <c r="ET362" s="16"/>
      <c r="EU362" s="16"/>
      <c r="EV362" s="16"/>
      <c r="EW362" s="16"/>
      <c r="EX362" s="16"/>
      <c r="EY362" s="16"/>
      <c r="EZ362" s="16"/>
      <c r="FA362" s="16"/>
      <c r="FB362" s="16"/>
      <c r="FC362" s="16"/>
      <c r="FD362" s="16"/>
      <c r="FE362" s="16"/>
      <c r="FF362" s="16"/>
      <c r="FG362" s="16"/>
      <c r="FH362" s="16"/>
      <c r="FI362" s="16"/>
      <c r="FJ362" s="16"/>
      <c r="FK362" s="16"/>
      <c r="FL362" s="16"/>
      <c r="FM362" s="16"/>
      <c r="FN362" s="16"/>
      <c r="FO362" s="16"/>
      <c r="FP362" s="16"/>
      <c r="FQ362" s="16"/>
      <c r="FR362" s="16"/>
      <c r="FS362" s="16"/>
      <c r="FT362" s="16"/>
      <c r="FU362" s="16"/>
      <c r="FV362" s="16"/>
      <c r="FW362" s="16"/>
      <c r="FX362" s="16"/>
      <c r="FY362" s="16"/>
      <c r="FZ362" s="16"/>
      <c r="GA362" s="16"/>
      <c r="GB362" s="16"/>
      <c r="GC362" s="16"/>
      <c r="GD362" s="16"/>
      <c r="GE362" s="16"/>
      <c r="GF362" s="16"/>
      <c r="GG362" s="16"/>
      <c r="GH362" s="16"/>
      <c r="GI362" s="16"/>
      <c r="GJ362" s="16"/>
      <c r="GK362" s="16"/>
      <c r="GL362" s="16"/>
      <c r="GM362" s="16"/>
      <c r="GN362" s="16"/>
      <c r="GO362" s="16"/>
      <c r="GP362" s="16"/>
      <c r="GQ362" s="16"/>
      <c r="GR362" s="16"/>
      <c r="GS362" s="16"/>
      <c r="GT362" s="16"/>
      <c r="GU362" s="16"/>
      <c r="GV362" s="16"/>
      <c r="GW362" s="16"/>
      <c r="GX362" s="16"/>
      <c r="GY362" s="16"/>
      <c r="GZ362" s="16"/>
      <c r="HA362" s="16"/>
      <c r="HB362" s="16"/>
      <c r="HC362" s="16"/>
      <c r="HD362" s="16"/>
      <c r="HE362" s="16"/>
      <c r="HF362" s="16"/>
      <c r="HG362" s="16"/>
      <c r="HH362" s="16"/>
      <c r="HI362" s="16"/>
      <c r="HJ362" s="16"/>
      <c r="HK362" s="16"/>
      <c r="HL362" s="16"/>
      <c r="HM362" s="16"/>
      <c r="HN362" s="16"/>
      <c r="HO362" s="16"/>
      <c r="HP362" s="16"/>
      <c r="HQ362" s="16"/>
      <c r="HR362" s="16"/>
      <c r="HS362" s="16"/>
      <c r="HT362" s="16"/>
      <c r="HU362" s="16"/>
      <c r="HV362" s="16"/>
      <c r="HW362" s="16"/>
      <c r="HX362" s="16"/>
      <c r="HY362" s="16"/>
      <c r="HZ362" s="16"/>
      <c r="IA362" s="16"/>
      <c r="IB362" s="16"/>
      <c r="IC362" s="16"/>
      <c r="ID362" s="16"/>
      <c r="IE362" s="16"/>
      <c r="IF362" s="16"/>
      <c r="IG362" s="16"/>
      <c r="IH362" s="16"/>
      <c r="II362" s="16"/>
      <c r="IJ362" s="16"/>
      <c r="IK362" s="16"/>
      <c r="IL362" s="16"/>
      <c r="IM362" s="16"/>
      <c r="IN362" s="16"/>
      <c r="IO362" s="16"/>
      <c r="IP362" s="16"/>
      <c r="IQ362" s="16"/>
      <c r="IR362" s="16"/>
    </row>
    <row r="363" spans="1:252" s="17" customFormat="1" x14ac:dyDescent="0.3">
      <c r="A363" s="18">
        <v>46157</v>
      </c>
      <c r="B363" s="16">
        <v>-6.2737267907696098E-2</v>
      </c>
      <c r="C363" s="16">
        <v>0.17631729371254176</v>
      </c>
      <c r="D363" s="16">
        <v>0.37026712070602835</v>
      </c>
      <c r="E363" s="16">
        <v>0.53495513657161142</v>
      </c>
      <c r="F363" s="16">
        <v>0.67977393407399922</v>
      </c>
      <c r="G363" s="16">
        <v>0.81018486558522762</v>
      </c>
      <c r="H363" s="16">
        <v>0.92946666707652092</v>
      </c>
      <c r="I363" s="16">
        <v>1.0396943130011027</v>
      </c>
      <c r="J363" s="16">
        <v>1.1422610672996567</v>
      </c>
      <c r="K363" s="16">
        <v>1.2381369626508787</v>
      </c>
      <c r="L363" s="16">
        <v>1.3280424330444514</v>
      </c>
      <c r="M363" s="16">
        <v>1.4125393009768332</v>
      </c>
      <c r="N363" s="16">
        <v>1.4920831865129596</v>
      </c>
      <c r="O363" s="16">
        <v>1.567053118588654</v>
      </c>
      <c r="P363" s="16">
        <v>1.6377705661274142</v>
      </c>
      <c r="Q363" s="16">
        <v>1.7045113389356708</v>
      </c>
      <c r="R363" s="16">
        <v>1.7675128556679571</v>
      </c>
      <c r="S363" s="16">
        <v>1.8269820257146483</v>
      </c>
      <c r="T363" s="16">
        <v>1.8831009345565131</v>
      </c>
      <c r="U363" s="16">
        <v>1.9360317767358224</v>
      </c>
      <c r="V363" s="16">
        <v>1.9859211342811103</v>
      </c>
      <c r="W363" s="16">
        <v>2.0329032777382299</v>
      </c>
      <c r="X363" s="16">
        <v>2.0771026821696328</v>
      </c>
      <c r="Y363" s="16">
        <v>2.1186356994101496</v>
      </c>
      <c r="Z363" s="16">
        <v>2.1576114768434929</v>
      </c>
      <c r="AA363" s="16">
        <v>2.1941324443401085</v>
      </c>
      <c r="AB363" s="16">
        <v>2.2282952454148623</v>
      </c>
      <c r="AC363" s="16">
        <v>2.2601912412619698</v>
      </c>
      <c r="AD363" s="16">
        <v>2.2899069408401536</v>
      </c>
      <c r="AE363" s="16">
        <v>2.317524633069131</v>
      </c>
      <c r="AF363" s="16">
        <v>2.3431228227557148</v>
      </c>
      <c r="AG363" s="16">
        <v>2.3667766959105134</v>
      </c>
      <c r="AH363" s="16">
        <v>2.3885585592366132</v>
      </c>
      <c r="AI363" s="16">
        <v>2.4085382015027541</v>
      </c>
      <c r="AJ363" s="16">
        <v>2.4267831062350536</v>
      </c>
      <c r="AK363" s="16">
        <v>2.4433585600709034</v>
      </c>
      <c r="AL363" s="16">
        <v>2.4583277039303533</v>
      </c>
      <c r="AM363" s="16">
        <v>2.4717514892309</v>
      </c>
      <c r="AN363" s="16">
        <v>2.4836888826918488</v>
      </c>
      <c r="AO363" s="16">
        <v>2.4941970003154821</v>
      </c>
      <c r="AP363" s="16">
        <v>2.5033310009535379</v>
      </c>
      <c r="AQ363" s="16">
        <v>2.5111441315879155</v>
      </c>
      <c r="AR363" s="16">
        <v>2.5176878726198391</v>
      </c>
      <c r="AS363" s="16">
        <v>2.5230120391763715</v>
      </c>
      <c r="AT363" s="16">
        <v>2.5271647079323794</v>
      </c>
      <c r="AU363" s="16">
        <v>2.530192162575168</v>
      </c>
      <c r="AV363" s="16">
        <v>2.5321389375565668</v>
      </c>
      <c r="AW363" s="16">
        <v>2.5330478216436201</v>
      </c>
      <c r="AX363" s="16">
        <v>2.532959844432658</v>
      </c>
      <c r="AY363" s="16">
        <v>2.531914194270183</v>
      </c>
      <c r="AZ363" s="16">
        <v>2.5299483448243412</v>
      </c>
      <c r="BA363" s="16">
        <v>2.5270982081337023</v>
      </c>
      <c r="BB363" s="16">
        <v>2.5233982710061524</v>
      </c>
      <c r="BC363" s="16">
        <v>2.5188816528131306</v>
      </c>
      <c r="BD363" s="16">
        <v>2.5135799961066687</v>
      </c>
      <c r="BE363" s="16">
        <v>2.5075234845461654</v>
      </c>
      <c r="BF363" s="16">
        <v>2.5007408901560821</v>
      </c>
      <c r="BG363" s="16">
        <v>2.4932596282146209</v>
      </c>
      <c r="BH363" s="16">
        <v>2.4851057508313135</v>
      </c>
      <c r="BI363" s="16">
        <v>2.4763040090682318</v>
      </c>
      <c r="BJ363" s="16">
        <v>2.4668779288604172</v>
      </c>
      <c r="BK363" s="16">
        <v>2.4568498651317463</v>
      </c>
      <c r="BL363" s="16">
        <v>2.4462410825280134</v>
      </c>
      <c r="BM363" s="16">
        <v>2.4350718355753718</v>
      </c>
      <c r="BN363" s="16">
        <v>2.4233614418774132</v>
      </c>
      <c r="BO363" s="16">
        <v>2.4111283490382061</v>
      </c>
      <c r="BP363" s="16">
        <v>2.3983901959298648</v>
      </c>
      <c r="BQ363" s="16">
        <v>2.3851638689223869</v>
      </c>
      <c r="BR363" s="16">
        <v>2.3714655550382053</v>
      </c>
      <c r="BS363" s="16">
        <v>2.3573107919161398</v>
      </c>
      <c r="BT363" s="16">
        <v>2.3427145115772761</v>
      </c>
      <c r="BU363" s="16">
        <v>2.3276910802689308</v>
      </c>
      <c r="BV363" s="16">
        <v>2.3122543352032157</v>
      </c>
      <c r="BW363" s="16">
        <v>2.2964176184695417</v>
      </c>
      <c r="BX363" s="16">
        <v>2.2801938084211915</v>
      </c>
      <c r="BY363" s="16">
        <v>2.2635953548599583</v>
      </c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  <c r="CW363" s="16"/>
      <c r="CX363" s="16"/>
      <c r="CY363" s="16"/>
      <c r="CZ363" s="16"/>
      <c r="DA363" s="16"/>
      <c r="DB363" s="16"/>
      <c r="DC363" s="16"/>
      <c r="DD363" s="16"/>
      <c r="DE363" s="16"/>
      <c r="DF363" s="16"/>
      <c r="DG363" s="16"/>
      <c r="DH363" s="16"/>
      <c r="DI363" s="16"/>
      <c r="DJ363" s="16"/>
      <c r="DK363" s="16"/>
      <c r="DL363" s="16"/>
      <c r="DM363" s="16"/>
      <c r="DN363" s="16"/>
      <c r="DO363" s="16"/>
      <c r="DP363" s="16"/>
      <c r="DQ363" s="16"/>
      <c r="DR363" s="16"/>
      <c r="DS363" s="16"/>
      <c r="DT363" s="16"/>
      <c r="DU363" s="16"/>
      <c r="DV363" s="16"/>
      <c r="DW363" s="16"/>
      <c r="DX363" s="16"/>
      <c r="DY363" s="16"/>
      <c r="DZ363" s="16"/>
      <c r="EA363" s="16"/>
      <c r="EB363" s="16"/>
      <c r="EC363" s="16"/>
      <c r="ED363" s="16"/>
      <c r="EE363" s="16"/>
      <c r="EF363" s="16"/>
      <c r="EG363" s="16"/>
      <c r="EH363" s="16"/>
      <c r="EI363" s="16"/>
      <c r="EJ363" s="16"/>
      <c r="EK363" s="16"/>
      <c r="EL363" s="16"/>
      <c r="EM363" s="16"/>
      <c r="EN363" s="16"/>
      <c r="EO363" s="16"/>
      <c r="EP363" s="16"/>
      <c r="EQ363" s="16"/>
      <c r="ER363" s="16"/>
      <c r="ES363" s="16"/>
      <c r="ET363" s="16"/>
      <c r="EU363" s="16"/>
      <c r="EV363" s="16"/>
      <c r="EW363" s="16"/>
      <c r="EX363" s="16"/>
      <c r="EY363" s="16"/>
      <c r="EZ363" s="16"/>
      <c r="FA363" s="16"/>
      <c r="FB363" s="16"/>
      <c r="FC363" s="16"/>
      <c r="FD363" s="16"/>
      <c r="FE363" s="16"/>
      <c r="FF363" s="16"/>
      <c r="FG363" s="16"/>
      <c r="FH363" s="16"/>
      <c r="FI363" s="16"/>
      <c r="FJ363" s="16"/>
      <c r="FK363" s="16"/>
      <c r="FL363" s="16"/>
      <c r="FM363" s="16"/>
      <c r="FN363" s="16"/>
      <c r="FO363" s="16"/>
      <c r="FP363" s="16"/>
      <c r="FQ363" s="16"/>
      <c r="FR363" s="16"/>
      <c r="FS363" s="16"/>
      <c r="FT363" s="16"/>
      <c r="FU363" s="16"/>
      <c r="FV363" s="16"/>
      <c r="FW363" s="16"/>
      <c r="FX363" s="16"/>
      <c r="FY363" s="16"/>
      <c r="FZ363" s="16"/>
      <c r="GA363" s="16"/>
      <c r="GB363" s="16"/>
      <c r="GC363" s="16"/>
      <c r="GD363" s="16"/>
      <c r="GE363" s="16"/>
      <c r="GF363" s="16"/>
      <c r="GG363" s="16"/>
      <c r="GH363" s="16"/>
      <c r="GI363" s="16"/>
      <c r="GJ363" s="16"/>
      <c r="GK363" s="16"/>
      <c r="GL363" s="16"/>
      <c r="GM363" s="16"/>
      <c r="GN363" s="16"/>
      <c r="GO363" s="16"/>
      <c r="GP363" s="16"/>
      <c r="GQ363" s="16"/>
      <c r="GR363" s="16"/>
      <c r="GS363" s="16"/>
      <c r="GT363" s="16"/>
      <c r="GU363" s="16"/>
      <c r="GV363" s="16"/>
      <c r="GW363" s="16"/>
      <c r="GX363" s="16"/>
      <c r="GY363" s="16"/>
      <c r="GZ363" s="16"/>
      <c r="HA363" s="16"/>
      <c r="HB363" s="16"/>
      <c r="HC363" s="16"/>
      <c r="HD363" s="16"/>
      <c r="HE363" s="16"/>
      <c r="HF363" s="16"/>
      <c r="HG363" s="16"/>
      <c r="HH363" s="16"/>
      <c r="HI363" s="16"/>
      <c r="HJ363" s="16"/>
      <c r="HK363" s="16"/>
      <c r="HL363" s="16"/>
      <c r="HM363" s="16"/>
      <c r="HN363" s="16"/>
      <c r="HO363" s="16"/>
      <c r="HP363" s="16"/>
      <c r="HQ363" s="16"/>
      <c r="HR363" s="16"/>
      <c r="HS363" s="16"/>
      <c r="HT363" s="16"/>
      <c r="HU363" s="16"/>
      <c r="HV363" s="16"/>
      <c r="HW363" s="16"/>
      <c r="HX363" s="16"/>
      <c r="HY363" s="16"/>
      <c r="HZ363" s="16"/>
      <c r="IA363" s="16"/>
      <c r="IB363" s="16"/>
      <c r="IC363" s="16"/>
      <c r="ID363" s="16"/>
      <c r="IE363" s="16"/>
      <c r="IF363" s="16"/>
      <c r="IG363" s="16"/>
      <c r="IH363" s="16"/>
      <c r="II363" s="16"/>
      <c r="IJ363" s="16"/>
      <c r="IK363" s="16"/>
      <c r="IL363" s="16"/>
      <c r="IM363" s="16"/>
      <c r="IN363" s="16"/>
      <c r="IO363" s="16"/>
      <c r="IP363" s="16"/>
      <c r="IQ363" s="16"/>
      <c r="IR363" s="16"/>
    </row>
    <row r="364" spans="1:252" s="17" customFormat="1" x14ac:dyDescent="0.3">
      <c r="A364" s="18">
        <v>46160</v>
      </c>
      <c r="B364" s="16">
        <v>-8.5852096824935095E-2</v>
      </c>
      <c r="C364" s="16">
        <v>0.1560731347590639</v>
      </c>
      <c r="D364" s="16">
        <v>0.35227536632065115</v>
      </c>
      <c r="E364" s="16">
        <v>0.51861390958332187</v>
      </c>
      <c r="F364" s="16">
        <v>0.66454439936047116</v>
      </c>
      <c r="G364" s="16">
        <v>0.79560491828424007</v>
      </c>
      <c r="H364" s="16">
        <v>0.91515747716054141</v>
      </c>
      <c r="I364" s="16">
        <v>1.0253535558796441</v>
      </c>
      <c r="J364" s="16">
        <v>1.1276491687426686</v>
      </c>
      <c r="K364" s="16">
        <v>1.2230664811998067</v>
      </c>
      <c r="L364" s="16">
        <v>1.3123675574451446</v>
      </c>
      <c r="M364" s="16">
        <v>1.3961477525273596</v>
      </c>
      <c r="N364" s="16">
        <v>1.4748904348514553</v>
      </c>
      <c r="O364" s="16">
        <v>1.5489970850431667</v>
      </c>
      <c r="P364" s="16">
        <v>1.6188078994479911</v>
      </c>
      <c r="Q364" s="16">
        <v>1.6846144295605843</v>
      </c>
      <c r="R364" s="16">
        <v>1.7466672700478136</v>
      </c>
      <c r="S364" s="16">
        <v>1.8051844557132974</v>
      </c>
      <c r="T364" s="16">
        <v>1.8603575023089134</v>
      </c>
      <c r="U364" s="16">
        <v>1.9123566369138265</v>
      </c>
      <c r="V364" s="16">
        <v>1.9613352589461202</v>
      </c>
      <c r="W364" s="16">
        <v>2.0074333984089714</v>
      </c>
      <c r="X364" s="16">
        <v>2.0507802603061287</v>
      </c>
      <c r="Y364" s="16">
        <v>2.0914959066479071</v>
      </c>
      <c r="Z364" s="16">
        <v>2.1296922848409259</v>
      </c>
      <c r="AA364" s="16">
        <v>2.1654738121932189</v>
      </c>
      <c r="AB364" s="16">
        <v>2.198938426844657</v>
      </c>
      <c r="AC364" s="16">
        <v>2.2301781620142758</v>
      </c>
      <c r="AD364" s="16">
        <v>2.2592796401268176</v>
      </c>
      <c r="AE364" s="16">
        <v>2.2863247929432156</v>
      </c>
      <c r="AF364" s="16">
        <v>2.3113913920880029</v>
      </c>
      <c r="AG364" s="16">
        <v>2.3345535778107367</v>
      </c>
      <c r="AH364" s="16">
        <v>2.3558823573179124</v>
      </c>
      <c r="AI364" s="16">
        <v>2.375446025235624</v>
      </c>
      <c r="AJ364" s="16">
        <v>2.3933104124238187</v>
      </c>
      <c r="AK364" s="16">
        <v>2.4095390283042675</v>
      </c>
      <c r="AL364" s="16">
        <v>2.4241931547217108</v>
      </c>
      <c r="AM364" s="16">
        <v>2.4373318546040674</v>
      </c>
      <c r="AN364" s="16">
        <v>2.4490121878026803</v>
      </c>
      <c r="AO364" s="16">
        <v>2.4592893546701129</v>
      </c>
      <c r="AP364" s="16">
        <v>2.4682166210605141</v>
      </c>
      <c r="AQ364" s="16">
        <v>2.4758453913517267</v>
      </c>
      <c r="AR364" s="16">
        <v>2.4822253672675854</v>
      </c>
      <c r="AS364" s="16">
        <v>2.4874046585581184</v>
      </c>
      <c r="AT364" s="16">
        <v>2.4914297271232977</v>
      </c>
      <c r="AU364" s="16">
        <v>2.4943453309011514</v>
      </c>
      <c r="AV364" s="16">
        <v>2.4961945639265504</v>
      </c>
      <c r="AW364" s="16">
        <v>2.4970188601184251</v>
      </c>
      <c r="AX364" s="16">
        <v>2.4968579794071823</v>
      </c>
      <c r="AY364" s="16">
        <v>2.495749930179294</v>
      </c>
      <c r="AZ364" s="16">
        <v>2.4937310903089465</v>
      </c>
      <c r="BA364" s="16">
        <v>2.4908363526984583</v>
      </c>
      <c r="BB364" s="16">
        <v>2.4870992549552611</v>
      </c>
      <c r="BC364" s="16">
        <v>2.4825520337405238</v>
      </c>
      <c r="BD364" s="16">
        <v>2.4772255214577017</v>
      </c>
      <c r="BE364" s="16">
        <v>2.4711491627590356</v>
      </c>
      <c r="BF364" s="16">
        <v>2.4643510543333385</v>
      </c>
      <c r="BG364" s="16">
        <v>2.4568579943575579</v>
      </c>
      <c r="BH364" s="16">
        <v>2.4486954730159245</v>
      </c>
      <c r="BI364" s="16">
        <v>2.4398877313860994</v>
      </c>
      <c r="BJ364" s="16">
        <v>2.4304578327812019</v>
      </c>
      <c r="BK364" s="16">
        <v>2.4204277127164775</v>
      </c>
      <c r="BL364" s="16">
        <v>2.409818256415964</v>
      </c>
      <c r="BM364" s="16">
        <v>2.3986493760313765</v>
      </c>
      <c r="BN364" s="16">
        <v>2.3869400811546027</v>
      </c>
      <c r="BO364" s="16">
        <v>2.374708543286256</v>
      </c>
      <c r="BP364" s="16">
        <v>2.3619721548561929</v>
      </c>
      <c r="BQ364" s="16">
        <v>2.3487475833790508</v>
      </c>
      <c r="BR364" s="16">
        <v>2.3350508223501532</v>
      </c>
      <c r="BS364" s="16">
        <v>2.3208972388528601</v>
      </c>
      <c r="BT364" s="16">
        <v>2.306301615675201</v>
      </c>
      <c r="BU364" s="16">
        <v>2.2912781897508459</v>
      </c>
      <c r="BV364" s="16">
        <v>2.2758406876041928</v>
      </c>
      <c r="BW364" s="16">
        <v>2.2600023580689075</v>
      </c>
      <c r="BX364" s="16">
        <v>2.2437760025742772</v>
      </c>
      <c r="BY364" s="16">
        <v>2.2271740094473325</v>
      </c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6"/>
      <c r="CX364" s="16"/>
      <c r="CY364" s="16"/>
      <c r="CZ364" s="16"/>
      <c r="DA364" s="16"/>
      <c r="DB364" s="16"/>
      <c r="DC364" s="16"/>
      <c r="DD364" s="16"/>
      <c r="DE364" s="16"/>
      <c r="DF364" s="16"/>
      <c r="DG364" s="16"/>
      <c r="DH364" s="16"/>
      <c r="DI364" s="16"/>
      <c r="DJ364" s="16"/>
      <c r="DK364" s="16"/>
      <c r="DL364" s="16"/>
      <c r="DM364" s="16"/>
      <c r="DN364" s="16"/>
      <c r="DO364" s="16"/>
      <c r="DP364" s="16"/>
      <c r="DQ364" s="16"/>
      <c r="DR364" s="16"/>
      <c r="DS364" s="16"/>
      <c r="DT364" s="16"/>
      <c r="DU364" s="16"/>
      <c r="DV364" s="16"/>
      <c r="DW364" s="16"/>
      <c r="DX364" s="16"/>
      <c r="DY364" s="16"/>
      <c r="DZ364" s="16"/>
      <c r="EA364" s="16"/>
      <c r="EB364" s="16"/>
      <c r="EC364" s="16"/>
      <c r="ED364" s="16"/>
      <c r="EE364" s="16"/>
      <c r="EF364" s="16"/>
      <c r="EG364" s="16"/>
      <c r="EH364" s="16"/>
      <c r="EI364" s="16"/>
      <c r="EJ364" s="16"/>
      <c r="EK364" s="16"/>
      <c r="EL364" s="16"/>
      <c r="EM364" s="16"/>
      <c r="EN364" s="16"/>
      <c r="EO364" s="16"/>
      <c r="EP364" s="16"/>
      <c r="EQ364" s="16"/>
      <c r="ER364" s="16"/>
      <c r="ES364" s="16"/>
      <c r="ET364" s="16"/>
      <c r="EU364" s="16"/>
      <c r="EV364" s="16"/>
      <c r="EW364" s="16"/>
      <c r="EX364" s="16"/>
      <c r="EY364" s="16"/>
      <c r="EZ364" s="16"/>
      <c r="FA364" s="16"/>
      <c r="FB364" s="16"/>
      <c r="FC364" s="16"/>
      <c r="FD364" s="16"/>
      <c r="FE364" s="16"/>
      <c r="FF364" s="16"/>
      <c r="FG364" s="16"/>
      <c r="FH364" s="16"/>
      <c r="FI364" s="16"/>
      <c r="FJ364" s="16"/>
      <c r="FK364" s="16"/>
      <c r="FL364" s="16"/>
      <c r="FM364" s="16"/>
      <c r="FN364" s="16"/>
      <c r="FO364" s="16"/>
      <c r="FP364" s="16"/>
      <c r="FQ364" s="16"/>
      <c r="FR364" s="16"/>
      <c r="FS364" s="16"/>
      <c r="FT364" s="16"/>
      <c r="FU364" s="16"/>
      <c r="FV364" s="16"/>
      <c r="FW364" s="16"/>
      <c r="FX364" s="16"/>
      <c r="FY364" s="16"/>
      <c r="FZ364" s="16"/>
      <c r="GA364" s="16"/>
      <c r="GB364" s="16"/>
      <c r="GC364" s="16"/>
      <c r="GD364" s="16"/>
      <c r="GE364" s="16"/>
      <c r="GF364" s="16"/>
      <c r="GG364" s="16"/>
      <c r="GH364" s="16"/>
      <c r="GI364" s="16"/>
      <c r="GJ364" s="16"/>
      <c r="GK364" s="16"/>
      <c r="GL364" s="16"/>
      <c r="GM364" s="16"/>
      <c r="GN364" s="16"/>
      <c r="GO364" s="16"/>
      <c r="GP364" s="16"/>
      <c r="GQ364" s="16"/>
      <c r="GR364" s="16"/>
      <c r="GS364" s="16"/>
      <c r="GT364" s="16"/>
      <c r="GU364" s="16"/>
      <c r="GV364" s="16"/>
      <c r="GW364" s="16"/>
      <c r="GX364" s="16"/>
      <c r="GY364" s="16"/>
      <c r="GZ364" s="16"/>
      <c r="HA364" s="16"/>
      <c r="HB364" s="16"/>
      <c r="HC364" s="16"/>
      <c r="HD364" s="16"/>
      <c r="HE364" s="16"/>
      <c r="HF364" s="16"/>
      <c r="HG364" s="16"/>
      <c r="HH364" s="16"/>
      <c r="HI364" s="16"/>
      <c r="HJ364" s="16"/>
      <c r="HK364" s="16"/>
      <c r="HL364" s="16"/>
      <c r="HM364" s="16"/>
      <c r="HN364" s="16"/>
      <c r="HO364" s="16"/>
      <c r="HP364" s="16"/>
      <c r="HQ364" s="16"/>
      <c r="HR364" s="16"/>
      <c r="HS364" s="16"/>
      <c r="HT364" s="16"/>
      <c r="HU364" s="16"/>
      <c r="HV364" s="16"/>
      <c r="HW364" s="16"/>
      <c r="HX364" s="16"/>
      <c r="HY364" s="16"/>
      <c r="HZ364" s="16"/>
      <c r="IA364" s="16"/>
      <c r="IB364" s="16"/>
      <c r="IC364" s="16"/>
      <c r="ID364" s="16"/>
      <c r="IE364" s="16"/>
      <c r="IF364" s="16"/>
      <c r="IG364" s="16"/>
      <c r="IH364" s="16"/>
      <c r="II364" s="16"/>
      <c r="IJ364" s="16"/>
      <c r="IK364" s="16"/>
      <c r="IL364" s="16"/>
      <c r="IM364" s="16"/>
      <c r="IN364" s="16"/>
      <c r="IO364" s="16"/>
      <c r="IP364" s="16"/>
      <c r="IQ364" s="16"/>
      <c r="IR364" s="16"/>
    </row>
    <row r="365" spans="1:252" s="17" customFormat="1" x14ac:dyDescent="0.3">
      <c r="A365" s="18">
        <v>46161</v>
      </c>
      <c r="B365" s="16">
        <v>-6.0651383392654613E-2</v>
      </c>
      <c r="C365" s="16">
        <v>0.1795880134411392</v>
      </c>
      <c r="D365" s="16">
        <v>0.37436171111303712</v>
      </c>
      <c r="E365" s="16">
        <v>0.53927590083596411</v>
      </c>
      <c r="F365" s="16">
        <v>0.68370420663075981</v>
      </c>
      <c r="G365" s="16">
        <v>0.8131672503986932</v>
      </c>
      <c r="H365" s="16">
        <v>0.93104322842167275</v>
      </c>
      <c r="I365" s="16">
        <v>1.0395097197848202</v>
      </c>
      <c r="J365" s="16">
        <v>1.1400462999807863</v>
      </c>
      <c r="K365" s="16">
        <v>1.2336960000641428</v>
      </c>
      <c r="L365" s="16">
        <v>1.3212384564322057</v>
      </c>
      <c r="M365" s="16">
        <v>1.4032833874972128</v>
      </c>
      <c r="N365" s="16">
        <v>1.4803256563435157</v>
      </c>
      <c r="O365" s="16">
        <v>1.5527760789500695</v>
      </c>
      <c r="P365" s="16">
        <v>1.6209821959540307</v>
      </c>
      <c r="Q365" s="16">
        <v>1.6852413108724029</v>
      </c>
      <c r="R365" s="16">
        <v>1.7458085111412991</v>
      </c>
      <c r="S365" s="16">
        <v>1.8029053299779034</v>
      </c>
      <c r="T365" s="16">
        <v>1.8567259450768865</v>
      </c>
      <c r="U365" s="16">
        <v>1.9074425485071196</v>
      </c>
      <c r="V365" s="16">
        <v>1.9552098829399907</v>
      </c>
      <c r="W365" s="16">
        <v>2.000168773176072</v>
      </c>
      <c r="X365" s="16">
        <v>2.0424486524355623</v>
      </c>
      <c r="Y365" s="16">
        <v>2.0821692107696244</v>
      </c>
      <c r="Z365" s="16">
        <v>2.1194414907040757</v>
      </c>
      <c r="AA365" s="16">
        <v>2.1543685439052309</v>
      </c>
      <c r="AB365" s="16">
        <v>2.1870465540421704</v>
      </c>
      <c r="AC365" s="16">
        <v>2.2175654636729525</v>
      </c>
      <c r="AD365" s="16">
        <v>2.2460095168760521</v>
      </c>
      <c r="AE365" s="16">
        <v>2.2724580367552454</v>
      </c>
      <c r="AF365" s="16">
        <v>2.2969860379156875</v>
      </c>
      <c r="AG365" s="16">
        <v>2.3196647948143143</v>
      </c>
      <c r="AH365" s="16">
        <v>2.3405623796833694</v>
      </c>
      <c r="AI365" s="16">
        <v>2.3597441299187492</v>
      </c>
      <c r="AJ365" s="16">
        <v>2.37727291754506</v>
      </c>
      <c r="AK365" s="16">
        <v>2.3932093135141317</v>
      </c>
      <c r="AL365" s="16">
        <v>2.4076117139566873</v>
      </c>
      <c r="AM365" s="16">
        <v>2.4205363940092171</v>
      </c>
      <c r="AN365" s="16">
        <v>2.4320377210908743</v>
      </c>
      <c r="AO365" s="16">
        <v>2.4421682967932443</v>
      </c>
      <c r="AP365" s="16">
        <v>2.4509789061929541</v>
      </c>
      <c r="AQ365" s="16">
        <v>2.4585186049976313</v>
      </c>
      <c r="AR365" s="16">
        <v>2.4648348783363891</v>
      </c>
      <c r="AS365" s="16">
        <v>2.4699737500098657</v>
      </c>
      <c r="AT365" s="16">
        <v>2.4739797319517223</v>
      </c>
      <c r="AU365" s="16">
        <v>2.4768957602414221</v>
      </c>
      <c r="AV365" s="16">
        <v>2.4787632291437363</v>
      </c>
      <c r="AW365" s="16">
        <v>2.4796219939040642</v>
      </c>
      <c r="AX365" s="16">
        <v>2.4795103504946789</v>
      </c>
      <c r="AY365" s="16">
        <v>2.47846495487217</v>
      </c>
      <c r="AZ365" s="16">
        <v>2.4765209356150666</v>
      </c>
      <c r="BA365" s="16">
        <v>2.4737120302608093</v>
      </c>
      <c r="BB365" s="16">
        <v>2.4700707067326984</v>
      </c>
      <c r="BC365" s="16">
        <v>2.4656282114152428</v>
      </c>
      <c r="BD365" s="16">
        <v>2.4604144655968656</v>
      </c>
      <c r="BE365" s="16">
        <v>2.4544580783710441</v>
      </c>
      <c r="BF365" s="16">
        <v>2.4477863799662063</v>
      </c>
      <c r="BG365" s="16">
        <v>2.440425465501284</v>
      </c>
      <c r="BH365" s="16">
        <v>2.4324001808068472</v>
      </c>
      <c r="BI365" s="16">
        <v>2.4237341773661365</v>
      </c>
      <c r="BJ365" s="16">
        <v>2.4144499799385408</v>
      </c>
      <c r="BK365" s="16">
        <v>2.404569033875255</v>
      </c>
      <c r="BL365" s="16">
        <v>2.3941117793119155</v>
      </c>
      <c r="BM365" s="16">
        <v>2.3830977250740828</v>
      </c>
      <c r="BN365" s="16">
        <v>2.3715455161634766</v>
      </c>
      <c r="BO365" s="16">
        <v>2.3594729954596829</v>
      </c>
      <c r="BP365" s="16">
        <v>2.3468972602076219</v>
      </c>
      <c r="BQ365" s="16">
        <v>2.3338347138388635</v>
      </c>
      <c r="BR365" s="16">
        <v>2.3203011144324224</v>
      </c>
      <c r="BS365" s="16">
        <v>2.306311619860447</v>
      </c>
      <c r="BT365" s="16">
        <v>2.2918808280637211</v>
      </c>
      <c r="BU365" s="16">
        <v>2.2770228138895905</v>
      </c>
      <c r="BV365" s="16">
        <v>2.2617511630590577</v>
      </c>
      <c r="BW365" s="16">
        <v>2.2460790035210478</v>
      </c>
      <c r="BX365" s="16">
        <v>2.230019034476987</v>
      </c>
      <c r="BY365" s="16">
        <v>2.2135835591580273</v>
      </c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6"/>
      <c r="CX365" s="16"/>
      <c r="CY365" s="16"/>
      <c r="CZ365" s="16"/>
      <c r="DA365" s="16"/>
      <c r="DB365" s="16"/>
      <c r="DC365" s="16"/>
      <c r="DD365" s="16"/>
      <c r="DE365" s="16"/>
      <c r="DF365" s="16"/>
      <c r="DG365" s="16"/>
      <c r="DH365" s="16"/>
      <c r="DI365" s="16"/>
      <c r="DJ365" s="16"/>
      <c r="DK365" s="16"/>
      <c r="DL365" s="16"/>
      <c r="DM365" s="16"/>
      <c r="DN365" s="16"/>
      <c r="DO365" s="16"/>
      <c r="DP365" s="16"/>
      <c r="DQ365" s="16"/>
      <c r="DR365" s="16"/>
      <c r="DS365" s="16"/>
      <c r="DT365" s="16"/>
      <c r="DU365" s="16"/>
      <c r="DV365" s="16"/>
      <c r="DW365" s="16"/>
      <c r="DX365" s="16"/>
      <c r="DY365" s="16"/>
      <c r="DZ365" s="16"/>
      <c r="EA365" s="16"/>
      <c r="EB365" s="16"/>
      <c r="EC365" s="16"/>
      <c r="ED365" s="16"/>
      <c r="EE365" s="16"/>
      <c r="EF365" s="16"/>
      <c r="EG365" s="16"/>
      <c r="EH365" s="16"/>
      <c r="EI365" s="16"/>
      <c r="EJ365" s="16"/>
      <c r="EK365" s="16"/>
      <c r="EL365" s="16"/>
      <c r="EM365" s="16"/>
      <c r="EN365" s="16"/>
      <c r="EO365" s="16"/>
      <c r="EP365" s="16"/>
      <c r="EQ365" s="16"/>
      <c r="ER365" s="16"/>
      <c r="ES365" s="16"/>
      <c r="ET365" s="16"/>
      <c r="EU365" s="16"/>
      <c r="EV365" s="16"/>
      <c r="EW365" s="16"/>
      <c r="EX365" s="16"/>
      <c r="EY365" s="16"/>
      <c r="EZ365" s="16"/>
      <c r="FA365" s="16"/>
      <c r="FB365" s="16"/>
      <c r="FC365" s="16"/>
      <c r="FD365" s="16"/>
      <c r="FE365" s="16"/>
      <c r="FF365" s="16"/>
      <c r="FG365" s="16"/>
      <c r="FH365" s="16"/>
      <c r="FI365" s="16"/>
      <c r="FJ365" s="16"/>
      <c r="FK365" s="16"/>
      <c r="FL365" s="16"/>
      <c r="FM365" s="16"/>
      <c r="FN365" s="16"/>
      <c r="FO365" s="16"/>
      <c r="FP365" s="16"/>
      <c r="FQ365" s="16"/>
      <c r="FR365" s="16"/>
      <c r="FS365" s="16"/>
      <c r="FT365" s="16"/>
      <c r="FU365" s="16"/>
      <c r="FV365" s="16"/>
      <c r="FW365" s="16"/>
      <c r="FX365" s="16"/>
      <c r="FY365" s="16"/>
      <c r="FZ365" s="16"/>
      <c r="GA365" s="16"/>
      <c r="GB365" s="16"/>
      <c r="GC365" s="16"/>
      <c r="GD365" s="16"/>
      <c r="GE365" s="16"/>
      <c r="GF365" s="16"/>
      <c r="GG365" s="16"/>
      <c r="GH365" s="16"/>
      <c r="GI365" s="16"/>
      <c r="GJ365" s="16"/>
      <c r="GK365" s="16"/>
      <c r="GL365" s="16"/>
      <c r="GM365" s="16"/>
      <c r="GN365" s="16"/>
      <c r="GO365" s="16"/>
      <c r="GP365" s="16"/>
      <c r="GQ365" s="16"/>
      <c r="GR365" s="16"/>
      <c r="GS365" s="16"/>
      <c r="GT365" s="16"/>
      <c r="GU365" s="16"/>
      <c r="GV365" s="16"/>
      <c r="GW365" s="16"/>
      <c r="GX365" s="16"/>
      <c r="GY365" s="16"/>
      <c r="GZ365" s="16"/>
      <c r="HA365" s="16"/>
      <c r="HB365" s="16"/>
      <c r="HC365" s="16"/>
      <c r="HD365" s="16"/>
      <c r="HE365" s="16"/>
      <c r="HF365" s="16"/>
      <c r="HG365" s="16"/>
      <c r="HH365" s="16"/>
      <c r="HI365" s="16"/>
      <c r="HJ365" s="16"/>
      <c r="HK365" s="16"/>
      <c r="HL365" s="16"/>
      <c r="HM365" s="16"/>
      <c r="HN365" s="16"/>
      <c r="HO365" s="16"/>
      <c r="HP365" s="16"/>
      <c r="HQ365" s="16"/>
      <c r="HR365" s="16"/>
      <c r="HS365" s="16"/>
      <c r="HT365" s="16"/>
      <c r="HU365" s="16"/>
      <c r="HV365" s="16"/>
      <c r="HW365" s="16"/>
      <c r="HX365" s="16"/>
      <c r="HY365" s="16"/>
      <c r="HZ365" s="16"/>
      <c r="IA365" s="16"/>
      <c r="IB365" s="16"/>
      <c r="IC365" s="16"/>
      <c r="ID365" s="16"/>
      <c r="IE365" s="16"/>
      <c r="IF365" s="16"/>
      <c r="IG365" s="16"/>
      <c r="IH365" s="16"/>
      <c r="II365" s="16"/>
      <c r="IJ365" s="16"/>
      <c r="IK365" s="16"/>
      <c r="IL365" s="16"/>
      <c r="IM365" s="16"/>
      <c r="IN365" s="16"/>
      <c r="IO365" s="16"/>
      <c r="IP365" s="16"/>
      <c r="IQ365" s="16"/>
      <c r="IR365" s="16"/>
    </row>
    <row r="366" spans="1:252" s="17" customFormat="1" x14ac:dyDescent="0.3">
      <c r="A366" s="18">
        <v>46162</v>
      </c>
      <c r="B366" s="16">
        <v>-0.24841098015346966</v>
      </c>
      <c r="C366" s="16">
        <v>9.7214745377355877E-3</v>
      </c>
      <c r="D366" s="16">
        <v>0.21706665334647912</v>
      </c>
      <c r="E366" s="16">
        <v>0.39107421841158774</v>
      </c>
      <c r="F366" s="16">
        <v>0.54224560433814251</v>
      </c>
      <c r="G366" s="16">
        <v>0.67679556518807948</v>
      </c>
      <c r="H366" s="16">
        <v>0.79855543842158816</v>
      </c>
      <c r="I366" s="16">
        <v>0.91001010609803556</v>
      </c>
      <c r="J366" s="16">
        <v>1.0128519172027981</v>
      </c>
      <c r="K366" s="16">
        <v>1.1082759647190041</v>
      </c>
      <c r="L366" s="16">
        <v>1.1971744521515713</v>
      </c>
      <c r="M366" s="16">
        <v>1.2802424608634047</v>
      </c>
      <c r="N366" s="16">
        <v>1.3580406708020429</v>
      </c>
      <c r="O366" s="16">
        <v>1.4310318541069507</v>
      </c>
      <c r="P366" s="16">
        <v>1.4996051576898135</v>
      </c>
      <c r="Q366" s="16">
        <v>1.5640916825839544</v>
      </c>
      <c r="R366" s="16">
        <v>1.6247743675049329</v>
      </c>
      <c r="S366" s="16">
        <v>1.6818979725873968</v>
      </c>
      <c r="T366" s="16">
        <v>1.7356761788256683</v>
      </c>
      <c r="U366" s="16">
        <v>1.7862976802834825</v>
      </c>
      <c r="V366" s="16">
        <v>1.8339312459960966</v>
      </c>
      <c r="W366" s="16">
        <v>1.8787296652484007</v>
      </c>
      <c r="X366" s="16">
        <v>1.9208325030663917</v>
      </c>
      <c r="Y366" s="16">
        <v>1.9603679173607544</v>
      </c>
      <c r="Z366" s="16">
        <v>1.9974539722121807</v>
      </c>
      <c r="AA366" s="16">
        <v>2.0321994741916019</v>
      </c>
      <c r="AB366" s="16">
        <v>2.0647052869002516</v>
      </c>
      <c r="AC366" s="16">
        <v>2.0950650841919809</v>
      </c>
      <c r="AD366" s="16">
        <v>2.1233660042644953</v>
      </c>
      <c r="AE366" s="16">
        <v>2.1496895555178317</v>
      </c>
      <c r="AF366" s="16">
        <v>2.1741123544345862</v>
      </c>
      <c r="AG366" s="16">
        <v>2.1967067844817945</v>
      </c>
      <c r="AH366" s="16">
        <v>2.2175416159330572</v>
      </c>
      <c r="AI366" s="16">
        <v>2.2366825497489717</v>
      </c>
      <c r="AJ366" s="16">
        <v>2.254192538933574</v>
      </c>
      <c r="AK366" s="16">
        <v>2.2701319990116997</v>
      </c>
      <c r="AL366" s="16">
        <v>2.2845589779981212</v>
      </c>
      <c r="AM366" s="16">
        <v>2.297529255420967</v>
      </c>
      <c r="AN366" s="16">
        <v>2.3090965766840612</v>
      </c>
      <c r="AO366" s="16">
        <v>2.3193128106413621</v>
      </c>
      <c r="AP366" s="16">
        <v>2.3282279195890614</v>
      </c>
      <c r="AQ366" s="16">
        <v>2.3358900702929093</v>
      </c>
      <c r="AR366" s="16">
        <v>2.3423458100800061</v>
      </c>
      <c r="AS366" s="16">
        <v>2.3476401892567176</v>
      </c>
      <c r="AT366" s="16">
        <v>2.3518167283877198</v>
      </c>
      <c r="AU366" s="16">
        <v>2.3549173640412882</v>
      </c>
      <c r="AV366" s="16">
        <v>2.3569824910901849</v>
      </c>
      <c r="AW366" s="16">
        <v>2.3580509768637019</v>
      </c>
      <c r="AX366" s="16">
        <v>2.3581601494255224</v>
      </c>
      <c r="AY366" s="16">
        <v>2.3573457293617195</v>
      </c>
      <c r="AZ366" s="16">
        <v>2.3556419422741759</v>
      </c>
      <c r="BA366" s="16">
        <v>2.3530816522307427</v>
      </c>
      <c r="BB366" s="16">
        <v>2.3496964806112519</v>
      </c>
      <c r="BC366" s="16">
        <v>2.3455168547281975</v>
      </c>
      <c r="BD366" s="16">
        <v>2.340571914125765</v>
      </c>
      <c r="BE366" s="16">
        <v>2.3348895257016826</v>
      </c>
      <c r="BF366" s="16">
        <v>2.3284963147198652</v>
      </c>
      <c r="BG366" s="16">
        <v>2.3214177058162386</v>
      </c>
      <c r="BH366" s="16">
        <v>2.3136779062815132</v>
      </c>
      <c r="BI366" s="16">
        <v>2.3052999592968049</v>
      </c>
      <c r="BJ366" s="16">
        <v>2.2963058143147652</v>
      </c>
      <c r="BK366" s="16">
        <v>2.2867163804088726</v>
      </c>
      <c r="BL366" s="16">
        <v>2.2765515990498715</v>
      </c>
      <c r="BM366" s="16">
        <v>2.2658305152477896</v>
      </c>
      <c r="BN366" s="16">
        <v>2.254571342512862</v>
      </c>
      <c r="BO366" s="16">
        <v>2.2427915222483725</v>
      </c>
      <c r="BP366" s="16">
        <v>2.2305077781243803</v>
      </c>
      <c r="BQ366" s="16">
        <v>2.2177361661707757</v>
      </c>
      <c r="BR366" s="16">
        <v>2.2044921261159947</v>
      </c>
      <c r="BS366" s="16">
        <v>2.1907905321211061</v>
      </c>
      <c r="BT366" s="16">
        <v>2.1766457320068544</v>
      </c>
      <c r="BU366" s="16">
        <v>2.1620715818830933</v>
      </c>
      <c r="BV366" s="16">
        <v>2.1470814780780629</v>
      </c>
      <c r="BW366" s="16">
        <v>2.1316883866115712</v>
      </c>
      <c r="BX366" s="16">
        <v>2.1159048704958896</v>
      </c>
      <c r="BY366" s="16">
        <v>2.0997431223064242</v>
      </c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  <c r="CY366" s="16"/>
      <c r="CZ366" s="16"/>
      <c r="DA366" s="16"/>
      <c r="DB366" s="16"/>
      <c r="DC366" s="16"/>
      <c r="DD366" s="16"/>
      <c r="DE366" s="16"/>
      <c r="DF366" s="16"/>
      <c r="DG366" s="16"/>
      <c r="DH366" s="16"/>
      <c r="DI366" s="16"/>
      <c r="DJ366" s="16"/>
      <c r="DK366" s="16"/>
      <c r="DL366" s="16"/>
      <c r="DM366" s="16"/>
      <c r="DN366" s="16"/>
      <c r="DO366" s="16"/>
      <c r="DP366" s="16"/>
      <c r="DQ366" s="16"/>
      <c r="DR366" s="16"/>
      <c r="DS366" s="16"/>
      <c r="DT366" s="16"/>
      <c r="DU366" s="16"/>
      <c r="DV366" s="16"/>
      <c r="DW366" s="16"/>
      <c r="DX366" s="16"/>
      <c r="DY366" s="16"/>
      <c r="DZ366" s="16"/>
      <c r="EA366" s="16"/>
      <c r="EB366" s="16"/>
      <c r="EC366" s="16"/>
      <c r="ED366" s="16"/>
      <c r="EE366" s="16"/>
      <c r="EF366" s="16"/>
      <c r="EG366" s="16"/>
      <c r="EH366" s="16"/>
      <c r="EI366" s="16"/>
      <c r="EJ366" s="16"/>
      <c r="EK366" s="16"/>
      <c r="EL366" s="16"/>
      <c r="EM366" s="16"/>
      <c r="EN366" s="16"/>
      <c r="EO366" s="16"/>
      <c r="EP366" s="16"/>
      <c r="EQ366" s="16"/>
      <c r="ER366" s="16"/>
      <c r="ES366" s="16"/>
      <c r="ET366" s="16"/>
      <c r="EU366" s="16"/>
      <c r="EV366" s="16"/>
      <c r="EW366" s="16"/>
      <c r="EX366" s="16"/>
      <c r="EY366" s="16"/>
      <c r="EZ366" s="16"/>
      <c r="FA366" s="16"/>
      <c r="FB366" s="16"/>
      <c r="FC366" s="16"/>
      <c r="FD366" s="16"/>
      <c r="FE366" s="16"/>
      <c r="FF366" s="16"/>
      <c r="FG366" s="16"/>
      <c r="FH366" s="16"/>
      <c r="FI366" s="16"/>
      <c r="FJ366" s="16"/>
      <c r="FK366" s="16"/>
      <c r="FL366" s="16"/>
      <c r="FM366" s="16"/>
      <c r="FN366" s="16"/>
      <c r="FO366" s="16"/>
      <c r="FP366" s="16"/>
      <c r="FQ366" s="16"/>
      <c r="FR366" s="16"/>
      <c r="FS366" s="16"/>
      <c r="FT366" s="16"/>
      <c r="FU366" s="16"/>
      <c r="FV366" s="16"/>
      <c r="FW366" s="16"/>
      <c r="FX366" s="16"/>
      <c r="FY366" s="16"/>
      <c r="FZ366" s="16"/>
      <c r="GA366" s="16"/>
      <c r="GB366" s="16"/>
      <c r="GC366" s="16"/>
      <c r="GD366" s="16"/>
      <c r="GE366" s="16"/>
      <c r="GF366" s="16"/>
      <c r="GG366" s="16"/>
      <c r="GH366" s="16"/>
      <c r="GI366" s="16"/>
      <c r="GJ366" s="16"/>
      <c r="GK366" s="16"/>
      <c r="GL366" s="16"/>
      <c r="GM366" s="16"/>
      <c r="GN366" s="16"/>
      <c r="GO366" s="16"/>
      <c r="GP366" s="16"/>
      <c r="GQ366" s="16"/>
      <c r="GR366" s="16"/>
      <c r="GS366" s="16"/>
      <c r="GT366" s="16"/>
      <c r="GU366" s="16"/>
      <c r="GV366" s="16"/>
      <c r="GW366" s="16"/>
      <c r="GX366" s="16"/>
      <c r="GY366" s="16"/>
      <c r="GZ366" s="16"/>
      <c r="HA366" s="16"/>
      <c r="HB366" s="16"/>
      <c r="HC366" s="16"/>
      <c r="HD366" s="16"/>
      <c r="HE366" s="16"/>
      <c r="HF366" s="16"/>
      <c r="HG366" s="16"/>
      <c r="HH366" s="16"/>
      <c r="HI366" s="16"/>
      <c r="HJ366" s="16"/>
      <c r="HK366" s="16"/>
      <c r="HL366" s="16"/>
      <c r="HM366" s="16"/>
      <c r="HN366" s="16"/>
      <c r="HO366" s="16"/>
      <c r="HP366" s="16"/>
      <c r="HQ366" s="16"/>
      <c r="HR366" s="16"/>
      <c r="HS366" s="16"/>
      <c r="HT366" s="16"/>
      <c r="HU366" s="16"/>
      <c r="HV366" s="16"/>
      <c r="HW366" s="16"/>
      <c r="HX366" s="16"/>
      <c r="HY366" s="16"/>
      <c r="HZ366" s="16"/>
      <c r="IA366" s="16"/>
      <c r="IB366" s="16"/>
      <c r="IC366" s="16"/>
      <c r="ID366" s="16"/>
      <c r="IE366" s="16"/>
      <c r="IF366" s="16"/>
      <c r="IG366" s="16"/>
      <c r="IH366" s="16"/>
      <c r="II366" s="16"/>
      <c r="IJ366" s="16"/>
      <c r="IK366" s="16"/>
      <c r="IL366" s="16"/>
      <c r="IM366" s="16"/>
      <c r="IN366" s="16"/>
      <c r="IO366" s="16"/>
      <c r="IP366" s="16"/>
      <c r="IQ366" s="16"/>
      <c r="IR366" s="16"/>
    </row>
    <row r="367" spans="1:252" s="17" customFormat="1" x14ac:dyDescent="0.3">
      <c r="A367" s="18">
        <v>46163</v>
      </c>
      <c r="B367" s="16">
        <v>-0.2424843861576719</v>
      </c>
      <c r="C367" s="16">
        <v>8.0631262454314637E-3</v>
      </c>
      <c r="D367" s="16">
        <v>0.20910385080089414</v>
      </c>
      <c r="E367" s="16">
        <v>0.37785194480773898</v>
      </c>
      <c r="F367" s="16">
        <v>0.52462930488502413</v>
      </c>
      <c r="G367" s="16">
        <v>0.6555048295402861</v>
      </c>
      <c r="H367" s="16">
        <v>0.77418473853745329</v>
      </c>
      <c r="I367" s="16">
        <v>0.88305013000942845</v>
      </c>
      <c r="J367" s="16">
        <v>0.98370976697222479</v>
      </c>
      <c r="K367" s="16">
        <v>1.077289885513468</v>
      </c>
      <c r="L367" s="16">
        <v>1.1646270635078355</v>
      </c>
      <c r="M367" s="16">
        <v>1.2463710171861244</v>
      </c>
      <c r="N367" s="16">
        <v>1.3230452620632516</v>
      </c>
      <c r="O367" s="16">
        <v>1.3950822665376483</v>
      </c>
      <c r="P367" s="16">
        <v>1.4628461001526811</v>
      </c>
      <c r="Q367" s="16">
        <v>1.5266469170571946</v>
      </c>
      <c r="R367" s="16">
        <v>1.586750194913882</v>
      </c>
      <c r="S367" s="16">
        <v>1.6433860229066326</v>
      </c>
      <c r="T367" s="16">
        <v>1.6967557308665775</v>
      </c>
      <c r="U367" s="16">
        <v>1.747037570461444</v>
      </c>
      <c r="V367" s="16">
        <v>1.7943914644913597</v>
      </c>
      <c r="W367" s="16">
        <v>1.8389626963361385</v>
      </c>
      <c r="X367" s="16">
        <v>1.8808844300750993</v>
      </c>
      <c r="Y367" s="16">
        <v>1.9202792976416176</v>
      </c>
      <c r="Z367" s="16">
        <v>1.957260558632953</v>
      </c>
      <c r="AA367" s="16">
        <v>1.9919328292027045</v>
      </c>
      <c r="AB367" s="16">
        <v>2.0243932974546377</v>
      </c>
      <c r="AC367" s="16">
        <v>2.0547323676956921</v>
      </c>
      <c r="AD367" s="16">
        <v>2.0830342330951344</v>
      </c>
      <c r="AE367" s="16">
        <v>2.109377737219523</v>
      </c>
      <c r="AF367" s="16">
        <v>2.1338370864456437</v>
      </c>
      <c r="AG367" s="16">
        <v>2.156482478860335</v>
      </c>
      <c r="AH367" s="16">
        <v>2.1773806953289103</v>
      </c>
      <c r="AI367" s="16">
        <v>2.1965956191538178</v>
      </c>
      <c r="AJ367" s="16">
        <v>2.2141885401493893</v>
      </c>
      <c r="AK367" s="16">
        <v>2.230218354499085</v>
      </c>
      <c r="AL367" s="16">
        <v>2.2447417231993256</v>
      </c>
      <c r="AM367" s="16">
        <v>2.257813164172664</v>
      </c>
      <c r="AN367" s="16">
        <v>2.2694852738000986</v>
      </c>
      <c r="AO367" s="16">
        <v>2.2798088723371985</v>
      </c>
      <c r="AP367" s="16">
        <v>2.2888329682768784</v>
      </c>
      <c r="AQ367" s="16">
        <v>2.2966048668712196</v>
      </c>
      <c r="AR367" s="16">
        <v>2.3031703413398117</v>
      </c>
      <c r="AS367" s="16">
        <v>2.3085737502191876</v>
      </c>
      <c r="AT367" s="16">
        <v>2.3128579997064649</v>
      </c>
      <c r="AU367" s="16">
        <v>2.3160644802452373</v>
      </c>
      <c r="AV367" s="16">
        <v>2.3182331044724802</v>
      </c>
      <c r="AW367" s="16">
        <v>2.3194023200286153</v>
      </c>
      <c r="AX367" s="16">
        <v>2.3196090900361814</v>
      </c>
      <c r="AY367" s="16">
        <v>2.3188888177446887</v>
      </c>
      <c r="AZ367" s="16">
        <v>2.3172754548489936</v>
      </c>
      <c r="BA367" s="16">
        <v>2.3148016310645145</v>
      </c>
      <c r="BB367" s="16">
        <v>2.3114987694729785</v>
      </c>
      <c r="BC367" s="16">
        <v>2.3073971310928254</v>
      </c>
      <c r="BD367" s="16">
        <v>2.3025257178549299</v>
      </c>
      <c r="BE367" s="16">
        <v>2.2969122858579172</v>
      </c>
      <c r="BF367" s="16">
        <v>2.2905833746720501</v>
      </c>
      <c r="BG367" s="16">
        <v>2.2835643463370947</v>
      </c>
      <c r="BH367" s="16">
        <v>2.2758793666880259</v>
      </c>
      <c r="BI367" s="16">
        <v>2.2675514573048829</v>
      </c>
      <c r="BJ367" s="16">
        <v>2.2586025627818556</v>
      </c>
      <c r="BK367" s="16">
        <v>2.249053600614094</v>
      </c>
      <c r="BL367" s="16">
        <v>2.2389245326955343</v>
      </c>
      <c r="BM367" s="16">
        <v>2.2282344355785786</v>
      </c>
      <c r="BN367" s="16">
        <v>2.2170015646292796</v>
      </c>
      <c r="BO367" s="16">
        <v>2.2052434126835077</v>
      </c>
      <c r="BP367" s="16">
        <v>2.1929767637462603</v>
      </c>
      <c r="BQ367" s="16">
        <v>2.180217742421493</v>
      </c>
      <c r="BR367" s="16">
        <v>2.1669818635898519</v>
      </c>
      <c r="BS367" s="16">
        <v>2.1532840808336071</v>
      </c>
      <c r="BT367" s="16">
        <v>2.1391388250497245</v>
      </c>
      <c r="BU367" s="16">
        <v>2.1245600388383457</v>
      </c>
      <c r="BV367" s="16">
        <v>2.1095612082103719</v>
      </c>
      <c r="BW367" s="16">
        <v>2.0941553918560047</v>
      </c>
      <c r="BX367" s="16">
        <v>2.0783552482579304</v>
      </c>
      <c r="BY367" s="16">
        <v>2.0621730679723593</v>
      </c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  <c r="CY367" s="16"/>
      <c r="CZ367" s="16"/>
      <c r="DA367" s="16"/>
      <c r="DB367" s="16"/>
      <c r="DC367" s="16"/>
      <c r="DD367" s="16"/>
      <c r="DE367" s="16"/>
      <c r="DF367" s="16"/>
      <c r="DG367" s="16"/>
      <c r="DH367" s="16"/>
      <c r="DI367" s="16"/>
      <c r="DJ367" s="16"/>
      <c r="DK367" s="16"/>
      <c r="DL367" s="16"/>
      <c r="DM367" s="16"/>
      <c r="DN367" s="16"/>
      <c r="DO367" s="16"/>
      <c r="DP367" s="16"/>
      <c r="DQ367" s="16"/>
      <c r="DR367" s="16"/>
      <c r="DS367" s="16"/>
      <c r="DT367" s="16"/>
      <c r="DU367" s="16"/>
      <c r="DV367" s="16"/>
      <c r="DW367" s="16"/>
      <c r="DX367" s="16"/>
      <c r="DY367" s="16"/>
      <c r="DZ367" s="16"/>
      <c r="EA367" s="16"/>
      <c r="EB367" s="16"/>
      <c r="EC367" s="16"/>
      <c r="ED367" s="16"/>
      <c r="EE367" s="16"/>
      <c r="EF367" s="16"/>
      <c r="EG367" s="16"/>
      <c r="EH367" s="16"/>
      <c r="EI367" s="16"/>
      <c r="EJ367" s="16"/>
      <c r="EK367" s="16"/>
      <c r="EL367" s="16"/>
      <c r="EM367" s="16"/>
      <c r="EN367" s="16"/>
      <c r="EO367" s="16"/>
      <c r="EP367" s="16"/>
      <c r="EQ367" s="16"/>
      <c r="ER367" s="16"/>
      <c r="ES367" s="16"/>
      <c r="ET367" s="16"/>
      <c r="EU367" s="16"/>
      <c r="EV367" s="16"/>
      <c r="EW367" s="16"/>
      <c r="EX367" s="16"/>
      <c r="EY367" s="16"/>
      <c r="EZ367" s="16"/>
      <c r="FA367" s="16"/>
      <c r="FB367" s="16"/>
      <c r="FC367" s="16"/>
      <c r="FD367" s="16"/>
      <c r="FE367" s="16"/>
      <c r="FF367" s="16"/>
      <c r="FG367" s="16"/>
      <c r="FH367" s="16"/>
      <c r="FI367" s="16"/>
      <c r="FJ367" s="16"/>
      <c r="FK367" s="16"/>
      <c r="FL367" s="16"/>
      <c r="FM367" s="16"/>
      <c r="FN367" s="16"/>
      <c r="FO367" s="16"/>
      <c r="FP367" s="16"/>
      <c r="FQ367" s="16"/>
      <c r="FR367" s="16"/>
      <c r="FS367" s="16"/>
      <c r="FT367" s="16"/>
      <c r="FU367" s="16"/>
      <c r="FV367" s="16"/>
      <c r="FW367" s="16"/>
      <c r="FX367" s="16"/>
      <c r="FY367" s="16"/>
      <c r="FZ367" s="16"/>
      <c r="GA367" s="16"/>
      <c r="GB367" s="16"/>
      <c r="GC367" s="16"/>
      <c r="GD367" s="16"/>
      <c r="GE367" s="16"/>
      <c r="GF367" s="16"/>
      <c r="GG367" s="16"/>
      <c r="GH367" s="16"/>
      <c r="GI367" s="16"/>
      <c r="GJ367" s="16"/>
      <c r="GK367" s="16"/>
      <c r="GL367" s="16"/>
      <c r="GM367" s="16"/>
      <c r="GN367" s="16"/>
      <c r="GO367" s="16"/>
      <c r="GP367" s="16"/>
      <c r="GQ367" s="16"/>
      <c r="GR367" s="16"/>
      <c r="GS367" s="16"/>
      <c r="GT367" s="16"/>
      <c r="GU367" s="16"/>
      <c r="GV367" s="16"/>
      <c r="GW367" s="16"/>
      <c r="GX367" s="16"/>
      <c r="GY367" s="16"/>
      <c r="GZ367" s="16"/>
      <c r="HA367" s="16"/>
      <c r="HB367" s="16"/>
      <c r="HC367" s="16"/>
      <c r="HD367" s="16"/>
      <c r="HE367" s="16"/>
      <c r="HF367" s="16"/>
      <c r="HG367" s="16"/>
      <c r="HH367" s="16"/>
      <c r="HI367" s="16"/>
      <c r="HJ367" s="16"/>
      <c r="HK367" s="16"/>
      <c r="HL367" s="16"/>
      <c r="HM367" s="16"/>
      <c r="HN367" s="16"/>
      <c r="HO367" s="16"/>
      <c r="HP367" s="16"/>
      <c r="HQ367" s="16"/>
      <c r="HR367" s="16"/>
      <c r="HS367" s="16"/>
      <c r="HT367" s="16"/>
      <c r="HU367" s="16"/>
      <c r="HV367" s="16"/>
      <c r="HW367" s="16"/>
      <c r="HX367" s="16"/>
      <c r="HY367" s="16"/>
      <c r="HZ367" s="16"/>
      <c r="IA367" s="16"/>
      <c r="IB367" s="16"/>
      <c r="IC367" s="16"/>
      <c r="ID367" s="16"/>
      <c r="IE367" s="16"/>
      <c r="IF367" s="16"/>
      <c r="IG367" s="16"/>
      <c r="IH367" s="16"/>
      <c r="II367" s="16"/>
      <c r="IJ367" s="16"/>
      <c r="IK367" s="16"/>
      <c r="IL367" s="16"/>
      <c r="IM367" s="16"/>
      <c r="IN367" s="16"/>
      <c r="IO367" s="16"/>
      <c r="IP367" s="16"/>
      <c r="IQ367" s="16"/>
      <c r="IR367" s="16"/>
    </row>
    <row r="368" spans="1:252" s="17" customFormat="1" x14ac:dyDescent="0.3">
      <c r="A368" s="18">
        <v>46164</v>
      </c>
      <c r="B368" s="16">
        <v>-0.20422582744290002</v>
      </c>
      <c r="C368" s="16">
        <v>3.0092816823351864E-2</v>
      </c>
      <c r="D368" s="16">
        <v>0.2201835227465283</v>
      </c>
      <c r="E368" s="16">
        <v>0.38117579238944105</v>
      </c>
      <c r="F368" s="16">
        <v>0.52221727648871652</v>
      </c>
      <c r="G368" s="16">
        <v>0.64868726083915929</v>
      </c>
      <c r="H368" s="16">
        <v>0.7638715141561252</v>
      </c>
      <c r="I368" s="16">
        <v>0.86988346617801637</v>
      </c>
      <c r="J368" s="16">
        <v>0.96815298657084281</v>
      </c>
      <c r="K368" s="16">
        <v>1.059684263197046</v>
      </c>
      <c r="L368" s="16">
        <v>1.1452290185915086</v>
      </c>
      <c r="M368" s="16">
        <v>1.2253763898639367</v>
      </c>
      <c r="N368" s="16">
        <v>1.300606366080475</v>
      </c>
      <c r="O368" s="16">
        <v>1.3713203231000444</v>
      </c>
      <c r="P368" s="16">
        <v>1.4378590021262996</v>
      </c>
      <c r="Q368" s="16">
        <v>1.5005148381713052</v>
      </c>
      <c r="R368" s="16">
        <v>1.5595398813260852</v>
      </c>
      <c r="S368" s="16">
        <v>1.6151540256217203</v>
      </c>
      <c r="T368" s="16">
        <v>1.6675506543585323</v>
      </c>
      <c r="U368" s="16">
        <v>1.7169017796204489</v>
      </c>
      <c r="V368" s="16">
        <v>1.7633624422588021</v>
      </c>
      <c r="W368" s="16">
        <v>1.8070741920203255</v>
      </c>
      <c r="X368" s="16">
        <v>1.8481673577946933</v>
      </c>
      <c r="Y368" s="16">
        <v>1.8867623449791693</v>
      </c>
      <c r="Z368" s="16">
        <v>1.9229706894033169</v>
      </c>
      <c r="AA368" s="16">
        <v>1.9568957600868151</v>
      </c>
      <c r="AB368" s="16">
        <v>1.9886338984006828</v>
      </c>
      <c r="AC368" s="16">
        <v>2.0182749032672209</v>
      </c>
      <c r="AD368" s="16">
        <v>2.0459025074722166</v>
      </c>
      <c r="AE368" s="16">
        <v>2.0715952231579413</v>
      </c>
      <c r="AF368" s="16">
        <v>2.0954270602591478</v>
      </c>
      <c r="AG368" s="16">
        <v>2.1174681431175006</v>
      </c>
      <c r="AH368" s="16">
        <v>2.1377852388229095</v>
      </c>
      <c r="AI368" s="16">
        <v>2.1564422005548134</v>
      </c>
      <c r="AJ368" s="16">
        <v>2.1735002822538516</v>
      </c>
      <c r="AK368" s="16">
        <v>2.1890183698833061</v>
      </c>
      <c r="AL368" s="16">
        <v>2.2030531092472692</v>
      </c>
      <c r="AM368" s="16">
        <v>2.2156589588781692</v>
      </c>
      <c r="AN368" s="16">
        <v>2.2268884121563048</v>
      </c>
      <c r="AO368" s="16">
        <v>2.2367921359321947</v>
      </c>
      <c r="AP368" s="16">
        <v>2.2454189167702547</v>
      </c>
      <c r="AQ368" s="16">
        <v>2.252815775949224</v>
      </c>
      <c r="AR368" s="16">
        <v>2.2590281503275356</v>
      </c>
      <c r="AS368" s="16">
        <v>2.2641000175806645</v>
      </c>
      <c r="AT368" s="16">
        <v>2.268073855596155</v>
      </c>
      <c r="AU368" s="16">
        <v>2.2709905727292661</v>
      </c>
      <c r="AV368" s="16">
        <v>2.2728895591639362</v>
      </c>
      <c r="AW368" s="16">
        <v>2.273808720686191</v>
      </c>
      <c r="AX368" s="16">
        <v>2.2737844591311793</v>
      </c>
      <c r="AY368" s="16">
        <v>2.2728516005909887</v>
      </c>
      <c r="AZ368" s="16">
        <v>2.2710435073172652</v>
      </c>
      <c r="BA368" s="16">
        <v>2.2683922084033901</v>
      </c>
      <c r="BB368" s="16">
        <v>2.2649285159945016</v>
      </c>
      <c r="BC368" s="16">
        <v>2.2606820684320184</v>
      </c>
      <c r="BD368" s="16">
        <v>2.2556812367422663</v>
      </c>
      <c r="BE368" s="16">
        <v>2.2499531436625637</v>
      </c>
      <c r="BF368" s="16">
        <v>2.2435236992893937</v>
      </c>
      <c r="BG368" s="16">
        <v>2.2364176406183573</v>
      </c>
      <c r="BH368" s="16">
        <v>2.2286585104422723</v>
      </c>
      <c r="BI368" s="16">
        <v>2.2202687106528343</v>
      </c>
      <c r="BJ368" s="16">
        <v>2.2112695762349479</v>
      </c>
      <c r="BK368" s="16">
        <v>2.2016814362501131</v>
      </c>
      <c r="BL368" s="16">
        <v>2.1915236858612452</v>
      </c>
      <c r="BM368" s="16">
        <v>2.1808148549995736</v>
      </c>
      <c r="BN368" s="16">
        <v>2.1695726710625833</v>
      </c>
      <c r="BO368" s="16">
        <v>2.1578141162378608</v>
      </c>
      <c r="BP368" s="16">
        <v>2.1455554799826597</v>
      </c>
      <c r="BQ368" s="16">
        <v>2.1328124076415764</v>
      </c>
      <c r="BR368" s="16">
        <v>2.1195999549689679</v>
      </c>
      <c r="BS368" s="16">
        <v>2.105932643847821</v>
      </c>
      <c r="BT368" s="16">
        <v>2.091824500356998</v>
      </c>
      <c r="BU368" s="16">
        <v>2.0772890873918222</v>
      </c>
      <c r="BV368" s="16">
        <v>2.0623395347409241</v>
      </c>
      <c r="BW368" s="16">
        <v>2.0469885668495018</v>
      </c>
      <c r="BX368" s="16">
        <v>2.0312485285720148</v>
      </c>
      <c r="BY368" s="16">
        <v>2.0151314180646915</v>
      </c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6"/>
      <c r="CX368" s="16"/>
      <c r="CY368" s="16"/>
      <c r="CZ368" s="16"/>
      <c r="DA368" s="16"/>
      <c r="DB368" s="16"/>
      <c r="DC368" s="16"/>
      <c r="DD368" s="16"/>
      <c r="DE368" s="16"/>
      <c r="DF368" s="16"/>
      <c r="DG368" s="16"/>
      <c r="DH368" s="16"/>
      <c r="DI368" s="16"/>
      <c r="DJ368" s="16"/>
      <c r="DK368" s="16"/>
      <c r="DL368" s="16"/>
      <c r="DM368" s="16"/>
      <c r="DN368" s="16"/>
      <c r="DO368" s="16"/>
      <c r="DP368" s="16"/>
      <c r="DQ368" s="16"/>
      <c r="DR368" s="16"/>
      <c r="DS368" s="16"/>
      <c r="DT368" s="16"/>
      <c r="DU368" s="16"/>
      <c r="DV368" s="16"/>
      <c r="DW368" s="16"/>
      <c r="DX368" s="16"/>
      <c r="DY368" s="16"/>
      <c r="DZ368" s="16"/>
      <c r="EA368" s="16"/>
      <c r="EB368" s="16"/>
      <c r="EC368" s="16"/>
      <c r="ED368" s="16"/>
      <c r="EE368" s="16"/>
      <c r="EF368" s="16"/>
      <c r="EG368" s="16"/>
      <c r="EH368" s="16"/>
      <c r="EI368" s="16"/>
      <c r="EJ368" s="16"/>
      <c r="EK368" s="16"/>
      <c r="EL368" s="16"/>
      <c r="EM368" s="16"/>
      <c r="EN368" s="16"/>
      <c r="EO368" s="16"/>
      <c r="EP368" s="16"/>
      <c r="EQ368" s="16"/>
      <c r="ER368" s="16"/>
      <c r="ES368" s="16"/>
      <c r="ET368" s="16"/>
      <c r="EU368" s="16"/>
      <c r="EV368" s="16"/>
      <c r="EW368" s="16"/>
      <c r="EX368" s="16"/>
      <c r="EY368" s="16"/>
      <c r="EZ368" s="16"/>
      <c r="FA368" s="16"/>
      <c r="FB368" s="16"/>
      <c r="FC368" s="16"/>
      <c r="FD368" s="16"/>
      <c r="FE368" s="16"/>
      <c r="FF368" s="16"/>
      <c r="FG368" s="16"/>
      <c r="FH368" s="16"/>
      <c r="FI368" s="16"/>
      <c r="FJ368" s="16"/>
      <c r="FK368" s="16"/>
      <c r="FL368" s="16"/>
      <c r="FM368" s="16"/>
      <c r="FN368" s="16"/>
      <c r="FO368" s="16"/>
      <c r="FP368" s="16"/>
      <c r="FQ368" s="16"/>
      <c r="FR368" s="16"/>
      <c r="FS368" s="16"/>
      <c r="FT368" s="16"/>
      <c r="FU368" s="16"/>
      <c r="FV368" s="16"/>
      <c r="FW368" s="16"/>
      <c r="FX368" s="16"/>
      <c r="FY368" s="16"/>
      <c r="FZ368" s="16"/>
      <c r="GA368" s="16"/>
      <c r="GB368" s="16"/>
      <c r="GC368" s="16"/>
      <c r="GD368" s="16"/>
      <c r="GE368" s="16"/>
      <c r="GF368" s="16"/>
      <c r="GG368" s="16"/>
      <c r="GH368" s="16"/>
      <c r="GI368" s="16"/>
      <c r="GJ368" s="16"/>
      <c r="GK368" s="16"/>
      <c r="GL368" s="16"/>
      <c r="GM368" s="16"/>
      <c r="GN368" s="16"/>
      <c r="GO368" s="16"/>
      <c r="GP368" s="16"/>
      <c r="GQ368" s="16"/>
      <c r="GR368" s="16"/>
      <c r="GS368" s="16"/>
      <c r="GT368" s="16"/>
      <c r="GU368" s="16"/>
      <c r="GV368" s="16"/>
      <c r="GW368" s="16"/>
      <c r="GX368" s="16"/>
      <c r="GY368" s="16"/>
      <c r="GZ368" s="16"/>
      <c r="HA368" s="16"/>
      <c r="HB368" s="16"/>
      <c r="HC368" s="16"/>
      <c r="HD368" s="16"/>
      <c r="HE368" s="16"/>
      <c r="HF368" s="16"/>
      <c r="HG368" s="16"/>
      <c r="HH368" s="16"/>
      <c r="HI368" s="16"/>
      <c r="HJ368" s="16"/>
      <c r="HK368" s="16"/>
      <c r="HL368" s="16"/>
      <c r="HM368" s="16"/>
      <c r="HN368" s="16"/>
      <c r="HO368" s="16"/>
      <c r="HP368" s="16"/>
      <c r="HQ368" s="16"/>
      <c r="HR368" s="16"/>
      <c r="HS368" s="16"/>
      <c r="HT368" s="16"/>
      <c r="HU368" s="16"/>
      <c r="HV368" s="16"/>
      <c r="HW368" s="16"/>
      <c r="HX368" s="16"/>
      <c r="HY368" s="16"/>
      <c r="HZ368" s="16"/>
      <c r="IA368" s="16"/>
      <c r="IB368" s="16"/>
      <c r="IC368" s="16"/>
      <c r="ID368" s="16"/>
      <c r="IE368" s="16"/>
      <c r="IF368" s="16"/>
      <c r="IG368" s="16"/>
      <c r="IH368" s="16"/>
      <c r="II368" s="16"/>
      <c r="IJ368" s="16"/>
      <c r="IK368" s="16"/>
      <c r="IL368" s="16"/>
      <c r="IM368" s="16"/>
      <c r="IN368" s="16"/>
      <c r="IO368" s="16"/>
      <c r="IP368" s="16"/>
      <c r="IQ368" s="16"/>
      <c r="IR368" s="16"/>
    </row>
    <row r="369" spans="1:252" s="17" customFormat="1" x14ac:dyDescent="0.3">
      <c r="A369" s="18">
        <v>46167</v>
      </c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  <c r="CW369" s="16"/>
      <c r="CX369" s="16"/>
      <c r="CY369" s="16"/>
      <c r="CZ369" s="16"/>
      <c r="DA369" s="16"/>
      <c r="DB369" s="16"/>
      <c r="DC369" s="16"/>
      <c r="DD369" s="16"/>
      <c r="DE369" s="16"/>
      <c r="DF369" s="16"/>
      <c r="DG369" s="16"/>
      <c r="DH369" s="16"/>
      <c r="DI369" s="16"/>
      <c r="DJ369" s="16"/>
      <c r="DK369" s="16"/>
      <c r="DL369" s="16"/>
      <c r="DM369" s="16"/>
      <c r="DN369" s="16"/>
      <c r="DO369" s="16"/>
      <c r="DP369" s="16"/>
      <c r="DQ369" s="16"/>
      <c r="DR369" s="16"/>
      <c r="DS369" s="16"/>
      <c r="DT369" s="16"/>
      <c r="DU369" s="16"/>
      <c r="DV369" s="16"/>
      <c r="DW369" s="16"/>
      <c r="DX369" s="16"/>
      <c r="DY369" s="16"/>
      <c r="DZ369" s="16"/>
      <c r="EA369" s="16"/>
      <c r="EB369" s="16"/>
      <c r="EC369" s="16"/>
      <c r="ED369" s="16"/>
      <c r="EE369" s="16"/>
      <c r="EF369" s="16"/>
      <c r="EG369" s="16"/>
      <c r="EH369" s="16"/>
      <c r="EI369" s="16"/>
      <c r="EJ369" s="16"/>
      <c r="EK369" s="16"/>
      <c r="EL369" s="16"/>
      <c r="EM369" s="16"/>
      <c r="EN369" s="16"/>
      <c r="EO369" s="16"/>
      <c r="EP369" s="16"/>
      <c r="EQ369" s="16"/>
      <c r="ER369" s="16"/>
      <c r="ES369" s="16"/>
      <c r="ET369" s="16"/>
      <c r="EU369" s="16"/>
      <c r="EV369" s="16"/>
      <c r="EW369" s="16"/>
      <c r="EX369" s="16"/>
      <c r="EY369" s="16"/>
      <c r="EZ369" s="16"/>
      <c r="FA369" s="16"/>
      <c r="FB369" s="16"/>
      <c r="FC369" s="16"/>
      <c r="FD369" s="16"/>
      <c r="FE369" s="16"/>
      <c r="FF369" s="16"/>
      <c r="FG369" s="16"/>
      <c r="FH369" s="16"/>
      <c r="FI369" s="16"/>
      <c r="FJ369" s="16"/>
      <c r="FK369" s="16"/>
      <c r="FL369" s="16"/>
      <c r="FM369" s="16"/>
      <c r="FN369" s="16"/>
      <c r="FO369" s="16"/>
      <c r="FP369" s="16"/>
      <c r="FQ369" s="16"/>
      <c r="FR369" s="16"/>
      <c r="FS369" s="16"/>
      <c r="FT369" s="16"/>
      <c r="FU369" s="16"/>
      <c r="FV369" s="16"/>
      <c r="FW369" s="16"/>
      <c r="FX369" s="16"/>
      <c r="FY369" s="16"/>
      <c r="FZ369" s="16"/>
      <c r="GA369" s="16"/>
      <c r="GB369" s="16"/>
      <c r="GC369" s="16"/>
      <c r="GD369" s="16"/>
      <c r="GE369" s="16"/>
      <c r="GF369" s="16"/>
      <c r="GG369" s="16"/>
      <c r="GH369" s="16"/>
      <c r="GI369" s="16"/>
      <c r="GJ369" s="16"/>
      <c r="GK369" s="16"/>
      <c r="GL369" s="16"/>
      <c r="GM369" s="16"/>
      <c r="GN369" s="16"/>
      <c r="GO369" s="16"/>
      <c r="GP369" s="16"/>
      <c r="GQ369" s="16"/>
      <c r="GR369" s="16"/>
      <c r="GS369" s="16"/>
      <c r="GT369" s="16"/>
      <c r="GU369" s="16"/>
      <c r="GV369" s="16"/>
      <c r="GW369" s="16"/>
      <c r="GX369" s="16"/>
      <c r="GY369" s="16"/>
      <c r="GZ369" s="16"/>
      <c r="HA369" s="16"/>
      <c r="HB369" s="16"/>
      <c r="HC369" s="16"/>
      <c r="HD369" s="16"/>
      <c r="HE369" s="16"/>
      <c r="HF369" s="16"/>
      <c r="HG369" s="16"/>
      <c r="HH369" s="16"/>
      <c r="HI369" s="16"/>
      <c r="HJ369" s="16"/>
      <c r="HK369" s="16"/>
      <c r="HL369" s="16"/>
      <c r="HM369" s="16"/>
      <c r="HN369" s="16"/>
      <c r="HO369" s="16"/>
      <c r="HP369" s="16"/>
      <c r="HQ369" s="16"/>
      <c r="HR369" s="16"/>
      <c r="HS369" s="16"/>
      <c r="HT369" s="16"/>
      <c r="HU369" s="16"/>
      <c r="HV369" s="16"/>
      <c r="HW369" s="16"/>
      <c r="HX369" s="16"/>
      <c r="HY369" s="16"/>
      <c r="HZ369" s="16"/>
      <c r="IA369" s="16"/>
      <c r="IB369" s="16"/>
      <c r="IC369" s="16"/>
      <c r="ID369" s="16"/>
      <c r="IE369" s="16"/>
      <c r="IF369" s="16"/>
      <c r="IG369" s="16"/>
      <c r="IH369" s="16"/>
      <c r="II369" s="16"/>
      <c r="IJ369" s="16"/>
      <c r="IK369" s="16"/>
      <c r="IL369" s="16"/>
      <c r="IM369" s="16"/>
      <c r="IN369" s="16"/>
      <c r="IO369" s="16"/>
      <c r="IP369" s="16"/>
      <c r="IQ369" s="16"/>
      <c r="IR369" s="16"/>
    </row>
    <row r="370" spans="1:252" s="17" customFormat="1" x14ac:dyDescent="0.3">
      <c r="A370" s="18">
        <v>46168</v>
      </c>
      <c r="B370" s="16">
        <v>-0.12627219996336073</v>
      </c>
      <c r="C370" s="16">
        <v>9.9779610990744713E-2</v>
      </c>
      <c r="D370" s="16">
        <v>0.28296189005088335</v>
      </c>
      <c r="E370" s="16">
        <v>0.43809613304541511</v>
      </c>
      <c r="F370" s="16">
        <v>0.57414534091988823</v>
      </c>
      <c r="G370" s="16">
        <v>0.69635143326064075</v>
      </c>
      <c r="H370" s="16">
        <v>0.80788920583505652</v>
      </c>
      <c r="I370" s="16">
        <v>0.91078080257165794</v>
      </c>
      <c r="J370" s="16">
        <v>1.0063797720048357</v>
      </c>
      <c r="K370" s="16">
        <v>1.0956251196546467</v>
      </c>
      <c r="L370" s="16">
        <v>1.1792142006599649</v>
      </c>
      <c r="M370" s="16">
        <v>1.2576902670817518</v>
      </c>
      <c r="N370" s="16">
        <v>1.3314943782631163</v>
      </c>
      <c r="O370" s="16">
        <v>1.4009950517012388</v>
      </c>
      <c r="P370" s="16">
        <v>1.4665048615995124</v>
      </c>
      <c r="Q370" s="16">
        <v>1.5282919087810991</v>
      </c>
      <c r="R370" s="16">
        <v>1.5865872803640211</v>
      </c>
      <c r="S370" s="16">
        <v>1.6415926582509279</v>
      </c>
      <c r="T370" s="16">
        <v>1.693485608758696</v>
      </c>
      <c r="U370" s="16">
        <v>1.7424243618966129</v>
      </c>
      <c r="V370" s="16">
        <v>1.7885519684540563</v>
      </c>
      <c r="W370" s="16">
        <v>1.8319994578316954</v>
      </c>
      <c r="X370" s="16">
        <v>1.8728879077044145</v>
      </c>
      <c r="Y370" s="16">
        <v>1.9113296836788347</v>
      </c>
      <c r="Z370" s="16">
        <v>1.9474293232059403</v>
      </c>
      <c r="AA370" s="16">
        <v>1.9812840920358317</v>
      </c>
      <c r="AB370" s="16">
        <v>2.0129849858705233</v>
      </c>
      <c r="AC370" s="16">
        <v>2.0426171197489467</v>
      </c>
      <c r="AD370" s="16">
        <v>2.0702601289770253</v>
      </c>
      <c r="AE370" s="16">
        <v>2.0959889346945566</v>
      </c>
      <c r="AF370" s="16">
        <v>2.1198744017849247</v>
      </c>
      <c r="AG370" s="16">
        <v>2.1419838967482163</v>
      </c>
      <c r="AH370" s="16">
        <v>2.1623817510830277</v>
      </c>
      <c r="AI370" s="16">
        <v>2.1811296447616737</v>
      </c>
      <c r="AJ370" s="16">
        <v>2.1982868927845751</v>
      </c>
      <c r="AK370" s="16">
        <v>2.213910659610506</v>
      </c>
      <c r="AL370" s="16">
        <v>2.2280560650612</v>
      </c>
      <c r="AM370" s="16">
        <v>2.240776220229189</v>
      </c>
      <c r="AN370" s="16">
        <v>2.2521224301638565</v>
      </c>
      <c r="AO370" s="16">
        <v>2.2621443149964362</v>
      </c>
      <c r="AP370" s="16">
        <v>2.2708897456438604</v>
      </c>
      <c r="AQ370" s="16">
        <v>2.2784049493297656</v>
      </c>
      <c r="AR370" s="16">
        <v>2.2847346795503829</v>
      </c>
      <c r="AS370" s="16">
        <v>2.2899223324824276</v>
      </c>
      <c r="AT370" s="16">
        <v>2.2940098942958498</v>
      </c>
      <c r="AU370" s="16">
        <v>2.2970378561492035</v>
      </c>
      <c r="AV370" s="16">
        <v>2.2990452587771188</v>
      </c>
      <c r="AW370" s="16">
        <v>2.3000697222836326</v>
      </c>
      <c r="AX370" s="16">
        <v>2.3001474176060368</v>
      </c>
      <c r="AY370" s="16">
        <v>2.2993129869365014</v>
      </c>
      <c r="AZ370" s="16">
        <v>2.2975996514073778</v>
      </c>
      <c r="BA370" s="16">
        <v>2.2950393379554588</v>
      </c>
      <c r="BB370" s="16">
        <v>2.2916627920726431</v>
      </c>
      <c r="BC370" s="16">
        <v>2.2874996164762691</v>
      </c>
      <c r="BD370" s="16">
        <v>2.2825781730422894</v>
      </c>
      <c r="BE370" s="16">
        <v>2.2769255992244868</v>
      </c>
      <c r="BF370" s="16">
        <v>2.2705678407881633</v>
      </c>
      <c r="BG370" s="16">
        <v>2.2635296886743546</v>
      </c>
      <c r="BH370" s="16">
        <v>2.2558347549645945</v>
      </c>
      <c r="BI370" s="16">
        <v>2.2475055248207898</v>
      </c>
      <c r="BJ370" s="16">
        <v>2.2385634267958068</v>
      </c>
      <c r="BK370" s="16">
        <v>2.2290288893676187</v>
      </c>
      <c r="BL370" s="16">
        <v>2.2189214120165963</v>
      </c>
      <c r="BM370" s="16">
        <v>2.2082596335319127</v>
      </c>
      <c r="BN370" s="16">
        <v>2.197061394380468</v>
      </c>
      <c r="BO370" s="16">
        <v>2.1853437937299112</v>
      </c>
      <c r="BP370" s="16">
        <v>2.173123241652811</v>
      </c>
      <c r="BQ370" s="16">
        <v>2.1604155073709537</v>
      </c>
      <c r="BR370" s="16">
        <v>2.1472357709455241</v>
      </c>
      <c r="BS370" s="16">
        <v>2.133598674843237</v>
      </c>
      <c r="BT370" s="16">
        <v>2.1195183615826756</v>
      </c>
      <c r="BU370" s="16">
        <v>2.1050085066268758</v>
      </c>
      <c r="BV370" s="16">
        <v>2.0900823487116051</v>
      </c>
      <c r="BW370" s="16">
        <v>2.0747527178407026</v>
      </c>
      <c r="BX370" s="16">
        <v>2.0590320612480006</v>
      </c>
      <c r="BY370" s="16">
        <v>2.0429324757096392</v>
      </c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6"/>
      <c r="CX370" s="16"/>
      <c r="CY370" s="16"/>
      <c r="CZ370" s="16"/>
      <c r="DA370" s="16"/>
      <c r="DB370" s="16"/>
      <c r="DC370" s="16"/>
      <c r="DD370" s="16"/>
      <c r="DE370" s="16"/>
      <c r="DF370" s="16"/>
      <c r="DG370" s="16"/>
      <c r="DH370" s="16"/>
      <c r="DI370" s="16"/>
      <c r="DJ370" s="16"/>
      <c r="DK370" s="16"/>
      <c r="DL370" s="16"/>
      <c r="DM370" s="16"/>
      <c r="DN370" s="16"/>
      <c r="DO370" s="16"/>
      <c r="DP370" s="16"/>
      <c r="DQ370" s="16"/>
      <c r="DR370" s="16"/>
      <c r="DS370" s="16"/>
      <c r="DT370" s="16"/>
      <c r="DU370" s="16"/>
      <c r="DV370" s="16"/>
      <c r="DW370" s="16"/>
      <c r="DX370" s="16"/>
      <c r="DY370" s="16"/>
      <c r="DZ370" s="16"/>
      <c r="EA370" s="16"/>
      <c r="EB370" s="16"/>
      <c r="EC370" s="16"/>
      <c r="ED370" s="16"/>
      <c r="EE370" s="16"/>
      <c r="EF370" s="16"/>
      <c r="EG370" s="16"/>
      <c r="EH370" s="16"/>
      <c r="EI370" s="16"/>
      <c r="EJ370" s="16"/>
      <c r="EK370" s="16"/>
      <c r="EL370" s="16"/>
      <c r="EM370" s="16"/>
      <c r="EN370" s="16"/>
      <c r="EO370" s="16"/>
      <c r="EP370" s="16"/>
      <c r="EQ370" s="16"/>
      <c r="ER370" s="16"/>
      <c r="ES370" s="16"/>
      <c r="ET370" s="16"/>
      <c r="EU370" s="16"/>
      <c r="EV370" s="16"/>
      <c r="EW370" s="16"/>
      <c r="EX370" s="16"/>
      <c r="EY370" s="16"/>
      <c r="EZ370" s="16"/>
      <c r="FA370" s="16"/>
      <c r="FB370" s="16"/>
      <c r="FC370" s="16"/>
      <c r="FD370" s="16"/>
      <c r="FE370" s="16"/>
      <c r="FF370" s="16"/>
      <c r="FG370" s="16"/>
      <c r="FH370" s="16"/>
      <c r="FI370" s="16"/>
      <c r="FJ370" s="16"/>
      <c r="FK370" s="16"/>
      <c r="FL370" s="16"/>
      <c r="FM370" s="16"/>
      <c r="FN370" s="16"/>
      <c r="FO370" s="16"/>
      <c r="FP370" s="16"/>
      <c r="FQ370" s="16"/>
      <c r="FR370" s="16"/>
      <c r="FS370" s="16"/>
      <c r="FT370" s="16"/>
      <c r="FU370" s="16"/>
      <c r="FV370" s="16"/>
      <c r="FW370" s="16"/>
      <c r="FX370" s="16"/>
      <c r="FY370" s="16"/>
      <c r="FZ370" s="16"/>
      <c r="GA370" s="16"/>
      <c r="GB370" s="16"/>
      <c r="GC370" s="16"/>
      <c r="GD370" s="16"/>
      <c r="GE370" s="16"/>
      <c r="GF370" s="16"/>
      <c r="GG370" s="16"/>
      <c r="GH370" s="16"/>
      <c r="GI370" s="16"/>
      <c r="GJ370" s="16"/>
      <c r="GK370" s="16"/>
      <c r="GL370" s="16"/>
      <c r="GM370" s="16"/>
      <c r="GN370" s="16"/>
      <c r="GO370" s="16"/>
      <c r="GP370" s="16"/>
      <c r="GQ370" s="16"/>
      <c r="GR370" s="16"/>
      <c r="GS370" s="16"/>
      <c r="GT370" s="16"/>
      <c r="GU370" s="16"/>
      <c r="GV370" s="16"/>
      <c r="GW370" s="16"/>
      <c r="GX370" s="16"/>
      <c r="GY370" s="16"/>
      <c r="GZ370" s="16"/>
      <c r="HA370" s="16"/>
      <c r="HB370" s="16"/>
      <c r="HC370" s="16"/>
      <c r="HD370" s="16"/>
      <c r="HE370" s="16"/>
      <c r="HF370" s="16"/>
      <c r="HG370" s="16"/>
      <c r="HH370" s="16"/>
      <c r="HI370" s="16"/>
      <c r="HJ370" s="16"/>
      <c r="HK370" s="16"/>
      <c r="HL370" s="16"/>
      <c r="HM370" s="16"/>
      <c r="HN370" s="16"/>
      <c r="HO370" s="16"/>
      <c r="HP370" s="16"/>
      <c r="HQ370" s="16"/>
      <c r="HR370" s="16"/>
      <c r="HS370" s="16"/>
      <c r="HT370" s="16"/>
      <c r="HU370" s="16"/>
      <c r="HV370" s="16"/>
      <c r="HW370" s="16"/>
      <c r="HX370" s="16"/>
      <c r="HY370" s="16"/>
      <c r="HZ370" s="16"/>
      <c r="IA370" s="16"/>
      <c r="IB370" s="16"/>
      <c r="IC370" s="16"/>
      <c r="ID370" s="16"/>
      <c r="IE370" s="16"/>
      <c r="IF370" s="16"/>
      <c r="IG370" s="16"/>
      <c r="IH370" s="16"/>
      <c r="II370" s="16"/>
      <c r="IJ370" s="16"/>
      <c r="IK370" s="16"/>
      <c r="IL370" s="16"/>
      <c r="IM370" s="16"/>
      <c r="IN370" s="16"/>
      <c r="IO370" s="16"/>
      <c r="IP370" s="16"/>
      <c r="IQ370" s="16"/>
      <c r="IR370" s="16"/>
    </row>
    <row r="371" spans="1:252" s="17" customFormat="1" x14ac:dyDescent="0.3">
      <c r="A371" s="18">
        <v>46169</v>
      </c>
      <c r="B371" s="16">
        <v>-0.11475978400010065</v>
      </c>
      <c r="C371" s="16">
        <v>0.10599725124164967</v>
      </c>
      <c r="D371" s="16">
        <v>0.28579997652030187</v>
      </c>
      <c r="E371" s="16">
        <v>0.43882490778600558</v>
      </c>
      <c r="F371" s="16">
        <v>0.57361423275129608</v>
      </c>
      <c r="G371" s="16">
        <v>0.69514609844922814</v>
      </c>
      <c r="H371" s="16">
        <v>0.8064212192111655</v>
      </c>
      <c r="I371" s="16">
        <v>0.909345330821138</v>
      </c>
      <c r="J371" s="16">
        <v>1.0051946151563722</v>
      </c>
      <c r="K371" s="16">
        <v>1.094855541011216</v>
      </c>
      <c r="L371" s="16">
        <v>1.178987820310643</v>
      </c>
      <c r="M371" s="16">
        <v>1.2581064709458185</v>
      </c>
      <c r="N371" s="16">
        <v>1.3326307964636279</v>
      </c>
      <c r="O371" s="16">
        <v>1.4029121281546688</v>
      </c>
      <c r="P371" s="16">
        <v>1.4692488379437865</v>
      </c>
      <c r="Q371" s="16">
        <v>1.5318970440066866</v>
      </c>
      <c r="R371" s="16">
        <v>1.5910775873496501</v>
      </c>
      <c r="S371" s="16">
        <v>1.6469832792349379</v>
      </c>
      <c r="T371" s="16">
        <v>1.6997839669688977</v>
      </c>
      <c r="U371" s="16">
        <v>1.7496311387331689</v>
      </c>
      <c r="V371" s="16">
        <v>1.7966619876228718</v>
      </c>
      <c r="W371" s="16">
        <v>1.8410023950388434</v>
      </c>
      <c r="X371" s="16">
        <v>1.8827689316540646</v>
      </c>
      <c r="Y371" s="16">
        <v>1.9220701464050787</v>
      </c>
      <c r="Z371" s="16">
        <v>1.9590073749248116</v>
      </c>
      <c r="AA371" s="16">
        <v>1.9936752284529495</v>
      </c>
      <c r="AB371" s="16">
        <v>2.0261625151098634</v>
      </c>
      <c r="AC371" s="16">
        <v>2.0565525793229291</v>
      </c>
      <c r="AD371" s="16">
        <v>2.0849236643511273</v>
      </c>
      <c r="AE371" s="16">
        <v>2.1113496310634341</v>
      </c>
      <c r="AF371" s="16">
        <v>2.1359005876557857</v>
      </c>
      <c r="AG371" s="16">
        <v>2.1586434111793058</v>
      </c>
      <c r="AH371" s="16">
        <v>2.1796421694909496</v>
      </c>
      <c r="AI371" s="16">
        <v>2.1989584682812695</v>
      </c>
      <c r="AJ371" s="16">
        <v>2.2166517237850538</v>
      </c>
      <c r="AK371" s="16">
        <v>2.2327793718685367</v>
      </c>
      <c r="AL371" s="16">
        <v>2.2473969527238453</v>
      </c>
      <c r="AM371" s="16">
        <v>2.2605581272981761</v>
      </c>
      <c r="AN371" s="16">
        <v>2.2723148651233842</v>
      </c>
      <c r="AO371" s="16">
        <v>2.2827175560767294</v>
      </c>
      <c r="AP371" s="16">
        <v>2.2918149466541595</v>
      </c>
      <c r="AQ371" s="16">
        <v>2.2996542244011393</v>
      </c>
      <c r="AR371" s="16">
        <v>2.3062811662560359</v>
      </c>
      <c r="AS371" s="16">
        <v>2.3117402484919425</v>
      </c>
      <c r="AT371" s="16">
        <v>2.3160745760466828</v>
      </c>
      <c r="AU371" s="16">
        <v>2.3193257743832643</v>
      </c>
      <c r="AV371" s="16">
        <v>2.3215340286916253</v>
      </c>
      <c r="AW371" s="16">
        <v>2.3227381106261649</v>
      </c>
      <c r="AX371" s="16">
        <v>2.3229753302968281</v>
      </c>
      <c r="AY371" s="16">
        <v>2.3222814333660424</v>
      </c>
      <c r="AZ371" s="16">
        <v>2.3206907089021982</v>
      </c>
      <c r="BA371" s="16">
        <v>2.3182361194168051</v>
      </c>
      <c r="BB371" s="16">
        <v>2.3149494163251383</v>
      </c>
      <c r="BC371" s="16">
        <v>2.3108611730063031</v>
      </c>
      <c r="BD371" s="16">
        <v>2.3060006673464337</v>
      </c>
      <c r="BE371" s="16">
        <v>2.3003958967147069</v>
      </c>
      <c r="BF371" s="16">
        <v>2.2940736179093264</v>
      </c>
      <c r="BG371" s="16">
        <v>2.2870593878198213</v>
      </c>
      <c r="BH371" s="16">
        <v>2.2793775403741465</v>
      </c>
      <c r="BI371" s="16">
        <v>2.2710512413960888</v>
      </c>
      <c r="BJ371" s="16">
        <v>2.2621025597270279</v>
      </c>
      <c r="BK371" s="16">
        <v>2.2525525236173518</v>
      </c>
      <c r="BL371" s="16">
        <v>2.2424211944014543</v>
      </c>
      <c r="BM371" s="16">
        <v>2.2317277375922209</v>
      </c>
      <c r="BN371" s="16">
        <v>2.2204904877956331</v>
      </c>
      <c r="BO371" s="16">
        <v>2.2087270080612607</v>
      </c>
      <c r="BP371" s="16">
        <v>2.1964541442172192</v>
      </c>
      <c r="BQ371" s="16">
        <v>2.1836880749831398</v>
      </c>
      <c r="BR371" s="16">
        <v>2.1704443636572619</v>
      </c>
      <c r="BS371" s="16">
        <v>2.1567380086322543</v>
      </c>
      <c r="BT371" s="16">
        <v>2.1425834824085319</v>
      </c>
      <c r="BU371" s="16">
        <v>2.127994766193289</v>
      </c>
      <c r="BV371" s="16">
        <v>2.1129853818026572</v>
      </c>
      <c r="BW371" s="16">
        <v>2.0975684211098491</v>
      </c>
      <c r="BX371" s="16">
        <v>2.0817565733483829</v>
      </c>
      <c r="BY371" s="16">
        <v>2.065562158289318</v>
      </c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  <c r="CW371" s="16"/>
      <c r="CX371" s="16"/>
      <c r="CY371" s="16"/>
      <c r="CZ371" s="16"/>
      <c r="DA371" s="16"/>
      <c r="DB371" s="16"/>
      <c r="DC371" s="16"/>
      <c r="DD371" s="16"/>
      <c r="DE371" s="16"/>
      <c r="DF371" s="16"/>
      <c r="DG371" s="16"/>
      <c r="DH371" s="16"/>
      <c r="DI371" s="16"/>
      <c r="DJ371" s="16"/>
      <c r="DK371" s="16"/>
      <c r="DL371" s="16"/>
      <c r="DM371" s="16"/>
      <c r="DN371" s="16"/>
      <c r="DO371" s="16"/>
      <c r="DP371" s="16"/>
      <c r="DQ371" s="16"/>
      <c r="DR371" s="16"/>
      <c r="DS371" s="16"/>
      <c r="DT371" s="16"/>
      <c r="DU371" s="16"/>
      <c r="DV371" s="16"/>
      <c r="DW371" s="16"/>
      <c r="DX371" s="16"/>
      <c r="DY371" s="16"/>
      <c r="DZ371" s="16"/>
      <c r="EA371" s="16"/>
      <c r="EB371" s="16"/>
      <c r="EC371" s="16"/>
      <c r="ED371" s="16"/>
      <c r="EE371" s="16"/>
      <c r="EF371" s="16"/>
      <c r="EG371" s="16"/>
      <c r="EH371" s="16"/>
      <c r="EI371" s="16"/>
      <c r="EJ371" s="16"/>
      <c r="EK371" s="16"/>
      <c r="EL371" s="16"/>
      <c r="EM371" s="16"/>
      <c r="EN371" s="16"/>
      <c r="EO371" s="16"/>
      <c r="EP371" s="16"/>
      <c r="EQ371" s="16"/>
      <c r="ER371" s="16"/>
      <c r="ES371" s="16"/>
      <c r="ET371" s="16"/>
      <c r="EU371" s="16"/>
      <c r="EV371" s="16"/>
      <c r="EW371" s="16"/>
      <c r="EX371" s="16"/>
      <c r="EY371" s="16"/>
      <c r="EZ371" s="16"/>
      <c r="FA371" s="16"/>
      <c r="FB371" s="16"/>
      <c r="FC371" s="16"/>
      <c r="FD371" s="16"/>
      <c r="FE371" s="16"/>
      <c r="FF371" s="16"/>
      <c r="FG371" s="16"/>
      <c r="FH371" s="16"/>
      <c r="FI371" s="16"/>
      <c r="FJ371" s="16"/>
      <c r="FK371" s="16"/>
      <c r="FL371" s="16"/>
      <c r="FM371" s="16"/>
      <c r="FN371" s="16"/>
      <c r="FO371" s="16"/>
      <c r="FP371" s="16"/>
      <c r="FQ371" s="16"/>
      <c r="FR371" s="16"/>
      <c r="FS371" s="16"/>
      <c r="FT371" s="16"/>
      <c r="FU371" s="16"/>
      <c r="FV371" s="16"/>
      <c r="FW371" s="16"/>
      <c r="FX371" s="16"/>
      <c r="FY371" s="16"/>
      <c r="FZ371" s="16"/>
      <c r="GA371" s="16"/>
      <c r="GB371" s="16"/>
      <c r="GC371" s="16"/>
      <c r="GD371" s="16"/>
      <c r="GE371" s="16"/>
      <c r="GF371" s="16"/>
      <c r="GG371" s="16"/>
      <c r="GH371" s="16"/>
      <c r="GI371" s="16"/>
      <c r="GJ371" s="16"/>
      <c r="GK371" s="16"/>
      <c r="GL371" s="16"/>
      <c r="GM371" s="16"/>
      <c r="GN371" s="16"/>
      <c r="GO371" s="16"/>
      <c r="GP371" s="16"/>
      <c r="GQ371" s="16"/>
      <c r="GR371" s="16"/>
      <c r="GS371" s="16"/>
      <c r="GT371" s="16"/>
      <c r="GU371" s="16"/>
      <c r="GV371" s="16"/>
      <c r="GW371" s="16"/>
      <c r="GX371" s="16"/>
      <c r="GY371" s="16"/>
      <c r="GZ371" s="16"/>
      <c r="HA371" s="16"/>
      <c r="HB371" s="16"/>
      <c r="HC371" s="16"/>
      <c r="HD371" s="16"/>
      <c r="HE371" s="16"/>
      <c r="HF371" s="16"/>
      <c r="HG371" s="16"/>
      <c r="HH371" s="16"/>
      <c r="HI371" s="16"/>
      <c r="HJ371" s="16"/>
      <c r="HK371" s="16"/>
      <c r="HL371" s="16"/>
      <c r="HM371" s="16"/>
      <c r="HN371" s="16"/>
      <c r="HO371" s="16"/>
      <c r="HP371" s="16"/>
      <c r="HQ371" s="16"/>
      <c r="HR371" s="16"/>
      <c r="HS371" s="16"/>
      <c r="HT371" s="16"/>
      <c r="HU371" s="16"/>
      <c r="HV371" s="16"/>
      <c r="HW371" s="16"/>
      <c r="HX371" s="16"/>
      <c r="HY371" s="16"/>
      <c r="HZ371" s="16"/>
      <c r="IA371" s="16"/>
      <c r="IB371" s="16"/>
      <c r="IC371" s="16"/>
      <c r="ID371" s="16"/>
      <c r="IE371" s="16"/>
      <c r="IF371" s="16"/>
      <c r="IG371" s="16"/>
      <c r="IH371" s="16"/>
      <c r="II371" s="16"/>
      <c r="IJ371" s="16"/>
      <c r="IK371" s="16"/>
      <c r="IL371" s="16"/>
      <c r="IM371" s="16"/>
      <c r="IN371" s="16"/>
      <c r="IO371" s="16"/>
      <c r="IP371" s="16"/>
      <c r="IQ371" s="16"/>
      <c r="IR371" s="16"/>
    </row>
    <row r="372" spans="1:252" s="17" customFormat="1" x14ac:dyDescent="0.3">
      <c r="A372" s="18">
        <v>46170</v>
      </c>
      <c r="B372" s="16">
        <v>-0.10526644071662342</v>
      </c>
      <c r="C372" s="16">
        <v>0.10954342549388922</v>
      </c>
      <c r="D372" s="16">
        <v>0.28501369884953137</v>
      </c>
      <c r="E372" s="16">
        <v>0.43477586155270453</v>
      </c>
      <c r="F372" s="16">
        <v>0.5670140660168258</v>
      </c>
      <c r="G372" s="16">
        <v>0.68648273530225068</v>
      </c>
      <c r="H372" s="16">
        <v>0.79603567836213895</v>
      </c>
      <c r="I372" s="16">
        <v>0.89748053582728637</v>
      </c>
      <c r="J372" s="16">
        <v>0.992027889791678</v>
      </c>
      <c r="K372" s="16">
        <v>1.0805195571007282</v>
      </c>
      <c r="L372" s="16">
        <v>1.1635840154508326</v>
      </c>
      <c r="M372" s="16">
        <v>1.2417137458981233</v>
      </c>
      <c r="N372" s="16">
        <v>1.3153114998633351</v>
      </c>
      <c r="O372" s="16">
        <v>1.3847163728105802</v>
      </c>
      <c r="P372" s="16">
        <v>1.450217319750762</v>
      </c>
      <c r="Q372" s="16">
        <v>1.5120630649382112</v>
      </c>
      <c r="R372" s="16">
        <v>1.5704685443243964</v>
      </c>
      <c r="S372" s="16">
        <v>1.625621811245985</v>
      </c>
      <c r="T372" s="16">
        <v>1.6776888593270558</v>
      </c>
      <c r="U372" s="16">
        <v>1.7268180803535287</v>
      </c>
      <c r="V372" s="16">
        <v>1.7731442670146713</v>
      </c>
      <c r="W372" s="16">
        <v>1.8167914187860672</v>
      </c>
      <c r="X372" s="16">
        <v>1.8578746506132005</v>
      </c>
      <c r="Y372" s="16">
        <v>1.8965015393593863</v>
      </c>
      <c r="Z372" s="16">
        <v>1.9327728567439588</v>
      </c>
      <c r="AA372" s="16">
        <v>1.9667829815586357</v>
      </c>
      <c r="AB372" s="16">
        <v>1.9986207672758312</v>
      </c>
      <c r="AC372" s="16">
        <v>2.0283698427924577</v>
      </c>
      <c r="AD372" s="16">
        <v>2.0561089480953054</v>
      </c>
      <c r="AE372" s="16">
        <v>2.0819126241538699</v>
      </c>
      <c r="AF372" s="16">
        <v>2.1058518196465532</v>
      </c>
      <c r="AG372" s="16">
        <v>2.1279943898404183</v>
      </c>
      <c r="AH372" s="16">
        <v>2.1484054766686285</v>
      </c>
      <c r="AI372" s="16">
        <v>2.1671478110234297</v>
      </c>
      <c r="AJ372" s="16">
        <v>2.1842819663965671</v>
      </c>
      <c r="AK372" s="16">
        <v>2.1998665501868526</v>
      </c>
      <c r="AL372" s="16">
        <v>2.2139582343765754</v>
      </c>
      <c r="AM372" s="16">
        <v>2.2266117084865824</v>
      </c>
      <c r="AN372" s="16">
        <v>2.2378798700787028</v>
      </c>
      <c r="AO372" s="16">
        <v>2.2478139322927246</v>
      </c>
      <c r="AP372" s="16">
        <v>2.2564633270156089</v>
      </c>
      <c r="AQ372" s="16">
        <v>2.2638757730208505</v>
      </c>
      <c r="AR372" s="16">
        <v>2.270097424691484</v>
      </c>
      <c r="AS372" s="16">
        <v>2.2751729899167565</v>
      </c>
      <c r="AT372" s="16">
        <v>2.2791456663933887</v>
      </c>
      <c r="AU372" s="16">
        <v>2.2820570507998439</v>
      </c>
      <c r="AV372" s="16">
        <v>2.2839471930846078</v>
      </c>
      <c r="AW372" s="16">
        <v>2.2848546376278165</v>
      </c>
      <c r="AX372" s="16">
        <v>2.2848163896384772</v>
      </c>
      <c r="AY372" s="16">
        <v>2.2838678292407688</v>
      </c>
      <c r="AZ372" s="16">
        <v>2.282042826732372</v>
      </c>
      <c r="BA372" s="16">
        <v>2.279373877376961</v>
      </c>
      <c r="BB372" s="16">
        <v>2.2758922211169526</v>
      </c>
      <c r="BC372" s="16">
        <v>2.2716278816471798</v>
      </c>
      <c r="BD372" s="16">
        <v>2.2666095615573676</v>
      </c>
      <c r="BE372" s="16">
        <v>2.2608646646364146</v>
      </c>
      <c r="BF372" s="16">
        <v>2.2544193418421523</v>
      </c>
      <c r="BG372" s="16">
        <v>2.2472985341206391</v>
      </c>
      <c r="BH372" s="16">
        <v>2.239525949965993</v>
      </c>
      <c r="BI372" s="16">
        <v>2.2311241218812685</v>
      </c>
      <c r="BJ372" s="16">
        <v>2.2221144866868734</v>
      </c>
      <c r="BK372" s="16">
        <v>2.2125174545612163</v>
      </c>
      <c r="BL372" s="16">
        <v>2.2023524836045563</v>
      </c>
      <c r="BM372" s="16">
        <v>2.1916381498436905</v>
      </c>
      <c r="BN372" s="16">
        <v>2.1803922111503251</v>
      </c>
      <c r="BO372" s="16">
        <v>2.1686316656807181</v>
      </c>
      <c r="BP372" s="16">
        <v>2.1563728053767726</v>
      </c>
      <c r="BQ372" s="16">
        <v>2.1436312657047178</v>
      </c>
      <c r="BR372" s="16">
        <v>2.1304220840065415</v>
      </c>
      <c r="BS372" s="16">
        <v>2.1167597596259085</v>
      </c>
      <c r="BT372" s="16">
        <v>2.1026582927171296</v>
      </c>
      <c r="BU372" s="16">
        <v>2.0881312170882529</v>
      </c>
      <c r="BV372" s="16">
        <v>2.0731916304832914</v>
      </c>
      <c r="BW372" s="16">
        <v>2.0578522225350429</v>
      </c>
      <c r="BX372" s="16">
        <v>2.0421253007130717</v>
      </c>
      <c r="BY372" s="16">
        <v>2.0260228242040355</v>
      </c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6"/>
      <c r="CX372" s="16"/>
      <c r="CY372" s="16"/>
      <c r="CZ372" s="16"/>
      <c r="DA372" s="16"/>
      <c r="DB372" s="16"/>
      <c r="DC372" s="16"/>
      <c r="DD372" s="16"/>
      <c r="DE372" s="16"/>
      <c r="DF372" s="16"/>
      <c r="DG372" s="16"/>
      <c r="DH372" s="16"/>
      <c r="DI372" s="16"/>
      <c r="DJ372" s="16"/>
      <c r="DK372" s="16"/>
      <c r="DL372" s="16"/>
      <c r="DM372" s="16"/>
      <c r="DN372" s="16"/>
      <c r="DO372" s="16"/>
      <c r="DP372" s="16"/>
      <c r="DQ372" s="16"/>
      <c r="DR372" s="16"/>
      <c r="DS372" s="16"/>
      <c r="DT372" s="16"/>
      <c r="DU372" s="16"/>
      <c r="DV372" s="16"/>
      <c r="DW372" s="16"/>
      <c r="DX372" s="16"/>
      <c r="DY372" s="16"/>
      <c r="DZ372" s="16"/>
      <c r="EA372" s="16"/>
      <c r="EB372" s="16"/>
      <c r="EC372" s="16"/>
      <c r="ED372" s="16"/>
      <c r="EE372" s="16"/>
      <c r="EF372" s="16"/>
      <c r="EG372" s="16"/>
      <c r="EH372" s="16"/>
      <c r="EI372" s="16"/>
      <c r="EJ372" s="16"/>
      <c r="EK372" s="16"/>
      <c r="EL372" s="16"/>
      <c r="EM372" s="16"/>
      <c r="EN372" s="16"/>
      <c r="EO372" s="16"/>
      <c r="EP372" s="16"/>
      <c r="EQ372" s="16"/>
      <c r="ER372" s="16"/>
      <c r="ES372" s="16"/>
      <c r="ET372" s="16"/>
      <c r="EU372" s="16"/>
      <c r="EV372" s="16"/>
      <c r="EW372" s="16"/>
      <c r="EX372" s="16"/>
      <c r="EY372" s="16"/>
      <c r="EZ372" s="16"/>
      <c r="FA372" s="16"/>
      <c r="FB372" s="16"/>
      <c r="FC372" s="16"/>
      <c r="FD372" s="16"/>
      <c r="FE372" s="16"/>
      <c r="FF372" s="16"/>
      <c r="FG372" s="16"/>
      <c r="FH372" s="16"/>
      <c r="FI372" s="16"/>
      <c r="FJ372" s="16"/>
      <c r="FK372" s="16"/>
      <c r="FL372" s="16"/>
      <c r="FM372" s="16"/>
      <c r="FN372" s="16"/>
      <c r="FO372" s="16"/>
      <c r="FP372" s="16"/>
      <c r="FQ372" s="16"/>
      <c r="FR372" s="16"/>
      <c r="FS372" s="16"/>
      <c r="FT372" s="16"/>
      <c r="FU372" s="16"/>
      <c r="FV372" s="16"/>
      <c r="FW372" s="16"/>
      <c r="FX372" s="16"/>
      <c r="FY372" s="16"/>
      <c r="FZ372" s="16"/>
      <c r="GA372" s="16"/>
      <c r="GB372" s="16"/>
      <c r="GC372" s="16"/>
      <c r="GD372" s="16"/>
      <c r="GE372" s="16"/>
      <c r="GF372" s="16"/>
      <c r="GG372" s="16"/>
      <c r="GH372" s="16"/>
      <c r="GI372" s="16"/>
      <c r="GJ372" s="16"/>
      <c r="GK372" s="16"/>
      <c r="GL372" s="16"/>
      <c r="GM372" s="16"/>
      <c r="GN372" s="16"/>
      <c r="GO372" s="16"/>
      <c r="GP372" s="16"/>
      <c r="GQ372" s="16"/>
      <c r="GR372" s="16"/>
      <c r="GS372" s="16"/>
      <c r="GT372" s="16"/>
      <c r="GU372" s="16"/>
      <c r="GV372" s="16"/>
      <c r="GW372" s="16"/>
      <c r="GX372" s="16"/>
      <c r="GY372" s="16"/>
      <c r="GZ372" s="16"/>
      <c r="HA372" s="16"/>
      <c r="HB372" s="16"/>
      <c r="HC372" s="16"/>
      <c r="HD372" s="16"/>
      <c r="HE372" s="16"/>
      <c r="HF372" s="16"/>
      <c r="HG372" s="16"/>
      <c r="HH372" s="16"/>
      <c r="HI372" s="16"/>
      <c r="HJ372" s="16"/>
      <c r="HK372" s="16"/>
      <c r="HL372" s="16"/>
      <c r="HM372" s="16"/>
      <c r="HN372" s="16"/>
      <c r="HO372" s="16"/>
      <c r="HP372" s="16"/>
      <c r="HQ372" s="16"/>
      <c r="HR372" s="16"/>
      <c r="HS372" s="16"/>
      <c r="HT372" s="16"/>
      <c r="HU372" s="16"/>
      <c r="HV372" s="16"/>
      <c r="HW372" s="16"/>
      <c r="HX372" s="16"/>
      <c r="HY372" s="16"/>
      <c r="HZ372" s="16"/>
      <c r="IA372" s="16"/>
      <c r="IB372" s="16"/>
      <c r="IC372" s="16"/>
      <c r="ID372" s="16"/>
      <c r="IE372" s="16"/>
      <c r="IF372" s="16"/>
      <c r="IG372" s="16"/>
      <c r="IH372" s="16"/>
      <c r="II372" s="16"/>
      <c r="IJ372" s="16"/>
      <c r="IK372" s="16"/>
      <c r="IL372" s="16"/>
      <c r="IM372" s="16"/>
      <c r="IN372" s="16"/>
      <c r="IO372" s="16"/>
      <c r="IP372" s="16"/>
      <c r="IQ372" s="16"/>
      <c r="IR372" s="16"/>
    </row>
    <row r="373" spans="1:252" s="17" customFormat="1" x14ac:dyDescent="0.3">
      <c r="A373" s="18">
        <v>46171</v>
      </c>
      <c r="B373" s="16">
        <v>-1.314437059163287E-2</v>
      </c>
      <c r="C373" s="16">
        <v>0.19294195223629448</v>
      </c>
      <c r="D373" s="16">
        <v>0.36186596013874073</v>
      </c>
      <c r="E373" s="16">
        <v>0.50634650666223524</v>
      </c>
      <c r="F373" s="16">
        <v>0.63411143465355513</v>
      </c>
      <c r="G373" s="16">
        <v>0.74965328321825675</v>
      </c>
      <c r="H373" s="16">
        <v>0.85566997342077933</v>
      </c>
      <c r="I373" s="16">
        <v>0.95387000670785993</v>
      </c>
      <c r="J373" s="16">
        <v>1.045394501004242</v>
      </c>
      <c r="K373" s="16">
        <v>1.1310357957483037</v>
      </c>
      <c r="L373" s="16">
        <v>1.2113885370943374</v>
      </c>
      <c r="M373" s="16">
        <v>1.2869217474098031</v>
      </c>
      <c r="N373" s="16">
        <v>1.3580219979388923</v>
      </c>
      <c r="O373" s="16">
        <v>1.4250181027447093</v>
      </c>
      <c r="P373" s="16">
        <v>1.4881923988520647</v>
      </c>
      <c r="Q373" s="16">
        <v>1.5477896029072713</v>
      </c>
      <c r="R373" s="16">
        <v>1.6040226207393953</v>
      </c>
      <c r="S373" s="16">
        <v>1.6570789330709019</v>
      </c>
      <c r="T373" s="16">
        <v>1.7071249055613469</v>
      </c>
      <c r="U373" s="16">
        <v>1.7543099256536223</v>
      </c>
      <c r="V373" s="16">
        <v>1.798770033447636</v>
      </c>
      <c r="W373" s="16">
        <v>1.8406303358375686</v>
      </c>
      <c r="X373" s="16">
        <v>1.8800066571712597</v>
      </c>
      <c r="Y373" s="16">
        <v>1.9170069983621756</v>
      </c>
      <c r="Z373" s="16">
        <v>1.9517321538919867</v>
      </c>
      <c r="AA373" s="16">
        <v>1.984275984220879</v>
      </c>
      <c r="AB373" s="16">
        <v>2.0147263447843655</v>
      </c>
      <c r="AC373" s="16">
        <v>2.0431654578939056</v>
      </c>
      <c r="AD373" s="16">
        <v>2.0696703233419491</v>
      </c>
      <c r="AE373" s="16">
        <v>2.0943134566339729</v>
      </c>
      <c r="AF373" s="16">
        <v>2.1171635275654643</v>
      </c>
      <c r="AG373" s="16">
        <v>2.1382858915814555</v>
      </c>
      <c r="AH373" s="16">
        <v>2.1577430022874431</v>
      </c>
      <c r="AI373" s="16">
        <v>2.1755947460692151</v>
      </c>
      <c r="AJ373" s="16">
        <v>2.1918987568629724</v>
      </c>
      <c r="AK373" s="16">
        <v>2.2067106751295524</v>
      </c>
      <c r="AL373" s="16">
        <v>2.220084195954465</v>
      </c>
      <c r="AM373" s="16">
        <v>2.2320710413010367</v>
      </c>
      <c r="AN373" s="16">
        <v>2.2427211537046623</v>
      </c>
      <c r="AO373" s="16">
        <v>2.2520828230886729</v>
      </c>
      <c r="AP373" s="16">
        <v>2.2602026533862971</v>
      </c>
      <c r="AQ373" s="16">
        <v>2.2671256340276109</v>
      </c>
      <c r="AR373" s="16">
        <v>2.2728952725795066</v>
      </c>
      <c r="AS373" s="16">
        <v>2.2775537305251903</v>
      </c>
      <c r="AT373" s="16">
        <v>2.2811417840163144</v>
      </c>
      <c r="AU373" s="16">
        <v>2.2836987287721127</v>
      </c>
      <c r="AV373" s="16">
        <v>2.2852624356744471</v>
      </c>
      <c r="AW373" s="16">
        <v>2.285869399300374</v>
      </c>
      <c r="AX373" s="16">
        <v>2.2855547049499556</v>
      </c>
      <c r="AY373" s="16">
        <v>2.2843519518979165</v>
      </c>
      <c r="AZ373" s="16">
        <v>2.282293360294152</v>
      </c>
      <c r="BA373" s="16">
        <v>2.2794098942917151</v>
      </c>
      <c r="BB373" s="16">
        <v>2.2757313712562377</v>
      </c>
      <c r="BC373" s="16">
        <v>2.2712864933118415</v>
      </c>
      <c r="BD373" s="16">
        <v>2.2661027469274466</v>
      </c>
      <c r="BE373" s="16">
        <v>2.2602064226954632</v>
      </c>
      <c r="BF373" s="16">
        <v>2.253622653995675</v>
      </c>
      <c r="BG373" s="16">
        <v>2.2463754513762635</v>
      </c>
      <c r="BH373" s="16">
        <v>2.238487672424859</v>
      </c>
      <c r="BI373" s="16">
        <v>2.2299810730665959</v>
      </c>
      <c r="BJ373" s="16">
        <v>2.2208763798320224</v>
      </c>
      <c r="BK373" s="16">
        <v>2.2111933510253432</v>
      </c>
      <c r="BL373" s="16">
        <v>2.2009508466162178</v>
      </c>
      <c r="BM373" s="16">
        <v>2.1901668942928971</v>
      </c>
      <c r="BN373" s="16">
        <v>2.1788587497724738</v>
      </c>
      <c r="BO373" s="16">
        <v>2.167042951941673</v>
      </c>
      <c r="BP373" s="16">
        <v>2.1547353733378687</v>
      </c>
      <c r="BQ373" s="16">
        <v>2.1419512670616969</v>
      </c>
      <c r="BR373" s="16">
        <v>2.1287053208228048</v>
      </c>
      <c r="BS373" s="16">
        <v>2.1150117116460923</v>
      </c>
      <c r="BT373" s="16">
        <v>2.1008841422754685</v>
      </c>
      <c r="BU373" s="16">
        <v>2.0863358723775249</v>
      </c>
      <c r="BV373" s="16">
        <v>2.0713797473127924</v>
      </c>
      <c r="BW373" s="16">
        <v>2.05602822469382</v>
      </c>
      <c r="BX373" s="16">
        <v>2.0402933990558147</v>
      </c>
      <c r="BY373" s="16">
        <v>2.0241870345084569</v>
      </c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  <c r="CW373" s="16"/>
      <c r="CX373" s="16"/>
      <c r="CY373" s="16"/>
      <c r="CZ373" s="16"/>
      <c r="DA373" s="16"/>
      <c r="DB373" s="16"/>
      <c r="DC373" s="16"/>
      <c r="DD373" s="16"/>
      <c r="DE373" s="16"/>
      <c r="DF373" s="16"/>
      <c r="DG373" s="16"/>
      <c r="DH373" s="16"/>
      <c r="DI373" s="16"/>
      <c r="DJ373" s="16"/>
      <c r="DK373" s="16"/>
      <c r="DL373" s="16"/>
      <c r="DM373" s="16"/>
      <c r="DN373" s="16"/>
      <c r="DO373" s="16"/>
      <c r="DP373" s="16"/>
      <c r="DQ373" s="16"/>
      <c r="DR373" s="16"/>
      <c r="DS373" s="16"/>
      <c r="DT373" s="16"/>
      <c r="DU373" s="16"/>
      <c r="DV373" s="16"/>
      <c r="DW373" s="16"/>
      <c r="DX373" s="16"/>
      <c r="DY373" s="16"/>
      <c r="DZ373" s="16"/>
      <c r="EA373" s="16"/>
      <c r="EB373" s="16"/>
      <c r="EC373" s="16"/>
      <c r="ED373" s="16"/>
      <c r="EE373" s="16"/>
      <c r="EF373" s="16"/>
      <c r="EG373" s="16"/>
      <c r="EH373" s="16"/>
      <c r="EI373" s="16"/>
      <c r="EJ373" s="16"/>
      <c r="EK373" s="16"/>
      <c r="EL373" s="16"/>
      <c r="EM373" s="16"/>
      <c r="EN373" s="16"/>
      <c r="EO373" s="16"/>
      <c r="EP373" s="16"/>
      <c r="EQ373" s="16"/>
      <c r="ER373" s="16"/>
      <c r="ES373" s="16"/>
      <c r="ET373" s="16"/>
      <c r="EU373" s="16"/>
      <c r="EV373" s="16"/>
      <c r="EW373" s="16"/>
      <c r="EX373" s="16"/>
      <c r="EY373" s="16"/>
      <c r="EZ373" s="16"/>
      <c r="FA373" s="16"/>
      <c r="FB373" s="16"/>
      <c r="FC373" s="16"/>
      <c r="FD373" s="16"/>
      <c r="FE373" s="16"/>
      <c r="FF373" s="16"/>
      <c r="FG373" s="16"/>
      <c r="FH373" s="16"/>
      <c r="FI373" s="16"/>
      <c r="FJ373" s="16"/>
      <c r="FK373" s="16"/>
      <c r="FL373" s="16"/>
      <c r="FM373" s="16"/>
      <c r="FN373" s="16"/>
      <c r="FO373" s="16"/>
      <c r="FP373" s="16"/>
      <c r="FQ373" s="16"/>
      <c r="FR373" s="16"/>
      <c r="FS373" s="16"/>
      <c r="FT373" s="16"/>
      <c r="FU373" s="16"/>
      <c r="FV373" s="16"/>
      <c r="FW373" s="16"/>
      <c r="FX373" s="16"/>
      <c r="FY373" s="16"/>
      <c r="FZ373" s="16"/>
      <c r="GA373" s="16"/>
      <c r="GB373" s="16"/>
      <c r="GC373" s="16"/>
      <c r="GD373" s="16"/>
      <c r="GE373" s="16"/>
      <c r="GF373" s="16"/>
      <c r="GG373" s="16"/>
      <c r="GH373" s="16"/>
      <c r="GI373" s="16"/>
      <c r="GJ373" s="16"/>
      <c r="GK373" s="16"/>
      <c r="GL373" s="16"/>
      <c r="GM373" s="16"/>
      <c r="GN373" s="16"/>
      <c r="GO373" s="16"/>
      <c r="GP373" s="16"/>
      <c r="GQ373" s="16"/>
      <c r="GR373" s="16"/>
      <c r="GS373" s="16"/>
      <c r="GT373" s="16"/>
      <c r="GU373" s="16"/>
      <c r="GV373" s="16"/>
      <c r="GW373" s="16"/>
      <c r="GX373" s="16"/>
      <c r="GY373" s="16"/>
      <c r="GZ373" s="16"/>
      <c r="HA373" s="16"/>
      <c r="HB373" s="16"/>
      <c r="HC373" s="16"/>
      <c r="HD373" s="16"/>
      <c r="HE373" s="16"/>
      <c r="HF373" s="16"/>
      <c r="HG373" s="16"/>
      <c r="HH373" s="16"/>
      <c r="HI373" s="16"/>
      <c r="HJ373" s="16"/>
      <c r="HK373" s="16"/>
      <c r="HL373" s="16"/>
      <c r="HM373" s="16"/>
      <c r="HN373" s="16"/>
      <c r="HO373" s="16"/>
      <c r="HP373" s="16"/>
      <c r="HQ373" s="16"/>
      <c r="HR373" s="16"/>
      <c r="HS373" s="16"/>
      <c r="HT373" s="16"/>
      <c r="HU373" s="16"/>
      <c r="HV373" s="16"/>
      <c r="HW373" s="16"/>
      <c r="HX373" s="16"/>
      <c r="HY373" s="16"/>
      <c r="HZ373" s="16"/>
      <c r="IA373" s="16"/>
      <c r="IB373" s="16"/>
      <c r="IC373" s="16"/>
      <c r="ID373" s="16"/>
      <c r="IE373" s="16"/>
      <c r="IF373" s="16"/>
      <c r="IG373" s="16"/>
      <c r="IH373" s="16"/>
      <c r="II373" s="16"/>
      <c r="IJ373" s="16"/>
      <c r="IK373" s="16"/>
      <c r="IL373" s="16"/>
      <c r="IM373" s="16"/>
      <c r="IN373" s="16"/>
      <c r="IO373" s="16"/>
      <c r="IP373" s="16"/>
      <c r="IQ373" s="16"/>
      <c r="IR373" s="16"/>
    </row>
    <row r="374" spans="1:252" s="17" customFormat="1" x14ac:dyDescent="0.3">
      <c r="A374" s="18">
        <v>46174</v>
      </c>
      <c r="B374" s="16">
        <v>-1.4017012830728481E-2</v>
      </c>
      <c r="C374" s="16">
        <v>0.19510001194636728</v>
      </c>
      <c r="D374" s="16">
        <v>0.36730760091752579</v>
      </c>
      <c r="E374" s="16">
        <v>0.51502739686590671</v>
      </c>
      <c r="F374" s="16">
        <v>0.64586621674544942</v>
      </c>
      <c r="G374" s="16">
        <v>0.76427747073847752</v>
      </c>
      <c r="H374" s="16">
        <v>0.87296374686873179</v>
      </c>
      <c r="I374" s="16">
        <v>0.9736539933421936</v>
      </c>
      <c r="J374" s="16">
        <v>1.0675120493256813</v>
      </c>
      <c r="K374" s="16">
        <v>1.1553527875889633</v>
      </c>
      <c r="L374" s="16">
        <v>1.2377898388240312</v>
      </c>
      <c r="M374" s="16">
        <v>1.3153074668781228</v>
      </c>
      <c r="N374" s="16">
        <v>1.3883038836778698</v>
      </c>
      <c r="O374" s="16">
        <v>1.4571163117657495</v>
      </c>
      <c r="P374" s="16">
        <v>1.5220331675895968</v>
      </c>
      <c r="Q374" s="16">
        <v>1.5833033843622148</v>
      </c>
      <c r="R374" s="16">
        <v>1.6411425438838301</v>
      </c>
      <c r="S374" s="16">
        <v>1.6957396856744886</v>
      </c>
      <c r="T374" s="16">
        <v>1.7472620931962535</v>
      </c>
      <c r="U374" s="16">
        <v>1.7958596516167848</v>
      </c>
      <c r="V374" s="16">
        <v>1.8416686113847343</v>
      </c>
      <c r="W374" s="16">
        <v>1.8848142245150006</v>
      </c>
      <c r="X374" s="16">
        <v>1.9254126427786658</v>
      </c>
      <c r="Y374" s="16">
        <v>1.9635724182110308</v>
      </c>
      <c r="Z374" s="16">
        <v>1.9993951173108959</v>
      </c>
      <c r="AA374" s="16">
        <v>2.0329756055129686</v>
      </c>
      <c r="AB374" s="16">
        <v>2.0644029479321357</v>
      </c>
      <c r="AC374" s="16">
        <v>2.0937607687627082</v>
      </c>
      <c r="AD374" s="16">
        <v>2.1211276529523153</v>
      </c>
      <c r="AE374" s="16">
        <v>2.1465778518085479</v>
      </c>
      <c r="AF374" s="16">
        <v>2.1701818797664498</v>
      </c>
      <c r="AG374" s="16">
        <v>2.1920070229997415</v>
      </c>
      <c r="AH374" s="16">
        <v>2.2121177147121207</v>
      </c>
      <c r="AI374" s="16">
        <v>2.2305758304825751</v>
      </c>
      <c r="AJ374" s="16">
        <v>2.247440996291763</v>
      </c>
      <c r="AK374" s="16">
        <v>2.2627708440454795</v>
      </c>
      <c r="AL374" s="16">
        <v>2.2766210398073423</v>
      </c>
      <c r="AM374" s="16">
        <v>2.2890452354334294</v>
      </c>
      <c r="AN374" s="16">
        <v>2.3000952644455745</v>
      </c>
      <c r="AO374" s="16">
        <v>2.3098212705194148</v>
      </c>
      <c r="AP374" s="16">
        <v>2.3182716723309889</v>
      </c>
      <c r="AQ374" s="16">
        <v>2.3254932315249515</v>
      </c>
      <c r="AR374" s="16">
        <v>2.3315311841147603</v>
      </c>
      <c r="AS374" s="16">
        <v>2.3364293708316692</v>
      </c>
      <c r="AT374" s="16">
        <v>2.3402301903115825</v>
      </c>
      <c r="AU374" s="16">
        <v>2.342974510248335</v>
      </c>
      <c r="AV374" s="16">
        <v>2.3447017210609586</v>
      </c>
      <c r="AW374" s="16">
        <v>2.3454497792655724</v>
      </c>
      <c r="AX374" s="16">
        <v>2.3452551684294249</v>
      </c>
      <c r="AY374" s="16">
        <v>2.3441528167657188</v>
      </c>
      <c r="AZ374" s="16">
        <v>2.3421762092017668</v>
      </c>
      <c r="BA374" s="16">
        <v>2.339357516236348</v>
      </c>
      <c r="BB374" s="16">
        <v>2.3357277081554946</v>
      </c>
      <c r="BC374" s="16">
        <v>2.33131658511607</v>
      </c>
      <c r="BD374" s="16">
        <v>2.3261526664896892</v>
      </c>
      <c r="BE374" s="16">
        <v>2.320263212026727</v>
      </c>
      <c r="BF374" s="16">
        <v>2.3136742659018861</v>
      </c>
      <c r="BG374" s="16">
        <v>2.306410695038084</v>
      </c>
      <c r="BH374" s="16">
        <v>2.2984961617291257</v>
      </c>
      <c r="BI374" s="16">
        <v>2.289953178800697</v>
      </c>
      <c r="BJ374" s="16">
        <v>2.2808031830374453</v>
      </c>
      <c r="BK374" s="16">
        <v>2.2710665965780197</v>
      </c>
      <c r="BL374" s="16">
        <v>2.2607628998474341</v>
      </c>
      <c r="BM374" s="16">
        <v>2.2499107007997963</v>
      </c>
      <c r="BN374" s="16">
        <v>2.2385277981408422</v>
      </c>
      <c r="BO374" s="16">
        <v>2.2266312391313887</v>
      </c>
      <c r="BP374" s="16">
        <v>2.214237372505989</v>
      </c>
      <c r="BQ374" s="16">
        <v>2.201361897494905</v>
      </c>
      <c r="BR374" s="16">
        <v>2.188019917482944</v>
      </c>
      <c r="BS374" s="16">
        <v>2.1742259931434473</v>
      </c>
      <c r="BT374" s="16">
        <v>2.1599941804317369</v>
      </c>
      <c r="BU374" s="16">
        <v>2.1453380637909145</v>
      </c>
      <c r="BV374" s="16">
        <v>2.1302707867695427</v>
      </c>
      <c r="BW374" s="16">
        <v>2.1148050802841123</v>
      </c>
      <c r="BX374" s="16">
        <v>2.0989532888573872</v>
      </c>
      <c r="BY374" s="16">
        <v>2.0827274038821395</v>
      </c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  <c r="CW374" s="16"/>
      <c r="CX374" s="16"/>
      <c r="CY374" s="16"/>
      <c r="CZ374" s="16"/>
      <c r="DA374" s="16"/>
      <c r="DB374" s="16"/>
      <c r="DC374" s="16"/>
      <c r="DD374" s="16"/>
      <c r="DE374" s="16"/>
      <c r="DF374" s="16"/>
      <c r="DG374" s="16"/>
      <c r="DH374" s="16"/>
      <c r="DI374" s="16"/>
      <c r="DJ374" s="16"/>
      <c r="DK374" s="16"/>
      <c r="DL374" s="16"/>
      <c r="DM374" s="16"/>
      <c r="DN374" s="16"/>
      <c r="DO374" s="16"/>
      <c r="DP374" s="16"/>
      <c r="DQ374" s="16"/>
      <c r="DR374" s="16"/>
      <c r="DS374" s="16"/>
      <c r="DT374" s="16"/>
      <c r="DU374" s="16"/>
      <c r="DV374" s="16"/>
      <c r="DW374" s="16"/>
      <c r="DX374" s="16"/>
      <c r="DY374" s="16"/>
      <c r="DZ374" s="16"/>
      <c r="EA374" s="16"/>
      <c r="EB374" s="16"/>
      <c r="EC374" s="16"/>
      <c r="ED374" s="16"/>
      <c r="EE374" s="16"/>
      <c r="EF374" s="16"/>
      <c r="EG374" s="16"/>
      <c r="EH374" s="16"/>
      <c r="EI374" s="16"/>
      <c r="EJ374" s="16"/>
      <c r="EK374" s="16"/>
      <c r="EL374" s="16"/>
      <c r="EM374" s="16"/>
      <c r="EN374" s="16"/>
      <c r="EO374" s="16"/>
      <c r="EP374" s="16"/>
      <c r="EQ374" s="16"/>
      <c r="ER374" s="16"/>
      <c r="ES374" s="16"/>
      <c r="ET374" s="16"/>
      <c r="EU374" s="16"/>
      <c r="EV374" s="16"/>
      <c r="EW374" s="16"/>
      <c r="EX374" s="16"/>
      <c r="EY374" s="16"/>
      <c r="EZ374" s="16"/>
      <c r="FA374" s="16"/>
      <c r="FB374" s="16"/>
      <c r="FC374" s="16"/>
      <c r="FD374" s="16"/>
      <c r="FE374" s="16"/>
      <c r="FF374" s="16"/>
      <c r="FG374" s="16"/>
      <c r="FH374" s="16"/>
      <c r="FI374" s="16"/>
      <c r="FJ374" s="16"/>
      <c r="FK374" s="16"/>
      <c r="FL374" s="16"/>
      <c r="FM374" s="16"/>
      <c r="FN374" s="16"/>
      <c r="FO374" s="16"/>
      <c r="FP374" s="16"/>
      <c r="FQ374" s="16"/>
      <c r="FR374" s="16"/>
      <c r="FS374" s="16"/>
      <c r="FT374" s="16"/>
      <c r="FU374" s="16"/>
      <c r="FV374" s="16"/>
      <c r="FW374" s="16"/>
      <c r="FX374" s="16"/>
      <c r="FY374" s="16"/>
      <c r="FZ374" s="16"/>
      <c r="GA374" s="16"/>
      <c r="GB374" s="16"/>
      <c r="GC374" s="16"/>
      <c r="GD374" s="16"/>
      <c r="GE374" s="16"/>
      <c r="GF374" s="16"/>
      <c r="GG374" s="16"/>
      <c r="GH374" s="16"/>
      <c r="GI374" s="16"/>
      <c r="GJ374" s="16"/>
      <c r="GK374" s="16"/>
      <c r="GL374" s="16"/>
      <c r="GM374" s="16"/>
      <c r="GN374" s="16"/>
      <c r="GO374" s="16"/>
      <c r="GP374" s="16"/>
      <c r="GQ374" s="16"/>
      <c r="GR374" s="16"/>
      <c r="GS374" s="16"/>
      <c r="GT374" s="16"/>
      <c r="GU374" s="16"/>
      <c r="GV374" s="16"/>
      <c r="GW374" s="16"/>
      <c r="GX374" s="16"/>
      <c r="GY374" s="16"/>
      <c r="GZ374" s="16"/>
      <c r="HA374" s="16"/>
      <c r="HB374" s="16"/>
      <c r="HC374" s="16"/>
      <c r="HD374" s="16"/>
      <c r="HE374" s="16"/>
      <c r="HF374" s="16"/>
      <c r="HG374" s="16"/>
      <c r="HH374" s="16"/>
      <c r="HI374" s="16"/>
      <c r="HJ374" s="16"/>
      <c r="HK374" s="16"/>
      <c r="HL374" s="16"/>
      <c r="HM374" s="16"/>
      <c r="HN374" s="16"/>
      <c r="HO374" s="16"/>
      <c r="HP374" s="16"/>
      <c r="HQ374" s="16"/>
      <c r="HR374" s="16"/>
      <c r="HS374" s="16"/>
      <c r="HT374" s="16"/>
      <c r="HU374" s="16"/>
      <c r="HV374" s="16"/>
      <c r="HW374" s="16"/>
      <c r="HX374" s="16"/>
      <c r="HY374" s="16"/>
      <c r="HZ374" s="16"/>
      <c r="IA374" s="16"/>
      <c r="IB374" s="16"/>
      <c r="IC374" s="16"/>
      <c r="ID374" s="16"/>
      <c r="IE374" s="16"/>
      <c r="IF374" s="16"/>
      <c r="IG374" s="16"/>
      <c r="IH374" s="16"/>
      <c r="II374" s="16"/>
      <c r="IJ374" s="16"/>
      <c r="IK374" s="16"/>
      <c r="IL374" s="16"/>
      <c r="IM374" s="16"/>
      <c r="IN374" s="16"/>
      <c r="IO374" s="16"/>
      <c r="IP374" s="16"/>
      <c r="IQ374" s="16"/>
      <c r="IR374" s="16"/>
    </row>
    <row r="375" spans="1:252" s="17" customFormat="1" x14ac:dyDescent="0.3">
      <c r="A375" s="18">
        <v>46175</v>
      </c>
      <c r="B375" s="16">
        <v>2.0092619443934437E-2</v>
      </c>
      <c r="C375" s="16">
        <v>0.22324857418412125</v>
      </c>
      <c r="D375" s="16">
        <v>0.3905601100821196</v>
      </c>
      <c r="E375" s="16">
        <v>0.53413533492160181</v>
      </c>
      <c r="F375" s="16">
        <v>0.6614016752045816</v>
      </c>
      <c r="G375" s="16">
        <v>0.77669080736534835</v>
      </c>
      <c r="H375" s="16">
        <v>0.88261566605652397</v>
      </c>
      <c r="I375" s="16">
        <v>0.98083652837664415</v>
      </c>
      <c r="J375" s="16">
        <v>1.0724626919270828</v>
      </c>
      <c r="K375" s="16">
        <v>1.1582647984424717</v>
      </c>
      <c r="L375" s="16">
        <v>1.2388217340692897</v>
      </c>
      <c r="M375" s="16">
        <v>1.3145903127877832</v>
      </c>
      <c r="N375" s="16">
        <v>1.3859466055418252</v>
      </c>
      <c r="O375" s="16">
        <v>1.4532100560266177</v>
      </c>
      <c r="P375" s="16">
        <v>1.5166551876017615</v>
      </c>
      <c r="Q375" s="16">
        <v>1.5765200898230618</v>
      </c>
      <c r="R375" s="16">
        <v>1.6330119756741253</v>
      </c>
      <c r="S375" s="16">
        <v>1.6863134927005121</v>
      </c>
      <c r="T375" s="16">
        <v>1.736587196292231</v>
      </c>
      <c r="U375" s="16">
        <v>1.7839795416108377</v>
      </c>
      <c r="V375" s="16">
        <v>1.8286242405117894</v>
      </c>
      <c r="W375" s="16">
        <v>1.8706447354023237</v>
      </c>
      <c r="X375" s="16">
        <v>1.9101559591103408</v>
      </c>
      <c r="Y375" s="16">
        <v>1.9472656392457266</v>
      </c>
      <c r="Z375" s="16">
        <v>1.9820747883917411</v>
      </c>
      <c r="AA375" s="16">
        <v>2.0146778980884688</v>
      </c>
      <c r="AB375" s="16">
        <v>2.0451638040704587</v>
      </c>
      <c r="AC375" s="16">
        <v>2.0736160119810148</v>
      </c>
      <c r="AD375" s="16">
        <v>2.1001130786548918</v>
      </c>
      <c r="AE375" s="16">
        <v>2.1247292966292379</v>
      </c>
      <c r="AF375" s="16">
        <v>2.1475352597064701</v>
      </c>
      <c r="AG375" s="16">
        <v>2.1685983588541506</v>
      </c>
      <c r="AH375" s="16">
        <v>2.1879831350751928</v>
      </c>
      <c r="AI375" s="16">
        <v>2.2057515506168435</v>
      </c>
      <c r="AJ375" s="16">
        <v>2.2219632924894568</v>
      </c>
      <c r="AK375" s="16">
        <v>2.2366760233683793</v>
      </c>
      <c r="AL375" s="16">
        <v>2.2499453802105194</v>
      </c>
      <c r="AM375" s="16">
        <v>2.261824893709385</v>
      </c>
      <c r="AN375" s="16">
        <v>2.2723661901342411</v>
      </c>
      <c r="AO375" s="16">
        <v>2.2816191197045343</v>
      </c>
      <c r="AP375" s="16">
        <v>2.2896317058219435</v>
      </c>
      <c r="AQ375" s="16">
        <v>2.2964502117200327</v>
      </c>
      <c r="AR375" s="16">
        <v>2.3021192777702426</v>
      </c>
      <c r="AS375" s="16">
        <v>2.3066820489582702</v>
      </c>
      <c r="AT375" s="16">
        <v>2.3101801355214473</v>
      </c>
      <c r="AU375" s="16">
        <v>2.3126535531898518</v>
      </c>
      <c r="AV375" s="16">
        <v>2.3141407828885483</v>
      </c>
      <c r="AW375" s="16">
        <v>2.3146788163534344</v>
      </c>
      <c r="AX375" s="16">
        <v>2.3143031319792202</v>
      </c>
      <c r="AY375" s="16">
        <v>2.3130476320595723</v>
      </c>
      <c r="AZ375" s="16">
        <v>2.310944759273422</v>
      </c>
      <c r="BA375" s="16">
        <v>2.3080256270017614</v>
      </c>
      <c r="BB375" s="16">
        <v>2.3043201348681359</v>
      </c>
      <c r="BC375" s="16">
        <v>2.2998570034773316</v>
      </c>
      <c r="BD375" s="16">
        <v>2.2946636770031885</v>
      </c>
      <c r="BE375" s="16">
        <v>2.2887663514196168</v>
      </c>
      <c r="BF375" s="16">
        <v>2.2821900262051615</v>
      </c>
      <c r="BG375" s="16">
        <v>2.2749585445411582</v>
      </c>
      <c r="BH375" s="16">
        <v>2.2670945674174829</v>
      </c>
      <c r="BI375" s="16">
        <v>2.2586196291428382</v>
      </c>
      <c r="BJ375" s="16">
        <v>2.2495542204869303</v>
      </c>
      <c r="BK375" s="16">
        <v>2.23991786349906</v>
      </c>
      <c r="BL375" s="16">
        <v>2.2297291832223021</v>
      </c>
      <c r="BM375" s="16">
        <v>2.2190059736496828</v>
      </c>
      <c r="BN375" s="16">
        <v>2.2077652579451974</v>
      </c>
      <c r="BO375" s="16">
        <v>2.1960233435030219</v>
      </c>
      <c r="BP375" s="16">
        <v>2.1837958723538469</v>
      </c>
      <c r="BQ375" s="16">
        <v>2.1710978682902433</v>
      </c>
      <c r="BR375" s="16">
        <v>2.1579437953523373</v>
      </c>
      <c r="BS375" s="16">
        <v>2.1443476180343941</v>
      </c>
      <c r="BT375" s="16">
        <v>2.1303228376937522</v>
      </c>
      <c r="BU375" s="16">
        <v>2.1158825230213796</v>
      </c>
      <c r="BV375" s="16">
        <v>2.1010393381370913</v>
      </c>
      <c r="BW375" s="16">
        <v>2.0858055685235986</v>
      </c>
      <c r="BX375" s="16">
        <v>2.0701931451288376</v>
      </c>
      <c r="BY375" s="16">
        <v>2.0542136764854821</v>
      </c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  <c r="CW375" s="16"/>
      <c r="CX375" s="16"/>
      <c r="CY375" s="16"/>
      <c r="CZ375" s="16"/>
      <c r="DA375" s="16"/>
      <c r="DB375" s="16"/>
      <c r="DC375" s="16"/>
      <c r="DD375" s="16"/>
      <c r="DE375" s="16"/>
      <c r="DF375" s="16"/>
      <c r="DG375" s="16"/>
      <c r="DH375" s="16"/>
      <c r="DI375" s="16"/>
      <c r="DJ375" s="16"/>
      <c r="DK375" s="16"/>
      <c r="DL375" s="16"/>
      <c r="DM375" s="16"/>
      <c r="DN375" s="16"/>
      <c r="DO375" s="16"/>
      <c r="DP375" s="16"/>
      <c r="DQ375" s="16"/>
      <c r="DR375" s="16"/>
      <c r="DS375" s="16"/>
      <c r="DT375" s="16"/>
      <c r="DU375" s="16"/>
      <c r="DV375" s="16"/>
      <c r="DW375" s="16"/>
      <c r="DX375" s="16"/>
      <c r="DY375" s="16"/>
      <c r="DZ375" s="16"/>
      <c r="EA375" s="16"/>
      <c r="EB375" s="16"/>
      <c r="EC375" s="16"/>
      <c r="ED375" s="16"/>
      <c r="EE375" s="16"/>
      <c r="EF375" s="16"/>
      <c r="EG375" s="16"/>
      <c r="EH375" s="16"/>
      <c r="EI375" s="16"/>
      <c r="EJ375" s="16"/>
      <c r="EK375" s="16"/>
      <c r="EL375" s="16"/>
      <c r="EM375" s="16"/>
      <c r="EN375" s="16"/>
      <c r="EO375" s="16"/>
      <c r="EP375" s="16"/>
      <c r="EQ375" s="16"/>
      <c r="ER375" s="16"/>
      <c r="ES375" s="16"/>
      <c r="ET375" s="16"/>
      <c r="EU375" s="16"/>
      <c r="EV375" s="16"/>
      <c r="EW375" s="16"/>
      <c r="EX375" s="16"/>
      <c r="EY375" s="16"/>
      <c r="EZ375" s="16"/>
      <c r="FA375" s="16"/>
      <c r="FB375" s="16"/>
      <c r="FC375" s="16"/>
      <c r="FD375" s="16"/>
      <c r="FE375" s="16"/>
      <c r="FF375" s="16"/>
      <c r="FG375" s="16"/>
      <c r="FH375" s="16"/>
      <c r="FI375" s="16"/>
      <c r="FJ375" s="16"/>
      <c r="FK375" s="16"/>
      <c r="FL375" s="16"/>
      <c r="FM375" s="16"/>
      <c r="FN375" s="16"/>
      <c r="FO375" s="16"/>
      <c r="FP375" s="16"/>
      <c r="FQ375" s="16"/>
      <c r="FR375" s="16"/>
      <c r="FS375" s="16"/>
      <c r="FT375" s="16"/>
      <c r="FU375" s="16"/>
      <c r="FV375" s="16"/>
      <c r="FW375" s="16"/>
      <c r="FX375" s="16"/>
      <c r="FY375" s="16"/>
      <c r="FZ375" s="16"/>
      <c r="GA375" s="16"/>
      <c r="GB375" s="16"/>
      <c r="GC375" s="16"/>
      <c r="GD375" s="16"/>
      <c r="GE375" s="16"/>
      <c r="GF375" s="16"/>
      <c r="GG375" s="16"/>
      <c r="GH375" s="16"/>
      <c r="GI375" s="16"/>
      <c r="GJ375" s="16"/>
      <c r="GK375" s="16"/>
      <c r="GL375" s="16"/>
      <c r="GM375" s="16"/>
      <c r="GN375" s="16"/>
      <c r="GO375" s="16"/>
      <c r="GP375" s="16"/>
      <c r="GQ375" s="16"/>
      <c r="GR375" s="16"/>
      <c r="GS375" s="16"/>
      <c r="GT375" s="16"/>
      <c r="GU375" s="16"/>
      <c r="GV375" s="16"/>
      <c r="GW375" s="16"/>
      <c r="GX375" s="16"/>
      <c r="GY375" s="16"/>
      <c r="GZ375" s="16"/>
      <c r="HA375" s="16"/>
      <c r="HB375" s="16"/>
      <c r="HC375" s="16"/>
      <c r="HD375" s="16"/>
      <c r="HE375" s="16"/>
      <c r="HF375" s="16"/>
      <c r="HG375" s="16"/>
      <c r="HH375" s="16"/>
      <c r="HI375" s="16"/>
      <c r="HJ375" s="16"/>
      <c r="HK375" s="16"/>
      <c r="HL375" s="16"/>
      <c r="HM375" s="16"/>
      <c r="HN375" s="16"/>
      <c r="HO375" s="16"/>
      <c r="HP375" s="16"/>
      <c r="HQ375" s="16"/>
      <c r="HR375" s="16"/>
      <c r="HS375" s="16"/>
      <c r="HT375" s="16"/>
      <c r="HU375" s="16"/>
      <c r="HV375" s="16"/>
      <c r="HW375" s="16"/>
      <c r="HX375" s="16"/>
      <c r="HY375" s="16"/>
      <c r="HZ375" s="16"/>
      <c r="IA375" s="16"/>
      <c r="IB375" s="16"/>
      <c r="IC375" s="16"/>
      <c r="ID375" s="16"/>
      <c r="IE375" s="16"/>
      <c r="IF375" s="16"/>
      <c r="IG375" s="16"/>
      <c r="IH375" s="16"/>
      <c r="II375" s="16"/>
      <c r="IJ375" s="16"/>
      <c r="IK375" s="16"/>
      <c r="IL375" s="16"/>
      <c r="IM375" s="16"/>
      <c r="IN375" s="16"/>
      <c r="IO375" s="16"/>
      <c r="IP375" s="16"/>
      <c r="IQ375" s="16"/>
      <c r="IR375" s="16"/>
    </row>
    <row r="376" spans="1:252" s="17" customFormat="1" x14ac:dyDescent="0.3">
      <c r="A376" s="18">
        <v>46176</v>
      </c>
      <c r="B376" s="16">
        <v>4.495532801822643E-2</v>
      </c>
      <c r="C376" s="16">
        <v>0.25057139763261188</v>
      </c>
      <c r="D376" s="16">
        <v>0.42024022147824025</v>
      </c>
      <c r="E376" s="16">
        <v>0.56602975197175398</v>
      </c>
      <c r="F376" s="16">
        <v>0.69533206932031844</v>
      </c>
      <c r="G376" s="16">
        <v>0.81246597381481478</v>
      </c>
      <c r="H376" s="16">
        <v>0.92004556537136328</v>
      </c>
      <c r="I376" s="16">
        <v>1.0197407129492293</v>
      </c>
      <c r="J376" s="16">
        <v>1.1126752349712268</v>
      </c>
      <c r="K376" s="16">
        <v>1.199636842932901</v>
      </c>
      <c r="L376" s="16">
        <v>1.2812213512753456</v>
      </c>
      <c r="M376" s="16">
        <v>1.3579016181946029</v>
      </c>
      <c r="N376" s="16">
        <v>1.4300682923655108</v>
      </c>
      <c r="O376" s="16">
        <v>1.4980536228351904</v>
      </c>
      <c r="P376" s="16">
        <v>1.5621435919228426</v>
      </c>
      <c r="Q376" s="16">
        <v>1.622586441276993</v>
      </c>
      <c r="R376" s="16">
        <v>1.6795982074664901</v>
      </c>
      <c r="S376" s="16">
        <v>1.7333692332300386</v>
      </c>
      <c r="T376" s="16">
        <v>1.7840687205294115</v>
      </c>
      <c r="U376" s="16">
        <v>1.831848862611765</v>
      </c>
      <c r="V376" s="16">
        <v>1.8768482878525758</v>
      </c>
      <c r="W376" s="16">
        <v>1.919194635242581</v>
      </c>
      <c r="X376" s="16">
        <v>1.9590064041534574</v>
      </c>
      <c r="Y376" s="16">
        <v>1.9963943571269824</v>
      </c>
      <c r="Z376" s="16">
        <v>2.0314620731376452</v>
      </c>
      <c r="AA376" s="16">
        <v>2.0643061956246211</v>
      </c>
      <c r="AB376" s="16">
        <v>2.0950173633723916</v>
      </c>
      <c r="AC376" s="16">
        <v>2.1236805992595009</v>
      </c>
      <c r="AD376" s="16">
        <v>2.1503757463416941</v>
      </c>
      <c r="AE376" s="16">
        <v>2.1751781880913788</v>
      </c>
      <c r="AF376" s="16">
        <v>2.1981594439294643</v>
      </c>
      <c r="AG376" s="16">
        <v>2.2193876890004289</v>
      </c>
      <c r="AH376" s="16">
        <v>2.2389281299271202</v>
      </c>
      <c r="AI376" s="16">
        <v>2.2568432980469506</v>
      </c>
      <c r="AJ376" s="16">
        <v>2.2731933730823859</v>
      </c>
      <c r="AK376" s="16">
        <v>2.288036452496554</v>
      </c>
      <c r="AL376" s="16">
        <v>2.3014285606197995</v>
      </c>
      <c r="AM376" s="16">
        <v>2.3134235804947516</v>
      </c>
      <c r="AN376" s="16">
        <v>2.3240734612889709</v>
      </c>
      <c r="AO376" s="16">
        <v>2.333428353987999</v>
      </c>
      <c r="AP376" s="16">
        <v>2.341536576173632</v>
      </c>
      <c r="AQ376" s="16">
        <v>2.3484446801444925</v>
      </c>
      <c r="AR376" s="16">
        <v>2.3541975876846064</v>
      </c>
      <c r="AS376" s="16">
        <v>2.3588387118813952</v>
      </c>
      <c r="AT376" s="16">
        <v>2.3624099175218847</v>
      </c>
      <c r="AU376" s="16">
        <v>2.364951472327673</v>
      </c>
      <c r="AV376" s="16">
        <v>2.3665021039464622</v>
      </c>
      <c r="AW376" s="16">
        <v>2.3670990407652197</v>
      </c>
      <c r="AX376" s="16">
        <v>2.3667779888878111</v>
      </c>
      <c r="AY376" s="16">
        <v>2.3655730735007063</v>
      </c>
      <c r="AZ376" s="16">
        <v>2.3635169566214285</v>
      </c>
      <c r="BA376" s="16">
        <v>2.3606409677336306</v>
      </c>
      <c r="BB376" s="16">
        <v>2.3569752195661957</v>
      </c>
      <c r="BC376" s="16">
        <v>2.3525486422294857</v>
      </c>
      <c r="BD376" s="16">
        <v>2.3473888861680634</v>
      </c>
      <c r="BE376" s="16">
        <v>2.3415223514312427</v>
      </c>
      <c r="BF376" s="16">
        <v>2.3349742401192319</v>
      </c>
      <c r="BG376" s="16">
        <v>2.3277685966674824</v>
      </c>
      <c r="BH376" s="16">
        <v>2.3199282824334366</v>
      </c>
      <c r="BI376" s="16">
        <v>2.3114750316878312</v>
      </c>
      <c r="BJ376" s="16">
        <v>2.3024295320643415</v>
      </c>
      <c r="BK376" s="16">
        <v>2.2928114959536443</v>
      </c>
      <c r="BL376" s="16">
        <v>2.2826397322207193</v>
      </c>
      <c r="BM376" s="16">
        <v>2.271932212640289</v>
      </c>
      <c r="BN376" s="16">
        <v>2.2607061325555358</v>
      </c>
      <c r="BO376" s="16">
        <v>2.248977966337494</v>
      </c>
      <c r="BP376" s="16">
        <v>2.2367635181577405</v>
      </c>
      <c r="BQ376" s="16">
        <v>2.2240779692760926</v>
      </c>
      <c r="BR376" s="16">
        <v>2.2109359335674403</v>
      </c>
      <c r="BS376" s="16">
        <v>2.19735151348435</v>
      </c>
      <c r="BT376" s="16">
        <v>2.1833383365615826</v>
      </c>
      <c r="BU376" s="16">
        <v>2.1689095866613957</v>
      </c>
      <c r="BV376" s="16">
        <v>2.1540780327834397</v>
      </c>
      <c r="BW376" s="16">
        <v>2.1388560556585157</v>
      </c>
      <c r="BX376" s="16">
        <v>2.1232556724490426</v>
      </c>
      <c r="BY376" s="16">
        <v>2.1072885683310254</v>
      </c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  <c r="CW376" s="16"/>
      <c r="CX376" s="16"/>
      <c r="CY376" s="16"/>
      <c r="CZ376" s="16"/>
      <c r="DA376" s="16"/>
      <c r="DB376" s="16"/>
      <c r="DC376" s="16"/>
      <c r="DD376" s="16"/>
      <c r="DE376" s="16"/>
      <c r="DF376" s="16"/>
      <c r="DG376" s="16"/>
      <c r="DH376" s="16"/>
      <c r="DI376" s="16"/>
      <c r="DJ376" s="16"/>
      <c r="DK376" s="16"/>
      <c r="DL376" s="16"/>
      <c r="DM376" s="16"/>
      <c r="DN376" s="16"/>
      <c r="DO376" s="16"/>
      <c r="DP376" s="16"/>
      <c r="DQ376" s="16"/>
      <c r="DR376" s="16"/>
      <c r="DS376" s="16"/>
      <c r="DT376" s="16"/>
      <c r="DU376" s="16"/>
      <c r="DV376" s="16"/>
      <c r="DW376" s="16"/>
      <c r="DX376" s="16"/>
      <c r="DY376" s="16"/>
      <c r="DZ376" s="16"/>
      <c r="EA376" s="16"/>
      <c r="EB376" s="16"/>
      <c r="EC376" s="16"/>
      <c r="ED376" s="16"/>
      <c r="EE376" s="16"/>
      <c r="EF376" s="16"/>
      <c r="EG376" s="16"/>
      <c r="EH376" s="16"/>
      <c r="EI376" s="16"/>
      <c r="EJ376" s="16"/>
      <c r="EK376" s="16"/>
      <c r="EL376" s="16"/>
      <c r="EM376" s="16"/>
      <c r="EN376" s="16"/>
      <c r="EO376" s="16"/>
      <c r="EP376" s="16"/>
      <c r="EQ376" s="16"/>
      <c r="ER376" s="16"/>
      <c r="ES376" s="16"/>
      <c r="ET376" s="16"/>
      <c r="EU376" s="16"/>
      <c r="EV376" s="16"/>
      <c r="EW376" s="16"/>
      <c r="EX376" s="16"/>
      <c r="EY376" s="16"/>
      <c r="EZ376" s="16"/>
      <c r="FA376" s="16"/>
      <c r="FB376" s="16"/>
      <c r="FC376" s="16"/>
      <c r="FD376" s="16"/>
      <c r="FE376" s="16"/>
      <c r="FF376" s="16"/>
      <c r="FG376" s="16"/>
      <c r="FH376" s="16"/>
      <c r="FI376" s="16"/>
      <c r="FJ376" s="16"/>
      <c r="FK376" s="16"/>
      <c r="FL376" s="16"/>
      <c r="FM376" s="16"/>
      <c r="FN376" s="16"/>
      <c r="FO376" s="16"/>
      <c r="FP376" s="16"/>
      <c r="FQ376" s="16"/>
      <c r="FR376" s="16"/>
      <c r="FS376" s="16"/>
      <c r="FT376" s="16"/>
      <c r="FU376" s="16"/>
      <c r="FV376" s="16"/>
      <c r="FW376" s="16"/>
      <c r="FX376" s="16"/>
      <c r="FY376" s="16"/>
      <c r="FZ376" s="16"/>
      <c r="GA376" s="16"/>
      <c r="GB376" s="16"/>
      <c r="GC376" s="16"/>
      <c r="GD376" s="16"/>
      <c r="GE376" s="16"/>
      <c r="GF376" s="16"/>
      <c r="GG376" s="16"/>
      <c r="GH376" s="16"/>
      <c r="GI376" s="16"/>
      <c r="GJ376" s="16"/>
      <c r="GK376" s="16"/>
      <c r="GL376" s="16"/>
      <c r="GM376" s="16"/>
      <c r="GN376" s="16"/>
      <c r="GO376" s="16"/>
      <c r="GP376" s="16"/>
      <c r="GQ376" s="16"/>
      <c r="GR376" s="16"/>
      <c r="GS376" s="16"/>
      <c r="GT376" s="16"/>
      <c r="GU376" s="16"/>
      <c r="GV376" s="16"/>
      <c r="GW376" s="16"/>
      <c r="GX376" s="16"/>
      <c r="GY376" s="16"/>
      <c r="GZ376" s="16"/>
      <c r="HA376" s="16"/>
      <c r="HB376" s="16"/>
      <c r="HC376" s="16"/>
      <c r="HD376" s="16"/>
      <c r="HE376" s="16"/>
      <c r="HF376" s="16"/>
      <c r="HG376" s="16"/>
      <c r="HH376" s="16"/>
      <c r="HI376" s="16"/>
      <c r="HJ376" s="16"/>
      <c r="HK376" s="16"/>
      <c r="HL376" s="16"/>
      <c r="HM376" s="16"/>
      <c r="HN376" s="16"/>
      <c r="HO376" s="16"/>
      <c r="HP376" s="16"/>
      <c r="HQ376" s="16"/>
      <c r="HR376" s="16"/>
      <c r="HS376" s="16"/>
      <c r="HT376" s="16"/>
      <c r="HU376" s="16"/>
      <c r="HV376" s="16"/>
      <c r="HW376" s="16"/>
      <c r="HX376" s="16"/>
      <c r="HY376" s="16"/>
      <c r="HZ376" s="16"/>
      <c r="IA376" s="16"/>
      <c r="IB376" s="16"/>
      <c r="IC376" s="16"/>
      <c r="ID376" s="16"/>
      <c r="IE376" s="16"/>
      <c r="IF376" s="16"/>
      <c r="IG376" s="16"/>
      <c r="IH376" s="16"/>
      <c r="II376" s="16"/>
      <c r="IJ376" s="16"/>
      <c r="IK376" s="16"/>
      <c r="IL376" s="16"/>
      <c r="IM376" s="16"/>
      <c r="IN376" s="16"/>
      <c r="IO376" s="16"/>
      <c r="IP376" s="16"/>
      <c r="IQ376" s="16"/>
      <c r="IR376" s="16"/>
    </row>
    <row r="377" spans="1:252" s="17" customFormat="1" x14ac:dyDescent="0.3">
      <c r="A377" s="18">
        <v>46177</v>
      </c>
      <c r="B377" s="16">
        <v>8.019734135990754E-2</v>
      </c>
      <c r="C377" s="16">
        <v>0.28251963016027876</v>
      </c>
      <c r="D377" s="16">
        <v>0.44948396418256348</v>
      </c>
      <c r="E377" s="16">
        <v>0.592990108924207</v>
      </c>
      <c r="F377" s="16">
        <v>0.72032439899755318</v>
      </c>
      <c r="G377" s="16">
        <v>0.83573748093522693</v>
      </c>
      <c r="H377" s="16">
        <v>0.94179694727788643</v>
      </c>
      <c r="I377" s="16">
        <v>1.0401393560650076</v>
      </c>
      <c r="J377" s="16">
        <v>1.1318633214624221</v>
      </c>
      <c r="K377" s="16">
        <v>1.2177366408523744</v>
      </c>
      <c r="L377" s="16">
        <v>1.2983386301863651</v>
      </c>
      <c r="M377" s="16">
        <v>1.3741281399682332</v>
      </c>
      <c r="N377" s="16">
        <v>1.4454834552934019</v>
      </c>
      <c r="O377" s="16">
        <v>1.5127256148284829</v>
      </c>
      <c r="P377" s="16">
        <v>1.5761308909066316</v>
      </c>
      <c r="Q377" s="16">
        <v>1.63593911190581</v>
      </c>
      <c r="R377" s="16">
        <v>1.6923590825871542</v>
      </c>
      <c r="S377" s="16">
        <v>1.745574908099581</v>
      </c>
      <c r="T377" s="16">
        <v>1.7957504785120835</v>
      </c>
      <c r="U377" s="16">
        <v>1.8430334860737716</v>
      </c>
      <c r="V377" s="16">
        <v>1.887558792959362</v>
      </c>
      <c r="W377" s="16">
        <v>1.9294508993757102</v>
      </c>
      <c r="X377" s="16">
        <v>1.9688257039679271</v>
      </c>
      <c r="Y377" s="16">
        <v>2.0057918305893851</v>
      </c>
      <c r="Z377" s="16">
        <v>2.0404511000187258</v>
      </c>
      <c r="AA377" s="16">
        <v>2.0728987202048006</v>
      </c>
      <c r="AB377" s="16">
        <v>2.1032241707396278</v>
      </c>
      <c r="AC377" s="16">
        <v>2.1315115810963814</v>
      </c>
      <c r="AD377" s="16">
        <v>2.157840155622949</v>
      </c>
      <c r="AE377" s="16">
        <v>2.1822848539139921</v>
      </c>
      <c r="AF377" s="16">
        <v>2.2049169440050673</v>
      </c>
      <c r="AG377" s="16">
        <v>2.2258044950865363</v>
      </c>
      <c r="AH377" s="16">
        <v>2.2450127359082273</v>
      </c>
      <c r="AI377" s="16">
        <v>2.2626043341738309</v>
      </c>
      <c r="AJ377" s="16">
        <v>2.2786396896627381</v>
      </c>
      <c r="AK377" s="16">
        <v>2.2931771706782196</v>
      </c>
      <c r="AL377" s="16">
        <v>2.3062730968426925</v>
      </c>
      <c r="AM377" s="16">
        <v>2.3179816494023293</v>
      </c>
      <c r="AN377" s="16">
        <v>2.3283550763370062</v>
      </c>
      <c r="AO377" s="16">
        <v>2.337443817594469</v>
      </c>
      <c r="AP377" s="16">
        <v>2.3452964454840677</v>
      </c>
      <c r="AQ377" s="16">
        <v>2.3519597264003105</v>
      </c>
      <c r="AR377" s="16">
        <v>2.3574787567849089</v>
      </c>
      <c r="AS377" s="16">
        <v>2.3618970772528427</v>
      </c>
      <c r="AT377" s="16">
        <v>2.3652566318582062</v>
      </c>
      <c r="AU377" s="16">
        <v>2.3675977360884439</v>
      </c>
      <c r="AV377" s="16">
        <v>2.3689591341354905</v>
      </c>
      <c r="AW377" s="16">
        <v>2.3693780370826385</v>
      </c>
      <c r="AX377" s="16">
        <v>2.368890100275614</v>
      </c>
      <c r="AY377" s="16">
        <v>2.367529367160031</v>
      </c>
      <c r="AZ377" s="16">
        <v>2.3653283901502435</v>
      </c>
      <c r="BA377" s="16">
        <v>2.3623183637528649</v>
      </c>
      <c r="BB377" s="16">
        <v>2.3585292425047273</v>
      </c>
      <c r="BC377" s="16">
        <v>2.3539897749906831</v>
      </c>
      <c r="BD377" s="16">
        <v>2.3487274054240554</v>
      </c>
      <c r="BE377" s="16">
        <v>2.3427683063640501</v>
      </c>
      <c r="BF377" s="16">
        <v>2.3361374380101179</v>
      </c>
      <c r="BG377" s="16">
        <v>2.3288585911851554</v>
      </c>
      <c r="BH377" s="16">
        <v>2.3209543638228358</v>
      </c>
      <c r="BI377" s="16">
        <v>2.3124462187067056</v>
      </c>
      <c r="BJ377" s="16">
        <v>2.303354568550783</v>
      </c>
      <c r="BK377" s="16">
        <v>2.2936988530763327</v>
      </c>
      <c r="BL377" s="16">
        <v>2.283497611295433</v>
      </c>
      <c r="BM377" s="16">
        <v>2.272768547739521</v>
      </c>
      <c r="BN377" s="16">
        <v>2.2615285929290025</v>
      </c>
      <c r="BO377" s="16">
        <v>2.2497939586597555</v>
      </c>
      <c r="BP377" s="16">
        <v>2.2375801886175344</v>
      </c>
      <c r="BQ377" s="16">
        <v>2.224902205729276</v>
      </c>
      <c r="BR377" s="16">
        <v>2.2117743708482736</v>
      </c>
      <c r="BS377" s="16">
        <v>2.1982105426248189</v>
      </c>
      <c r="BT377" s="16">
        <v>2.1842241139355396</v>
      </c>
      <c r="BU377" s="16">
        <v>2.1698280425271625</v>
      </c>
      <c r="BV377" s="16">
        <v>2.1550348792716947</v>
      </c>
      <c r="BW377" s="16">
        <v>2.139856794248145</v>
      </c>
      <c r="BX377" s="16">
        <v>2.1243056009862875</v>
      </c>
      <c r="BY377" s="16">
        <v>2.1083927884662232</v>
      </c>
      <c r="BZ377" s="16"/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  <c r="CW377" s="16"/>
      <c r="CX377" s="16"/>
      <c r="CY377" s="16"/>
      <c r="CZ377" s="16"/>
      <c r="DA377" s="16"/>
      <c r="DB377" s="16"/>
      <c r="DC377" s="16"/>
      <c r="DD377" s="16"/>
      <c r="DE377" s="16"/>
      <c r="DF377" s="16"/>
      <c r="DG377" s="16"/>
      <c r="DH377" s="16"/>
      <c r="DI377" s="16"/>
      <c r="DJ377" s="16"/>
      <c r="DK377" s="16"/>
      <c r="DL377" s="16"/>
      <c r="DM377" s="16"/>
      <c r="DN377" s="16"/>
      <c r="DO377" s="16"/>
      <c r="DP377" s="16"/>
      <c r="DQ377" s="16"/>
      <c r="DR377" s="16"/>
      <c r="DS377" s="16"/>
      <c r="DT377" s="16"/>
      <c r="DU377" s="16"/>
      <c r="DV377" s="16"/>
      <c r="DW377" s="16"/>
      <c r="DX377" s="16"/>
      <c r="DY377" s="16"/>
      <c r="DZ377" s="16"/>
      <c r="EA377" s="16"/>
      <c r="EB377" s="16"/>
      <c r="EC377" s="16"/>
      <c r="ED377" s="16"/>
      <c r="EE377" s="16"/>
      <c r="EF377" s="16"/>
      <c r="EG377" s="16"/>
      <c r="EH377" s="16"/>
      <c r="EI377" s="16"/>
      <c r="EJ377" s="16"/>
      <c r="EK377" s="16"/>
      <c r="EL377" s="16"/>
      <c r="EM377" s="16"/>
      <c r="EN377" s="16"/>
      <c r="EO377" s="16"/>
      <c r="EP377" s="16"/>
      <c r="EQ377" s="16"/>
      <c r="ER377" s="16"/>
      <c r="ES377" s="16"/>
      <c r="ET377" s="16"/>
      <c r="EU377" s="16"/>
      <c r="EV377" s="16"/>
      <c r="EW377" s="16"/>
      <c r="EX377" s="16"/>
      <c r="EY377" s="16"/>
      <c r="EZ377" s="16"/>
      <c r="FA377" s="16"/>
      <c r="FB377" s="16"/>
      <c r="FC377" s="16"/>
      <c r="FD377" s="16"/>
      <c r="FE377" s="16"/>
      <c r="FF377" s="16"/>
      <c r="FG377" s="16"/>
      <c r="FH377" s="16"/>
      <c r="FI377" s="16"/>
      <c r="FJ377" s="16"/>
      <c r="FK377" s="16"/>
      <c r="FL377" s="16"/>
      <c r="FM377" s="16"/>
      <c r="FN377" s="16"/>
      <c r="FO377" s="16"/>
      <c r="FP377" s="16"/>
      <c r="FQ377" s="16"/>
      <c r="FR377" s="16"/>
      <c r="FS377" s="16"/>
      <c r="FT377" s="16"/>
      <c r="FU377" s="16"/>
      <c r="FV377" s="16"/>
      <c r="FW377" s="16"/>
      <c r="FX377" s="16"/>
      <c r="FY377" s="16"/>
      <c r="FZ377" s="16"/>
      <c r="GA377" s="16"/>
      <c r="GB377" s="16"/>
      <c r="GC377" s="16"/>
      <c r="GD377" s="16"/>
      <c r="GE377" s="16"/>
      <c r="GF377" s="16"/>
      <c r="GG377" s="16"/>
      <c r="GH377" s="16"/>
      <c r="GI377" s="16"/>
      <c r="GJ377" s="16"/>
      <c r="GK377" s="16"/>
      <c r="GL377" s="16"/>
      <c r="GM377" s="16"/>
      <c r="GN377" s="16"/>
      <c r="GO377" s="16"/>
      <c r="GP377" s="16"/>
      <c r="GQ377" s="16"/>
      <c r="GR377" s="16"/>
      <c r="GS377" s="16"/>
      <c r="GT377" s="16"/>
      <c r="GU377" s="16"/>
      <c r="GV377" s="16"/>
      <c r="GW377" s="16"/>
      <c r="GX377" s="16"/>
      <c r="GY377" s="16"/>
      <c r="GZ377" s="16"/>
      <c r="HA377" s="16"/>
      <c r="HB377" s="16"/>
      <c r="HC377" s="16"/>
      <c r="HD377" s="16"/>
      <c r="HE377" s="16"/>
      <c r="HF377" s="16"/>
      <c r="HG377" s="16"/>
      <c r="HH377" s="16"/>
      <c r="HI377" s="16"/>
      <c r="HJ377" s="16"/>
      <c r="HK377" s="16"/>
      <c r="HL377" s="16"/>
      <c r="HM377" s="16"/>
      <c r="HN377" s="16"/>
      <c r="HO377" s="16"/>
      <c r="HP377" s="16"/>
      <c r="HQ377" s="16"/>
      <c r="HR377" s="16"/>
      <c r="HS377" s="16"/>
      <c r="HT377" s="16"/>
      <c r="HU377" s="16"/>
      <c r="HV377" s="16"/>
      <c r="HW377" s="16"/>
      <c r="HX377" s="16"/>
      <c r="HY377" s="16"/>
      <c r="HZ377" s="16"/>
      <c r="IA377" s="16"/>
      <c r="IB377" s="16"/>
      <c r="IC377" s="16"/>
      <c r="ID377" s="16"/>
      <c r="IE377" s="16"/>
      <c r="IF377" s="16"/>
      <c r="IG377" s="16"/>
      <c r="IH377" s="16"/>
      <c r="II377" s="16"/>
      <c r="IJ377" s="16"/>
      <c r="IK377" s="16"/>
      <c r="IL377" s="16"/>
      <c r="IM377" s="16"/>
      <c r="IN377" s="16"/>
      <c r="IO377" s="16"/>
      <c r="IP377" s="16"/>
      <c r="IQ377" s="16"/>
      <c r="IR377" s="16"/>
    </row>
    <row r="378" spans="1:252" s="17" customFormat="1" x14ac:dyDescent="0.3">
      <c r="A378" s="18">
        <v>46178</v>
      </c>
      <c r="B378" s="16">
        <v>0.13849670076283632</v>
      </c>
      <c r="C378" s="16">
        <v>0.33354354291878657</v>
      </c>
      <c r="D378" s="16">
        <v>0.49525857642527388</v>
      </c>
      <c r="E378" s="16">
        <v>0.63477340943866334</v>
      </c>
      <c r="F378" s="16">
        <v>0.75894292247106443</v>
      </c>
      <c r="G378" s="16">
        <v>0.87175659383449311</v>
      </c>
      <c r="H378" s="16">
        <v>0.97561610833502999</v>
      </c>
      <c r="I378" s="16">
        <v>1.0720481737272196</v>
      </c>
      <c r="J378" s="16">
        <v>1.1620751789476438</v>
      </c>
      <c r="K378" s="16">
        <v>1.2464105479278849</v>
      </c>
      <c r="L378" s="16">
        <v>1.3255935756228212</v>
      </c>
      <c r="M378" s="16">
        <v>1.4000545749144568</v>
      </c>
      <c r="N378" s="16">
        <v>1.470151802780125</v>
      </c>
      <c r="O378" s="16">
        <v>1.5361905983963957</v>
      </c>
      <c r="P378" s="16">
        <v>1.5984362917337904</v>
      </c>
      <c r="Q378" s="16">
        <v>1.6571210924619559</v>
      </c>
      <c r="R378" s="16">
        <v>1.7124484126753416</v>
      </c>
      <c r="S378" s="16">
        <v>1.7645986546696131</v>
      </c>
      <c r="T378" s="16">
        <v>1.8137333282517945</v>
      </c>
      <c r="U378" s="16">
        <v>1.8599987905987669</v>
      </c>
      <c r="V378" s="16">
        <v>1.9035293730082128</v>
      </c>
      <c r="W378" s="16">
        <v>1.944449681857868</v>
      </c>
      <c r="X378" s="16">
        <v>1.982876115787767</v>
      </c>
      <c r="Y378" s="16">
        <v>2.0189179626407854</v>
      </c>
      <c r="Z378" s="16">
        <v>2.0526777889489467</v>
      </c>
      <c r="AA378" s="16">
        <v>2.0842516058553908</v>
      </c>
      <c r="AB378" s="16">
        <v>2.1137297381939697</v>
      </c>
      <c r="AC378" s="16">
        <v>2.1411971466425439</v>
      </c>
      <c r="AD378" s="16">
        <v>2.166733832230229</v>
      </c>
      <c r="AE378" s="16">
        <v>2.1904154938049185</v>
      </c>
      <c r="AF378" s="16">
        <v>2.2123140210283441</v>
      </c>
      <c r="AG378" s="16">
        <v>2.2324979851799629</v>
      </c>
      <c r="AH378" s="16">
        <v>2.2510330165977974</v>
      </c>
      <c r="AI378" s="16">
        <v>2.2679821015768642</v>
      </c>
      <c r="AJ378" s="16">
        <v>2.2834058493120386</v>
      </c>
      <c r="AK378" s="16">
        <v>2.2973626947267158</v>
      </c>
      <c r="AL378" s="16">
        <v>2.3099088861251786</v>
      </c>
      <c r="AM378" s="16">
        <v>2.3210984147707072</v>
      </c>
      <c r="AN378" s="16">
        <v>2.3309832356818618</v>
      </c>
      <c r="AO378" s="16">
        <v>2.3396133959927896</v>
      </c>
      <c r="AP378" s="16">
        <v>2.3470369732298217</v>
      </c>
      <c r="AQ378" s="16">
        <v>2.3533001470163413</v>
      </c>
      <c r="AR378" s="16">
        <v>2.3584473447704721</v>
      </c>
      <c r="AS378" s="16">
        <v>2.3625213427293859</v>
      </c>
      <c r="AT378" s="16">
        <v>2.3655632383521095</v>
      </c>
      <c r="AU378" s="16">
        <v>2.3676124671947094</v>
      </c>
      <c r="AV378" s="16">
        <v>2.368706861343425</v>
      </c>
      <c r="AW378" s="16">
        <v>2.3688826840000181</v>
      </c>
      <c r="AX378" s="16">
        <v>2.3681746235556949</v>
      </c>
      <c r="AY378" s="16">
        <v>2.366615763318983</v>
      </c>
      <c r="AZ378" s="16">
        <v>2.3642377058494897</v>
      </c>
      <c r="BA378" s="16">
        <v>2.3610707051654245</v>
      </c>
      <c r="BB378" s="16">
        <v>2.3571437837953377</v>
      </c>
      <c r="BC378" s="16">
        <v>2.3524847683351204</v>
      </c>
      <c r="BD378" s="16">
        <v>2.347120203597417</v>
      </c>
      <c r="BE378" s="16">
        <v>2.3410753918539711</v>
      </c>
      <c r="BF378" s="16">
        <v>2.3343744573920722</v>
      </c>
      <c r="BG378" s="16">
        <v>2.3270403884975881</v>
      </c>
      <c r="BH378" s="16">
        <v>2.3190950131551795</v>
      </c>
      <c r="BI378" s="16">
        <v>2.3105590564874441</v>
      </c>
      <c r="BJ378" s="16">
        <v>2.301452229425812</v>
      </c>
      <c r="BK378" s="16">
        <v>2.2917933109120185</v>
      </c>
      <c r="BL378" s="16">
        <v>2.2816002181299111</v>
      </c>
      <c r="BM378" s="16">
        <v>2.2708900698701004</v>
      </c>
      <c r="BN378" s="16">
        <v>2.259679244384539</v>
      </c>
      <c r="BO378" s="16">
        <v>2.2479834322821461</v>
      </c>
      <c r="BP378" s="16">
        <v>2.2358176849543647</v>
      </c>
      <c r="BQ378" s="16">
        <v>2.2231964601452261</v>
      </c>
      <c r="BR378" s="16">
        <v>2.2101336815588235</v>
      </c>
      <c r="BS378" s="16">
        <v>2.1966427996952023</v>
      </c>
      <c r="BT378" s="16">
        <v>2.1827368265862628</v>
      </c>
      <c r="BU378" s="16">
        <v>2.1684283646428804</v>
      </c>
      <c r="BV378" s="16">
        <v>2.1537296332536751</v>
      </c>
      <c r="BW378" s="16">
        <v>2.1386524933377191</v>
      </c>
      <c r="BX378" s="16">
        <v>2.1232084701927545</v>
      </c>
      <c r="BY378" s="16">
        <v>2.1074087844450964</v>
      </c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6"/>
      <c r="CX378" s="16"/>
      <c r="CY378" s="16"/>
      <c r="CZ378" s="16"/>
      <c r="DA378" s="16"/>
      <c r="DB378" s="16"/>
      <c r="DC378" s="16"/>
      <c r="DD378" s="16"/>
      <c r="DE378" s="16"/>
      <c r="DF378" s="16"/>
      <c r="DG378" s="16"/>
      <c r="DH378" s="16"/>
      <c r="DI378" s="16"/>
      <c r="DJ378" s="16"/>
      <c r="DK378" s="16"/>
      <c r="DL378" s="16"/>
      <c r="DM378" s="16"/>
      <c r="DN378" s="16"/>
      <c r="DO378" s="16"/>
      <c r="DP378" s="16"/>
      <c r="DQ378" s="16"/>
      <c r="DR378" s="16"/>
      <c r="DS378" s="16"/>
      <c r="DT378" s="16"/>
      <c r="DU378" s="16"/>
      <c r="DV378" s="16"/>
      <c r="DW378" s="16"/>
      <c r="DX378" s="16"/>
      <c r="DY378" s="16"/>
      <c r="DZ378" s="16"/>
      <c r="EA378" s="16"/>
      <c r="EB378" s="16"/>
      <c r="EC378" s="16"/>
      <c r="ED378" s="16"/>
      <c r="EE378" s="16"/>
      <c r="EF378" s="16"/>
      <c r="EG378" s="16"/>
      <c r="EH378" s="16"/>
      <c r="EI378" s="16"/>
      <c r="EJ378" s="16"/>
      <c r="EK378" s="16"/>
      <c r="EL378" s="16"/>
      <c r="EM378" s="16"/>
      <c r="EN378" s="16"/>
      <c r="EO378" s="16"/>
      <c r="EP378" s="16"/>
      <c r="EQ378" s="16"/>
      <c r="ER378" s="16"/>
      <c r="ES378" s="16"/>
      <c r="ET378" s="16"/>
      <c r="EU378" s="16"/>
      <c r="EV378" s="16"/>
      <c r="EW378" s="16"/>
      <c r="EX378" s="16"/>
      <c r="EY378" s="16"/>
      <c r="EZ378" s="16"/>
      <c r="FA378" s="16"/>
      <c r="FB378" s="16"/>
      <c r="FC378" s="16"/>
      <c r="FD378" s="16"/>
      <c r="FE378" s="16"/>
      <c r="FF378" s="16"/>
      <c r="FG378" s="16"/>
      <c r="FH378" s="16"/>
      <c r="FI378" s="16"/>
      <c r="FJ378" s="16"/>
      <c r="FK378" s="16"/>
      <c r="FL378" s="16"/>
      <c r="FM378" s="16"/>
      <c r="FN378" s="16"/>
      <c r="FO378" s="16"/>
      <c r="FP378" s="16"/>
      <c r="FQ378" s="16"/>
      <c r="FR378" s="16"/>
      <c r="FS378" s="16"/>
      <c r="FT378" s="16"/>
      <c r="FU378" s="16"/>
      <c r="FV378" s="16"/>
      <c r="FW378" s="16"/>
      <c r="FX378" s="16"/>
      <c r="FY378" s="16"/>
      <c r="FZ378" s="16"/>
      <c r="GA378" s="16"/>
      <c r="GB378" s="16"/>
      <c r="GC378" s="16"/>
      <c r="GD378" s="16"/>
      <c r="GE378" s="16"/>
      <c r="GF378" s="16"/>
      <c r="GG378" s="16"/>
      <c r="GH378" s="16"/>
      <c r="GI378" s="16"/>
      <c r="GJ378" s="16"/>
      <c r="GK378" s="16"/>
      <c r="GL378" s="16"/>
      <c r="GM378" s="16"/>
      <c r="GN378" s="16"/>
      <c r="GO378" s="16"/>
      <c r="GP378" s="16"/>
      <c r="GQ378" s="16"/>
      <c r="GR378" s="16"/>
      <c r="GS378" s="16"/>
      <c r="GT378" s="16"/>
      <c r="GU378" s="16"/>
      <c r="GV378" s="16"/>
      <c r="GW378" s="16"/>
      <c r="GX378" s="16"/>
      <c r="GY378" s="16"/>
      <c r="GZ378" s="16"/>
      <c r="HA378" s="16"/>
      <c r="HB378" s="16"/>
      <c r="HC378" s="16"/>
      <c r="HD378" s="16"/>
      <c r="HE378" s="16"/>
      <c r="HF378" s="16"/>
      <c r="HG378" s="16"/>
      <c r="HH378" s="16"/>
      <c r="HI378" s="16"/>
      <c r="HJ378" s="16"/>
      <c r="HK378" s="16"/>
      <c r="HL378" s="16"/>
      <c r="HM378" s="16"/>
      <c r="HN378" s="16"/>
      <c r="HO378" s="16"/>
      <c r="HP378" s="16"/>
      <c r="HQ378" s="16"/>
      <c r="HR378" s="16"/>
      <c r="HS378" s="16"/>
      <c r="HT378" s="16"/>
      <c r="HU378" s="16"/>
      <c r="HV378" s="16"/>
      <c r="HW378" s="16"/>
      <c r="HX378" s="16"/>
      <c r="HY378" s="16"/>
      <c r="HZ378" s="16"/>
      <c r="IA378" s="16"/>
      <c r="IB378" s="16"/>
      <c r="IC378" s="16"/>
      <c r="ID378" s="16"/>
      <c r="IE378" s="16"/>
      <c r="IF378" s="16"/>
      <c r="IG378" s="16"/>
      <c r="IH378" s="16"/>
      <c r="II378" s="16"/>
      <c r="IJ378" s="16"/>
      <c r="IK378" s="16"/>
      <c r="IL378" s="16"/>
      <c r="IM378" s="16"/>
      <c r="IN378" s="16"/>
      <c r="IO378" s="16"/>
      <c r="IP378" s="16"/>
      <c r="IQ378" s="16"/>
      <c r="IR378" s="16"/>
    </row>
    <row r="379" spans="1:252" s="17" customFormat="1" x14ac:dyDescent="0.3">
      <c r="A379" s="18">
        <v>46181</v>
      </c>
      <c r="B379" s="16">
        <v>0.15226455052869847</v>
      </c>
      <c r="C379" s="16">
        <v>0.34797741345785799</v>
      </c>
      <c r="D379" s="16">
        <v>0.5109825947650688</v>
      </c>
      <c r="E379" s="16">
        <v>0.65202858840031763</v>
      </c>
      <c r="F379" s="16">
        <v>0.77774731814143516</v>
      </c>
      <c r="G379" s="16">
        <v>0.89201897457959434</v>
      </c>
      <c r="H379" s="16">
        <v>0.99719936961880218</v>
      </c>
      <c r="I379" s="16">
        <v>1.0948012050355287</v>
      </c>
      <c r="J379" s="16">
        <v>1.1858487077289148</v>
      </c>
      <c r="K379" s="16">
        <v>1.2710658760137548</v>
      </c>
      <c r="L379" s="16">
        <v>1.3510051538581702</v>
      </c>
      <c r="M379" s="16">
        <v>1.4261106033571664</v>
      </c>
      <c r="N379" s="16">
        <v>1.4967539052970107</v>
      </c>
      <c r="O379" s="16">
        <v>1.5632527050627603</v>
      </c>
      <c r="P379" s="16">
        <v>1.6258833476690611</v>
      </c>
      <c r="Q379" s="16">
        <v>1.6848877310464752</v>
      </c>
      <c r="R379" s="16">
        <v>1.7404775994659669</v>
      </c>
      <c r="S379" s="16">
        <v>1.7928405448686617</v>
      </c>
      <c r="T379" s="16">
        <v>1.8421442309794271</v>
      </c>
      <c r="U379" s="16">
        <v>1.8885403091303443</v>
      </c>
      <c r="V379" s="16">
        <v>1.932167704341089</v>
      </c>
      <c r="W379" s="16">
        <v>1.9731550768072486</v>
      </c>
      <c r="X379" s="16">
        <v>2.0116224467913932</v>
      </c>
      <c r="Y379" s="16">
        <v>2.0476823393424923</v>
      </c>
      <c r="Z379" s="16">
        <v>2.0814402284889435</v>
      </c>
      <c r="AA379" s="16">
        <v>2.1129947594845766</v>
      </c>
      <c r="AB379" s="16">
        <v>2.1424386582644988</v>
      </c>
      <c r="AC379" s="16">
        <v>2.1698590587854296</v>
      </c>
      <c r="AD379" s="16">
        <v>2.1953379243897317</v>
      </c>
      <c r="AE379" s="16">
        <v>2.2189527211425824</v>
      </c>
      <c r="AF379" s="16">
        <v>2.2407769039006413</v>
      </c>
      <c r="AG379" s="16">
        <v>2.2608804258490043</v>
      </c>
      <c r="AH379" s="16">
        <v>2.27933013716294</v>
      </c>
      <c r="AI379" s="16">
        <v>2.2961900994654298</v>
      </c>
      <c r="AJ379" s="16">
        <v>2.3115218633615999</v>
      </c>
      <c r="AK379" s="16">
        <v>2.3253846793641975</v>
      </c>
      <c r="AL379" s="16">
        <v>2.3378355022888644</v>
      </c>
      <c r="AM379" s="16">
        <v>2.3489289405047549</v>
      </c>
      <c r="AN379" s="16">
        <v>2.3587174884298912</v>
      </c>
      <c r="AO379" s="16">
        <v>2.3672516621339619</v>
      </c>
      <c r="AP379" s="16">
        <v>2.3745799445330236</v>
      </c>
      <c r="AQ379" s="16">
        <v>2.3807488645959087</v>
      </c>
      <c r="AR379" s="16">
        <v>2.3858031488996665</v>
      </c>
      <c r="AS379" s="16">
        <v>2.3897858204430822</v>
      </c>
      <c r="AT379" s="16">
        <v>2.3927381767390039</v>
      </c>
      <c r="AU379" s="16">
        <v>2.3946998229901086</v>
      </c>
      <c r="AV379" s="16">
        <v>2.3957087311131064</v>
      </c>
      <c r="AW379" s="16">
        <v>2.3958012733333023</v>
      </c>
      <c r="AX379" s="16">
        <v>2.3950122216182574</v>
      </c>
      <c r="AY379" s="16">
        <v>2.3933747252238753</v>
      </c>
      <c r="AZ379" s="16">
        <v>2.3909204376128259</v>
      </c>
      <c r="BA379" s="16">
        <v>2.387679650005754</v>
      </c>
      <c r="BB379" s="16">
        <v>2.3836814096010301</v>
      </c>
      <c r="BC379" s="16">
        <v>2.3789535562733732</v>
      </c>
      <c r="BD379" s="16">
        <v>2.3735226401682428</v>
      </c>
      <c r="BE379" s="16">
        <v>2.3674139633455544</v>
      </c>
      <c r="BF379" s="16">
        <v>2.3606516461291598</v>
      </c>
      <c r="BG379" s="16">
        <v>2.35325866950968</v>
      </c>
      <c r="BH379" s="16">
        <v>2.3452568514857948</v>
      </c>
      <c r="BI379" s="16">
        <v>2.3366669052562345</v>
      </c>
      <c r="BJ379" s="16">
        <v>2.3275085280944494</v>
      </c>
      <c r="BK379" s="16">
        <v>2.3178004836663173</v>
      </c>
      <c r="BL379" s="16">
        <v>2.3075606723706854</v>
      </c>
      <c r="BM379" s="16">
        <v>2.2968061948149736</v>
      </c>
      <c r="BN379" s="16">
        <v>2.2855534097710697</v>
      </c>
      <c r="BO379" s="16">
        <v>2.2738179871635857</v>
      </c>
      <c r="BP379" s="16">
        <v>2.2616149565802259</v>
      </c>
      <c r="BQ379" s="16">
        <v>2.2489587529177681</v>
      </c>
      <c r="BR379" s="16">
        <v>2.2358632757030876</v>
      </c>
      <c r="BS379" s="16">
        <v>2.2223419492627428</v>
      </c>
      <c r="BT379" s="16">
        <v>2.2084077574486951</v>
      </c>
      <c r="BU379" s="16">
        <v>2.1940732726173398</v>
      </c>
      <c r="BV379" s="16">
        <v>2.1793506823499955</v>
      </c>
      <c r="BW379" s="16">
        <v>2.1642518141179745</v>
      </c>
      <c r="BX379" s="16">
        <v>2.1487881582353974</v>
      </c>
      <c r="BY379" s="16">
        <v>2.1329708986695453</v>
      </c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  <c r="CW379" s="16"/>
      <c r="CX379" s="16"/>
      <c r="CY379" s="16"/>
      <c r="CZ379" s="16"/>
      <c r="DA379" s="16"/>
      <c r="DB379" s="16"/>
      <c r="DC379" s="16"/>
      <c r="DD379" s="16"/>
      <c r="DE379" s="16"/>
      <c r="DF379" s="16"/>
      <c r="DG379" s="16"/>
      <c r="DH379" s="16"/>
      <c r="DI379" s="16"/>
      <c r="DJ379" s="16"/>
      <c r="DK379" s="16"/>
      <c r="DL379" s="16"/>
      <c r="DM379" s="16"/>
      <c r="DN379" s="16"/>
      <c r="DO379" s="16"/>
      <c r="DP379" s="16"/>
      <c r="DQ379" s="16"/>
      <c r="DR379" s="16"/>
      <c r="DS379" s="16"/>
      <c r="DT379" s="16"/>
      <c r="DU379" s="16"/>
      <c r="DV379" s="16"/>
      <c r="DW379" s="16"/>
      <c r="DX379" s="16"/>
      <c r="DY379" s="16"/>
      <c r="DZ379" s="16"/>
      <c r="EA379" s="16"/>
      <c r="EB379" s="16"/>
      <c r="EC379" s="16"/>
      <c r="ED379" s="16"/>
      <c r="EE379" s="16"/>
      <c r="EF379" s="16"/>
      <c r="EG379" s="16"/>
      <c r="EH379" s="16"/>
      <c r="EI379" s="16"/>
      <c r="EJ379" s="16"/>
      <c r="EK379" s="16"/>
      <c r="EL379" s="16"/>
      <c r="EM379" s="16"/>
      <c r="EN379" s="16"/>
      <c r="EO379" s="16"/>
      <c r="EP379" s="16"/>
      <c r="EQ379" s="16"/>
      <c r="ER379" s="16"/>
      <c r="ES379" s="16"/>
      <c r="ET379" s="16"/>
      <c r="EU379" s="16"/>
      <c r="EV379" s="16"/>
      <c r="EW379" s="16"/>
      <c r="EX379" s="16"/>
      <c r="EY379" s="16"/>
      <c r="EZ379" s="16"/>
      <c r="FA379" s="16"/>
      <c r="FB379" s="16"/>
      <c r="FC379" s="16"/>
      <c r="FD379" s="16"/>
      <c r="FE379" s="16"/>
      <c r="FF379" s="16"/>
      <c r="FG379" s="16"/>
      <c r="FH379" s="16"/>
      <c r="FI379" s="16"/>
      <c r="FJ379" s="16"/>
      <c r="FK379" s="16"/>
      <c r="FL379" s="16"/>
      <c r="FM379" s="16"/>
      <c r="FN379" s="16"/>
      <c r="FO379" s="16"/>
      <c r="FP379" s="16"/>
      <c r="FQ379" s="16"/>
      <c r="FR379" s="16"/>
      <c r="FS379" s="16"/>
      <c r="FT379" s="16"/>
      <c r="FU379" s="16"/>
      <c r="FV379" s="16"/>
      <c r="FW379" s="16"/>
      <c r="FX379" s="16"/>
      <c r="FY379" s="16"/>
      <c r="FZ379" s="16"/>
      <c r="GA379" s="16"/>
      <c r="GB379" s="16"/>
      <c r="GC379" s="16"/>
      <c r="GD379" s="16"/>
      <c r="GE379" s="16"/>
      <c r="GF379" s="16"/>
      <c r="GG379" s="16"/>
      <c r="GH379" s="16"/>
      <c r="GI379" s="16"/>
      <c r="GJ379" s="16"/>
      <c r="GK379" s="16"/>
      <c r="GL379" s="16"/>
      <c r="GM379" s="16"/>
      <c r="GN379" s="16"/>
      <c r="GO379" s="16"/>
      <c r="GP379" s="16"/>
      <c r="GQ379" s="16"/>
      <c r="GR379" s="16"/>
      <c r="GS379" s="16"/>
      <c r="GT379" s="16"/>
      <c r="GU379" s="16"/>
      <c r="GV379" s="16"/>
      <c r="GW379" s="16"/>
      <c r="GX379" s="16"/>
      <c r="GY379" s="16"/>
      <c r="GZ379" s="16"/>
      <c r="HA379" s="16"/>
      <c r="HB379" s="16"/>
      <c r="HC379" s="16"/>
      <c r="HD379" s="16"/>
      <c r="HE379" s="16"/>
      <c r="HF379" s="16"/>
      <c r="HG379" s="16"/>
      <c r="HH379" s="16"/>
      <c r="HI379" s="16"/>
      <c r="HJ379" s="16"/>
      <c r="HK379" s="16"/>
      <c r="HL379" s="16"/>
      <c r="HM379" s="16"/>
      <c r="HN379" s="16"/>
      <c r="HO379" s="16"/>
      <c r="HP379" s="16"/>
      <c r="HQ379" s="16"/>
      <c r="HR379" s="16"/>
      <c r="HS379" s="16"/>
      <c r="HT379" s="16"/>
      <c r="HU379" s="16"/>
      <c r="HV379" s="16"/>
      <c r="HW379" s="16"/>
      <c r="HX379" s="16"/>
      <c r="HY379" s="16"/>
      <c r="HZ379" s="16"/>
      <c r="IA379" s="16"/>
      <c r="IB379" s="16"/>
      <c r="IC379" s="16"/>
      <c r="ID379" s="16"/>
      <c r="IE379" s="16"/>
      <c r="IF379" s="16"/>
      <c r="IG379" s="16"/>
      <c r="IH379" s="16"/>
      <c r="II379" s="16"/>
      <c r="IJ379" s="16"/>
      <c r="IK379" s="16"/>
      <c r="IL379" s="16"/>
      <c r="IM379" s="16"/>
      <c r="IN379" s="16"/>
      <c r="IO379" s="16"/>
      <c r="IP379" s="16"/>
      <c r="IQ379" s="16"/>
      <c r="IR379" s="16"/>
    </row>
    <row r="380" spans="1:252" s="17" customFormat="1" x14ac:dyDescent="0.3">
      <c r="A380" s="18">
        <v>46182</v>
      </c>
      <c r="B380" s="16">
        <v>0.14973284526355007</v>
      </c>
      <c r="C380" s="16">
        <v>0.33804465750885798</v>
      </c>
      <c r="D380" s="16">
        <v>0.49615351809778074</v>
      </c>
      <c r="E380" s="16">
        <v>0.63393035545210241</v>
      </c>
      <c r="F380" s="16">
        <v>0.75742331856284473</v>
      </c>
      <c r="G380" s="16">
        <v>0.8701511031213256</v>
      </c>
      <c r="H380" s="16">
        <v>0.97423450351432495</v>
      </c>
      <c r="I380" s="16">
        <v>1.0710332382890877</v>
      </c>
      <c r="J380" s="16">
        <v>1.1614739888916807</v>
      </c>
      <c r="K380" s="16">
        <v>1.2462182660202032</v>
      </c>
      <c r="L380" s="16">
        <v>1.3257771876853857</v>
      </c>
      <c r="M380" s="16">
        <v>1.4005671782289861</v>
      </c>
      <c r="N380" s="16">
        <v>1.4709415701312154</v>
      </c>
      <c r="O380" s="16">
        <v>1.5372057567062454</v>
      </c>
      <c r="P380" s="16">
        <v>1.5996278007588032</v>
      </c>
      <c r="Q380" s="16">
        <v>1.6584439665349795</v>
      </c>
      <c r="R380" s="16">
        <v>1.7138620832767419</v>
      </c>
      <c r="S380" s="16">
        <v>1.7660670493248716</v>
      </c>
      <c r="T380" s="16">
        <v>1.8152246092701563</v>
      </c>
      <c r="U380" s="16">
        <v>1.8614850453954057</v>
      </c>
      <c r="V380" s="16">
        <v>1.9049863056155716</v>
      </c>
      <c r="W380" s="16">
        <v>1.945856370657598</v>
      </c>
      <c r="X380" s="16">
        <v>1.984214777802912</v>
      </c>
      <c r="Y380" s="16">
        <v>2.0201736826883985</v>
      </c>
      <c r="Z380" s="16">
        <v>2.0538382652849205</v>
      </c>
      <c r="AA380" s="16">
        <v>2.0853069344437958</v>
      </c>
      <c r="AB380" s="16">
        <v>2.1146722221947316</v>
      </c>
      <c r="AC380" s="16">
        <v>2.1420210644823556</v>
      </c>
      <c r="AD380" s="16">
        <v>2.1674351998822656</v>
      </c>
      <c r="AE380" s="16">
        <v>2.1909918351664688</v>
      </c>
      <c r="AF380" s="16">
        <v>2.2127641115686045</v>
      </c>
      <c r="AG380" s="16">
        <v>2.2328216162461176</v>
      </c>
      <c r="AH380" s="16">
        <v>2.2512307955074462</v>
      </c>
      <c r="AI380" s="16">
        <v>2.2680552837477066</v>
      </c>
      <c r="AJ380" s="16">
        <v>2.283356179662293</v>
      </c>
      <c r="AK380" s="16">
        <v>2.2971922553074178</v>
      </c>
      <c r="AL380" s="16">
        <v>2.3096199790478451</v>
      </c>
      <c r="AM380" s="16">
        <v>2.320693488660913</v>
      </c>
      <c r="AN380" s="16">
        <v>2.3304648252423052</v>
      </c>
      <c r="AO380" s="16">
        <v>2.3389840701020224</v>
      </c>
      <c r="AP380" s="16">
        <v>2.3462992999147003</v>
      </c>
      <c r="AQ380" s="16">
        <v>2.352456672171281</v>
      </c>
      <c r="AR380" s="16">
        <v>2.3575005775367419</v>
      </c>
      <c r="AS380" s="16">
        <v>2.3614737366296903</v>
      </c>
      <c r="AT380" s="16">
        <v>2.3644171766198534</v>
      </c>
      <c r="AU380" s="16">
        <v>2.3663702615856446</v>
      </c>
      <c r="AV380" s="16">
        <v>2.3673707471179397</v>
      </c>
      <c r="AW380" s="16">
        <v>2.3674548105031814</v>
      </c>
      <c r="AX380" s="16">
        <v>2.3666570476677129</v>
      </c>
      <c r="AY380" s="16">
        <v>2.3650104502914311</v>
      </c>
      <c r="AZ380" s="16">
        <v>2.3625465315129177</v>
      </c>
      <c r="BA380" s="16">
        <v>2.3592954579406333</v>
      </c>
      <c r="BB380" s="16">
        <v>2.3552861664322595</v>
      </c>
      <c r="BC380" s="16">
        <v>2.3505463981241648</v>
      </c>
      <c r="BD380" s="16">
        <v>2.3451026136032733</v>
      </c>
      <c r="BE380" s="16">
        <v>2.3389800339268407</v>
      </c>
      <c r="BF380" s="16">
        <v>2.3322027063336561</v>
      </c>
      <c r="BG380" s="16">
        <v>2.3247935449782311</v>
      </c>
      <c r="BH380" s="16">
        <v>2.3167743051016192</v>
      </c>
      <c r="BI380" s="16">
        <v>2.3081656409278026</v>
      </c>
      <c r="BJ380" s="16">
        <v>2.2989871953864878</v>
      </c>
      <c r="BK380" s="16">
        <v>2.2892576834365679</v>
      </c>
      <c r="BL380" s="16">
        <v>2.2789949621428827</v>
      </c>
      <c r="BM380" s="16">
        <v>2.2682160937567426</v>
      </c>
      <c r="BN380" s="16">
        <v>2.2569374033111176</v>
      </c>
      <c r="BO380" s="16">
        <v>2.2451745312790852</v>
      </c>
      <c r="BP380" s="16">
        <v>2.2329424817822781</v>
      </c>
      <c r="BQ380" s="16">
        <v>2.2202556680547505</v>
      </c>
      <c r="BR380" s="16">
        <v>2.2071279726498485</v>
      </c>
      <c r="BS380" s="16">
        <v>2.1935728084700403</v>
      </c>
      <c r="BT380" s="16">
        <v>2.1796031532245772</v>
      </c>
      <c r="BU380" s="16">
        <v>2.1652315780610074</v>
      </c>
      <c r="BV380" s="16">
        <v>2.1504702739652903</v>
      </c>
      <c r="BW380" s="16">
        <v>2.1353310761311266</v>
      </c>
      <c r="BX380" s="16">
        <v>2.1198254866507442</v>
      </c>
      <c r="BY380" s="16">
        <v>2.1039647054603692</v>
      </c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6"/>
      <c r="CX380" s="16"/>
      <c r="CY380" s="16"/>
      <c r="CZ380" s="16"/>
      <c r="DA380" s="16"/>
      <c r="DB380" s="16"/>
      <c r="DC380" s="16"/>
      <c r="DD380" s="16"/>
      <c r="DE380" s="16"/>
      <c r="DF380" s="16"/>
      <c r="DG380" s="16"/>
      <c r="DH380" s="16"/>
      <c r="DI380" s="16"/>
      <c r="DJ380" s="16"/>
      <c r="DK380" s="16"/>
      <c r="DL380" s="16"/>
      <c r="DM380" s="16"/>
      <c r="DN380" s="16"/>
      <c r="DO380" s="16"/>
      <c r="DP380" s="16"/>
      <c r="DQ380" s="16"/>
      <c r="DR380" s="16"/>
      <c r="DS380" s="16"/>
      <c r="DT380" s="16"/>
      <c r="DU380" s="16"/>
      <c r="DV380" s="16"/>
      <c r="DW380" s="16"/>
      <c r="DX380" s="16"/>
      <c r="DY380" s="16"/>
      <c r="DZ380" s="16"/>
      <c r="EA380" s="16"/>
      <c r="EB380" s="16"/>
      <c r="EC380" s="16"/>
      <c r="ED380" s="16"/>
      <c r="EE380" s="16"/>
      <c r="EF380" s="16"/>
      <c r="EG380" s="16"/>
      <c r="EH380" s="16"/>
      <c r="EI380" s="16"/>
      <c r="EJ380" s="16"/>
      <c r="EK380" s="16"/>
      <c r="EL380" s="16"/>
      <c r="EM380" s="16"/>
      <c r="EN380" s="16"/>
      <c r="EO380" s="16"/>
      <c r="EP380" s="16"/>
      <c r="EQ380" s="16"/>
      <c r="ER380" s="16"/>
      <c r="ES380" s="16"/>
      <c r="ET380" s="16"/>
      <c r="EU380" s="16"/>
      <c r="EV380" s="16"/>
      <c r="EW380" s="16"/>
      <c r="EX380" s="16"/>
      <c r="EY380" s="16"/>
      <c r="EZ380" s="16"/>
      <c r="FA380" s="16"/>
      <c r="FB380" s="16"/>
      <c r="FC380" s="16"/>
      <c r="FD380" s="16"/>
      <c r="FE380" s="16"/>
      <c r="FF380" s="16"/>
      <c r="FG380" s="16"/>
      <c r="FH380" s="16"/>
      <c r="FI380" s="16"/>
      <c r="FJ380" s="16"/>
      <c r="FK380" s="16"/>
      <c r="FL380" s="16"/>
      <c r="FM380" s="16"/>
      <c r="FN380" s="16"/>
      <c r="FO380" s="16"/>
      <c r="FP380" s="16"/>
      <c r="FQ380" s="16"/>
      <c r="FR380" s="16"/>
      <c r="FS380" s="16"/>
      <c r="FT380" s="16"/>
      <c r="FU380" s="16"/>
      <c r="FV380" s="16"/>
      <c r="FW380" s="16"/>
      <c r="FX380" s="16"/>
      <c r="FY380" s="16"/>
      <c r="FZ380" s="16"/>
      <c r="GA380" s="16"/>
      <c r="GB380" s="16"/>
      <c r="GC380" s="16"/>
      <c r="GD380" s="16"/>
      <c r="GE380" s="16"/>
      <c r="GF380" s="16"/>
      <c r="GG380" s="16"/>
      <c r="GH380" s="16"/>
      <c r="GI380" s="16"/>
      <c r="GJ380" s="16"/>
      <c r="GK380" s="16"/>
      <c r="GL380" s="16"/>
      <c r="GM380" s="16"/>
      <c r="GN380" s="16"/>
      <c r="GO380" s="16"/>
      <c r="GP380" s="16"/>
      <c r="GQ380" s="16"/>
      <c r="GR380" s="16"/>
      <c r="GS380" s="16"/>
      <c r="GT380" s="16"/>
      <c r="GU380" s="16"/>
      <c r="GV380" s="16"/>
      <c r="GW380" s="16"/>
      <c r="GX380" s="16"/>
      <c r="GY380" s="16"/>
      <c r="GZ380" s="16"/>
      <c r="HA380" s="16"/>
      <c r="HB380" s="16"/>
      <c r="HC380" s="16"/>
      <c r="HD380" s="16"/>
      <c r="HE380" s="16"/>
      <c r="HF380" s="16"/>
      <c r="HG380" s="16"/>
      <c r="HH380" s="16"/>
      <c r="HI380" s="16"/>
      <c r="HJ380" s="16"/>
      <c r="HK380" s="16"/>
      <c r="HL380" s="16"/>
      <c r="HM380" s="16"/>
      <c r="HN380" s="16"/>
      <c r="HO380" s="16"/>
      <c r="HP380" s="16"/>
      <c r="HQ380" s="16"/>
      <c r="HR380" s="16"/>
      <c r="HS380" s="16"/>
      <c r="HT380" s="16"/>
      <c r="HU380" s="16"/>
      <c r="HV380" s="16"/>
      <c r="HW380" s="16"/>
      <c r="HX380" s="16"/>
      <c r="HY380" s="16"/>
      <c r="HZ380" s="16"/>
      <c r="IA380" s="16"/>
      <c r="IB380" s="16"/>
      <c r="IC380" s="16"/>
      <c r="ID380" s="16"/>
      <c r="IE380" s="16"/>
      <c r="IF380" s="16"/>
      <c r="IG380" s="16"/>
      <c r="IH380" s="16"/>
      <c r="II380" s="16"/>
      <c r="IJ380" s="16"/>
      <c r="IK380" s="16"/>
      <c r="IL380" s="16"/>
      <c r="IM380" s="16"/>
      <c r="IN380" s="16"/>
      <c r="IO380" s="16"/>
      <c r="IP380" s="16"/>
      <c r="IQ380" s="16"/>
      <c r="IR380" s="16"/>
    </row>
    <row r="381" spans="1:252" s="17" customFormat="1" x14ac:dyDescent="0.3">
      <c r="A381" s="18">
        <v>46183</v>
      </c>
      <c r="B381" s="16">
        <v>0.14287536639226481</v>
      </c>
      <c r="C381" s="16">
        <v>0.33081559519624287</v>
      </c>
      <c r="D381" s="16">
        <v>0.48878542221029481</v>
      </c>
      <c r="E381" s="16">
        <v>0.62664196937133754</v>
      </c>
      <c r="F381" s="16">
        <v>0.75038466547720661</v>
      </c>
      <c r="G381" s="16">
        <v>0.86348925727988102</v>
      </c>
      <c r="H381" s="16">
        <v>0.96803930268398375</v>
      </c>
      <c r="I381" s="16">
        <v>1.0653665741074132</v>
      </c>
      <c r="J381" s="16">
        <v>1.1563789120346466</v>
      </c>
      <c r="K381" s="16">
        <v>1.2417250553160355</v>
      </c>
      <c r="L381" s="16">
        <v>1.3219072511524699</v>
      </c>
      <c r="M381" s="16">
        <v>1.3973354923428318</v>
      </c>
      <c r="N381" s="16">
        <v>1.468358348241755</v>
      </c>
      <c r="O381" s="16">
        <v>1.5352776070213929</v>
      </c>
      <c r="P381" s="16">
        <v>1.5983583884717454</v>
      </c>
      <c r="Q381" s="16">
        <v>1.6578344709962571</v>
      </c>
      <c r="R381" s="16">
        <v>1.713911561481829</v>
      </c>
      <c r="S381" s="16">
        <v>1.7667726959337031</v>
      </c>
      <c r="T381" s="16">
        <v>1.8165819053647123</v>
      </c>
      <c r="U381" s="16">
        <v>1.8634878646646766</v>
      </c>
      <c r="V381" s="16">
        <v>1.9076269968418029</v>
      </c>
      <c r="W381" s="16">
        <v>1.9491258462856409</v>
      </c>
      <c r="X381" s="16">
        <v>1.988102608853008</v>
      </c>
      <c r="Y381" s="16">
        <v>2.0246681809750018</v>
      </c>
      <c r="Z381" s="16">
        <v>2.0589265886003378</v>
      </c>
      <c r="AA381" s="16">
        <v>2.0909752275794622</v>
      </c>
      <c r="AB381" s="16">
        <v>2.1209057424092794</v>
      </c>
      <c r="AC381" s="16">
        <v>2.1488042944828751</v>
      </c>
      <c r="AD381" s="16">
        <v>2.1747519537889852</v>
      </c>
      <c r="AE381" s="16">
        <v>2.1988253442189793</v>
      </c>
      <c r="AF381" s="16">
        <v>2.2210970860113872</v>
      </c>
      <c r="AG381" s="16">
        <v>2.2416362965902028</v>
      </c>
      <c r="AH381" s="16">
        <v>2.2605090034858009</v>
      </c>
      <c r="AI381" s="16">
        <v>2.2777784748201251</v>
      </c>
      <c r="AJ381" s="16">
        <v>2.2935054848680871</v>
      </c>
      <c r="AK381" s="16">
        <v>2.3077485142133005</v>
      </c>
      <c r="AL381" s="16">
        <v>2.3205637899039075</v>
      </c>
      <c r="AM381" s="16">
        <v>2.3320052818821599</v>
      </c>
      <c r="AN381" s="16">
        <v>2.3421249322969913</v>
      </c>
      <c r="AO381" s="16">
        <v>2.3509727901793149</v>
      </c>
      <c r="AP381" s="16">
        <v>2.3585969767326764</v>
      </c>
      <c r="AQ381" s="16">
        <v>2.3650437727235003</v>
      </c>
      <c r="AR381" s="16">
        <v>2.3703577666354785</v>
      </c>
      <c r="AS381" s="16">
        <v>2.3745819466022504</v>
      </c>
      <c r="AT381" s="16">
        <v>2.377757672257478</v>
      </c>
      <c r="AU381" s="16">
        <v>2.3799246977523745</v>
      </c>
      <c r="AV381" s="16">
        <v>2.3811212185577935</v>
      </c>
      <c r="AW381" s="16">
        <v>2.3813838947892911</v>
      </c>
      <c r="AX381" s="16">
        <v>2.3807478356807037</v>
      </c>
      <c r="AY381" s="16">
        <v>2.3792465656398938</v>
      </c>
      <c r="AZ381" s="16">
        <v>2.376912147526161</v>
      </c>
      <c r="BA381" s="16">
        <v>2.3737753131444523</v>
      </c>
      <c r="BB381" s="16">
        <v>2.3698655785417704</v>
      </c>
      <c r="BC381" s="16">
        <v>2.3652112721871945</v>
      </c>
      <c r="BD381" s="16">
        <v>2.3598394398784932</v>
      </c>
      <c r="BE381" s="16">
        <v>2.3537758826500554</v>
      </c>
      <c r="BF381" s="16">
        <v>2.3470452199446181</v>
      </c>
      <c r="BG381" s="16">
        <v>2.339670929063959</v>
      </c>
      <c r="BH381" s="16">
        <v>2.3316753183245389</v>
      </c>
      <c r="BI381" s="16">
        <v>2.323079585238208</v>
      </c>
      <c r="BJ381" s="16">
        <v>2.313903900332674</v>
      </c>
      <c r="BK381" s="16">
        <v>2.3041674832964589</v>
      </c>
      <c r="BL381" s="16">
        <v>2.2938886737363333</v>
      </c>
      <c r="BM381" s="16">
        <v>2.2830849958891952</v>
      </c>
      <c r="BN381" s="16">
        <v>2.2717732177068415</v>
      </c>
      <c r="BO381" s="16">
        <v>2.2599694048763328</v>
      </c>
      <c r="BP381" s="16">
        <v>2.247688970275258</v>
      </c>
      <c r="BQ381" s="16">
        <v>2.2349467203194084</v>
      </c>
      <c r="BR381" s="16">
        <v>2.221756911948352</v>
      </c>
      <c r="BS381" s="16">
        <v>2.2081333092215458</v>
      </c>
      <c r="BT381" s="16">
        <v>2.1940892185751451</v>
      </c>
      <c r="BU381" s="16">
        <v>2.1796375189290491</v>
      </c>
      <c r="BV381" s="16">
        <v>2.16479068944769</v>
      </c>
      <c r="BW381" s="16">
        <v>2.1495608351653908</v>
      </c>
      <c r="BX381" s="16">
        <v>2.133959710833591</v>
      </c>
      <c r="BY381" s="16">
        <v>2.1179987524213706</v>
      </c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  <c r="CW381" s="16"/>
      <c r="CX381" s="16"/>
      <c r="CY381" s="16"/>
      <c r="CZ381" s="16"/>
      <c r="DA381" s="16"/>
      <c r="DB381" s="16"/>
      <c r="DC381" s="16"/>
      <c r="DD381" s="16"/>
      <c r="DE381" s="16"/>
      <c r="DF381" s="16"/>
      <c r="DG381" s="16"/>
      <c r="DH381" s="16"/>
      <c r="DI381" s="16"/>
      <c r="DJ381" s="16"/>
      <c r="DK381" s="16"/>
      <c r="DL381" s="16"/>
      <c r="DM381" s="16"/>
      <c r="DN381" s="16"/>
      <c r="DO381" s="16"/>
      <c r="DP381" s="16"/>
      <c r="DQ381" s="16"/>
      <c r="DR381" s="16"/>
      <c r="DS381" s="16"/>
      <c r="DT381" s="16"/>
      <c r="DU381" s="16"/>
      <c r="DV381" s="16"/>
      <c r="DW381" s="16"/>
      <c r="DX381" s="16"/>
      <c r="DY381" s="16"/>
      <c r="DZ381" s="16"/>
      <c r="EA381" s="16"/>
      <c r="EB381" s="16"/>
      <c r="EC381" s="16"/>
      <c r="ED381" s="16"/>
      <c r="EE381" s="16"/>
      <c r="EF381" s="16"/>
      <c r="EG381" s="16"/>
      <c r="EH381" s="16"/>
      <c r="EI381" s="16"/>
      <c r="EJ381" s="16"/>
      <c r="EK381" s="16"/>
      <c r="EL381" s="16"/>
      <c r="EM381" s="16"/>
      <c r="EN381" s="16"/>
      <c r="EO381" s="16"/>
      <c r="EP381" s="16"/>
      <c r="EQ381" s="16"/>
      <c r="ER381" s="16"/>
      <c r="ES381" s="16"/>
      <c r="ET381" s="16"/>
      <c r="EU381" s="16"/>
      <c r="EV381" s="16"/>
      <c r="EW381" s="16"/>
      <c r="EX381" s="16"/>
      <c r="EY381" s="16"/>
      <c r="EZ381" s="16"/>
      <c r="FA381" s="16"/>
      <c r="FB381" s="16"/>
      <c r="FC381" s="16"/>
      <c r="FD381" s="16"/>
      <c r="FE381" s="16"/>
      <c r="FF381" s="16"/>
      <c r="FG381" s="16"/>
      <c r="FH381" s="16"/>
      <c r="FI381" s="16"/>
      <c r="FJ381" s="16"/>
      <c r="FK381" s="16"/>
      <c r="FL381" s="16"/>
      <c r="FM381" s="16"/>
      <c r="FN381" s="16"/>
      <c r="FO381" s="16"/>
      <c r="FP381" s="16"/>
      <c r="FQ381" s="16"/>
      <c r="FR381" s="16"/>
      <c r="FS381" s="16"/>
      <c r="FT381" s="16"/>
      <c r="FU381" s="16"/>
      <c r="FV381" s="16"/>
      <c r="FW381" s="16"/>
      <c r="FX381" s="16"/>
      <c r="FY381" s="16"/>
      <c r="FZ381" s="16"/>
      <c r="GA381" s="16"/>
      <c r="GB381" s="16"/>
      <c r="GC381" s="16"/>
      <c r="GD381" s="16"/>
      <c r="GE381" s="16"/>
      <c r="GF381" s="16"/>
      <c r="GG381" s="16"/>
      <c r="GH381" s="16"/>
      <c r="GI381" s="16"/>
      <c r="GJ381" s="16"/>
      <c r="GK381" s="16"/>
      <c r="GL381" s="16"/>
      <c r="GM381" s="16"/>
      <c r="GN381" s="16"/>
      <c r="GO381" s="16"/>
      <c r="GP381" s="16"/>
      <c r="GQ381" s="16"/>
      <c r="GR381" s="16"/>
      <c r="GS381" s="16"/>
      <c r="GT381" s="16"/>
      <c r="GU381" s="16"/>
      <c r="GV381" s="16"/>
      <c r="GW381" s="16"/>
      <c r="GX381" s="16"/>
      <c r="GY381" s="16"/>
      <c r="GZ381" s="16"/>
      <c r="HA381" s="16"/>
      <c r="HB381" s="16"/>
      <c r="HC381" s="16"/>
      <c r="HD381" s="16"/>
      <c r="HE381" s="16"/>
      <c r="HF381" s="16"/>
      <c r="HG381" s="16"/>
      <c r="HH381" s="16"/>
      <c r="HI381" s="16"/>
      <c r="HJ381" s="16"/>
      <c r="HK381" s="16"/>
      <c r="HL381" s="16"/>
      <c r="HM381" s="16"/>
      <c r="HN381" s="16"/>
      <c r="HO381" s="16"/>
      <c r="HP381" s="16"/>
      <c r="HQ381" s="16"/>
      <c r="HR381" s="16"/>
      <c r="HS381" s="16"/>
      <c r="HT381" s="16"/>
      <c r="HU381" s="16"/>
      <c r="HV381" s="16"/>
      <c r="HW381" s="16"/>
      <c r="HX381" s="16"/>
      <c r="HY381" s="16"/>
      <c r="HZ381" s="16"/>
      <c r="IA381" s="16"/>
      <c r="IB381" s="16"/>
      <c r="IC381" s="16"/>
      <c r="ID381" s="16"/>
      <c r="IE381" s="16"/>
      <c r="IF381" s="16"/>
      <c r="IG381" s="16"/>
      <c r="IH381" s="16"/>
      <c r="II381" s="16"/>
      <c r="IJ381" s="16"/>
      <c r="IK381" s="16"/>
      <c r="IL381" s="16"/>
      <c r="IM381" s="16"/>
      <c r="IN381" s="16"/>
      <c r="IO381" s="16"/>
      <c r="IP381" s="16"/>
      <c r="IQ381" s="16"/>
      <c r="IR381" s="16"/>
    </row>
    <row r="382" spans="1:252" s="17" customFormat="1" x14ac:dyDescent="0.3">
      <c r="A382" s="18">
        <v>46184</v>
      </c>
      <c r="B382" s="16">
        <v>0.16185165896635226</v>
      </c>
      <c r="C382" s="16">
        <v>0.34652508594131742</v>
      </c>
      <c r="D382" s="16">
        <v>0.50223516612662245</v>
      </c>
      <c r="E382" s="16">
        <v>0.6384027645745759</v>
      </c>
      <c r="F382" s="16">
        <v>0.76077491728995039</v>
      </c>
      <c r="G382" s="16">
        <v>0.87269071317733027</v>
      </c>
      <c r="H382" s="16">
        <v>0.97616123456831727</v>
      </c>
      <c r="I382" s="16">
        <v>1.072479763870259</v>
      </c>
      <c r="J382" s="16">
        <v>1.1625339148505369</v>
      </c>
      <c r="K382" s="16">
        <v>1.2469626979600028</v>
      </c>
      <c r="L382" s="16">
        <v>1.3262628800920797</v>
      </c>
      <c r="M382" s="16">
        <v>1.4008409473009917</v>
      </c>
      <c r="N382" s="16">
        <v>1.4710431960692918</v>
      </c>
      <c r="O382" s="16">
        <v>1.537169958222673</v>
      </c>
      <c r="P382" s="16">
        <v>1.5994852822466552</v>
      </c>
      <c r="Q382" s="16">
        <v>1.6582220971822945</v>
      </c>
      <c r="R382" s="16">
        <v>1.7135854158564363</v>
      </c>
      <c r="S382" s="16">
        <v>1.7657576792553014</v>
      </c>
      <c r="T382" s="16">
        <v>1.8149023551383667</v>
      </c>
      <c r="U382" s="16">
        <v>1.8611675861432833</v>
      </c>
      <c r="V382" s="16">
        <v>1.904689320261731</v>
      </c>
      <c r="W382" s="16">
        <v>1.9455936978503554</v>
      </c>
      <c r="X382" s="16">
        <v>1.9839985434007767</v>
      </c>
      <c r="Y382" s="16">
        <v>2.0200143602780125</v>
      </c>
      <c r="Z382" s="16">
        <v>2.0537447642986435</v>
      </c>
      <c r="AA382" s="16">
        <v>2.0852867441885476</v>
      </c>
      <c r="AB382" s="16">
        <v>2.1147315413972412</v>
      </c>
      <c r="AC382" s="16">
        <v>2.1421649143876351</v>
      </c>
      <c r="AD382" s="16">
        <v>2.1676675331711559</v>
      </c>
      <c r="AE382" s="16">
        <v>2.1913156235665951</v>
      </c>
      <c r="AF382" s="16">
        <v>2.2131814088597568</v>
      </c>
      <c r="AG382" s="16">
        <v>2.2333336117088156</v>
      </c>
      <c r="AH382" s="16">
        <v>2.2518378772191583</v>
      </c>
      <c r="AI382" s="16">
        <v>2.2687571135817608</v>
      </c>
      <c r="AJ382" s="16">
        <v>2.284151741934993</v>
      </c>
      <c r="AK382" s="16">
        <v>2.2980798792375872</v>
      </c>
      <c r="AL382" s="16">
        <v>2.3105973722053994</v>
      </c>
      <c r="AM382" s="16">
        <v>2.3217577920428702</v>
      </c>
      <c r="AN382" s="16">
        <v>2.3316126657615843</v>
      </c>
      <c r="AO382" s="16">
        <v>2.3402116061224274</v>
      </c>
      <c r="AP382" s="16">
        <v>2.3476022669117111</v>
      </c>
      <c r="AQ382" s="16">
        <v>2.3538304378888042</v>
      </c>
      <c r="AR382" s="16">
        <v>2.3589402006488887</v>
      </c>
      <c r="AS382" s="16">
        <v>2.3629740217461648</v>
      </c>
      <c r="AT382" s="16">
        <v>2.3659727289840009</v>
      </c>
      <c r="AU382" s="16">
        <v>2.3679755404138154</v>
      </c>
      <c r="AV382" s="16">
        <v>2.3690201116582101</v>
      </c>
      <c r="AW382" s="16">
        <v>2.3691425603783918</v>
      </c>
      <c r="AX382" s="16">
        <v>2.3683774568330329</v>
      </c>
      <c r="AY382" s="16">
        <v>2.366757798379048</v>
      </c>
      <c r="AZ382" s="16">
        <v>2.3643151329898298</v>
      </c>
      <c r="BA382" s="16">
        <v>2.3610796886635868</v>
      </c>
      <c r="BB382" s="16">
        <v>2.3570804877460483</v>
      </c>
      <c r="BC382" s="16">
        <v>2.352345376173588</v>
      </c>
      <c r="BD382" s="16">
        <v>2.3469009347038261</v>
      </c>
      <c r="BE382" s="16">
        <v>2.3407725175723586</v>
      </c>
      <c r="BF382" s="16">
        <v>2.3339843134160509</v>
      </c>
      <c r="BG382" s="16">
        <v>2.3265593837229233</v>
      </c>
      <c r="BH382" s="16">
        <v>2.3185196371903172</v>
      </c>
      <c r="BI382" s="16">
        <v>2.3098858879437945</v>
      </c>
      <c r="BJ382" s="16">
        <v>2.3006779412807354</v>
      </c>
      <c r="BK382" s="16">
        <v>2.2909146723319016</v>
      </c>
      <c r="BL382" s="16">
        <v>2.2806140957435619</v>
      </c>
      <c r="BM382" s="16">
        <v>2.2697934289484323</v>
      </c>
      <c r="BN382" s="16">
        <v>2.258469149934772</v>
      </c>
      <c r="BO382" s="16">
        <v>2.2466570500638472</v>
      </c>
      <c r="BP382" s="16">
        <v>2.2343722824239398</v>
      </c>
      <c r="BQ382" s="16">
        <v>2.2216294073337433</v>
      </c>
      <c r="BR382" s="16">
        <v>2.2084424505997422</v>
      </c>
      <c r="BS382" s="16">
        <v>2.1948249616218565</v>
      </c>
      <c r="BT382" s="16">
        <v>2.1807900478219979</v>
      </c>
      <c r="BU382" s="16">
        <v>2.1663504037218053</v>
      </c>
      <c r="BV382" s="16">
        <v>2.1515183377543483</v>
      </c>
      <c r="BW382" s="16">
        <v>2.1363057970133932</v>
      </c>
      <c r="BX382" s="16">
        <v>2.1207243903043898</v>
      </c>
      <c r="BY382" s="16">
        <v>2.1047854193718494</v>
      </c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  <c r="CW382" s="16"/>
      <c r="CX382" s="16"/>
      <c r="CY382" s="16"/>
      <c r="CZ382" s="16"/>
      <c r="DA382" s="16"/>
      <c r="DB382" s="16"/>
      <c r="DC382" s="16"/>
      <c r="DD382" s="16"/>
      <c r="DE382" s="16"/>
      <c r="DF382" s="16"/>
      <c r="DG382" s="16"/>
      <c r="DH382" s="16"/>
      <c r="DI382" s="16"/>
      <c r="DJ382" s="16"/>
      <c r="DK382" s="16"/>
      <c r="DL382" s="16"/>
      <c r="DM382" s="16"/>
      <c r="DN382" s="16"/>
      <c r="DO382" s="16"/>
      <c r="DP382" s="16"/>
      <c r="DQ382" s="16"/>
      <c r="DR382" s="16"/>
      <c r="DS382" s="16"/>
      <c r="DT382" s="16"/>
      <c r="DU382" s="16"/>
      <c r="DV382" s="16"/>
      <c r="DW382" s="16"/>
      <c r="DX382" s="16"/>
      <c r="DY382" s="16"/>
      <c r="DZ382" s="16"/>
      <c r="EA382" s="16"/>
      <c r="EB382" s="16"/>
      <c r="EC382" s="16"/>
      <c r="ED382" s="16"/>
      <c r="EE382" s="16"/>
      <c r="EF382" s="16"/>
      <c r="EG382" s="16"/>
      <c r="EH382" s="16"/>
      <c r="EI382" s="16"/>
      <c r="EJ382" s="16"/>
      <c r="EK382" s="16"/>
      <c r="EL382" s="16"/>
      <c r="EM382" s="16"/>
      <c r="EN382" s="16"/>
      <c r="EO382" s="16"/>
      <c r="EP382" s="16"/>
      <c r="EQ382" s="16"/>
      <c r="ER382" s="16"/>
      <c r="ES382" s="16"/>
      <c r="ET382" s="16"/>
      <c r="EU382" s="16"/>
      <c r="EV382" s="16"/>
      <c r="EW382" s="16"/>
      <c r="EX382" s="16"/>
      <c r="EY382" s="16"/>
      <c r="EZ382" s="16"/>
      <c r="FA382" s="16"/>
      <c r="FB382" s="16"/>
      <c r="FC382" s="16"/>
      <c r="FD382" s="16"/>
      <c r="FE382" s="16"/>
      <c r="FF382" s="16"/>
      <c r="FG382" s="16"/>
      <c r="FH382" s="16"/>
      <c r="FI382" s="16"/>
      <c r="FJ382" s="16"/>
      <c r="FK382" s="16"/>
      <c r="FL382" s="16"/>
      <c r="FM382" s="16"/>
      <c r="FN382" s="16"/>
      <c r="FO382" s="16"/>
      <c r="FP382" s="16"/>
      <c r="FQ382" s="16"/>
      <c r="FR382" s="16"/>
      <c r="FS382" s="16"/>
      <c r="FT382" s="16"/>
      <c r="FU382" s="16"/>
      <c r="FV382" s="16"/>
      <c r="FW382" s="16"/>
      <c r="FX382" s="16"/>
      <c r="FY382" s="16"/>
      <c r="FZ382" s="16"/>
      <c r="GA382" s="16"/>
      <c r="GB382" s="16"/>
      <c r="GC382" s="16"/>
      <c r="GD382" s="16"/>
      <c r="GE382" s="16"/>
      <c r="GF382" s="16"/>
      <c r="GG382" s="16"/>
      <c r="GH382" s="16"/>
      <c r="GI382" s="16"/>
      <c r="GJ382" s="16"/>
      <c r="GK382" s="16"/>
      <c r="GL382" s="16"/>
      <c r="GM382" s="16"/>
      <c r="GN382" s="16"/>
      <c r="GO382" s="16"/>
      <c r="GP382" s="16"/>
      <c r="GQ382" s="16"/>
      <c r="GR382" s="16"/>
      <c r="GS382" s="16"/>
      <c r="GT382" s="16"/>
      <c r="GU382" s="16"/>
      <c r="GV382" s="16"/>
      <c r="GW382" s="16"/>
      <c r="GX382" s="16"/>
      <c r="GY382" s="16"/>
      <c r="GZ382" s="16"/>
      <c r="HA382" s="16"/>
      <c r="HB382" s="16"/>
      <c r="HC382" s="16"/>
      <c r="HD382" s="16"/>
      <c r="HE382" s="16"/>
      <c r="HF382" s="16"/>
      <c r="HG382" s="16"/>
      <c r="HH382" s="16"/>
      <c r="HI382" s="16"/>
      <c r="HJ382" s="16"/>
      <c r="HK382" s="16"/>
      <c r="HL382" s="16"/>
      <c r="HM382" s="16"/>
      <c r="HN382" s="16"/>
      <c r="HO382" s="16"/>
      <c r="HP382" s="16"/>
      <c r="HQ382" s="16"/>
      <c r="HR382" s="16"/>
      <c r="HS382" s="16"/>
      <c r="HT382" s="16"/>
      <c r="HU382" s="16"/>
      <c r="HV382" s="16"/>
      <c r="HW382" s="16"/>
      <c r="HX382" s="16"/>
      <c r="HY382" s="16"/>
      <c r="HZ382" s="16"/>
      <c r="IA382" s="16"/>
      <c r="IB382" s="16"/>
      <c r="IC382" s="16"/>
      <c r="ID382" s="16"/>
      <c r="IE382" s="16"/>
      <c r="IF382" s="16"/>
      <c r="IG382" s="16"/>
      <c r="IH382" s="16"/>
      <c r="II382" s="16"/>
      <c r="IJ382" s="16"/>
      <c r="IK382" s="16"/>
      <c r="IL382" s="16"/>
      <c r="IM382" s="16"/>
      <c r="IN382" s="16"/>
      <c r="IO382" s="16"/>
      <c r="IP382" s="16"/>
      <c r="IQ382" s="16"/>
      <c r="IR382" s="16"/>
    </row>
    <row r="383" spans="1:252" s="17" customFormat="1" x14ac:dyDescent="0.3">
      <c r="A383" s="18">
        <v>46185</v>
      </c>
      <c r="B383" s="16">
        <v>0.20818127799486003</v>
      </c>
      <c r="C383" s="16">
        <v>0.37685737657063911</v>
      </c>
      <c r="D383" s="16">
        <v>0.52245044838559374</v>
      </c>
      <c r="E383" s="16">
        <v>0.65192835055617082</v>
      </c>
      <c r="F383" s="16">
        <v>0.76963115480224498</v>
      </c>
      <c r="G383" s="16">
        <v>0.87810207690259401</v>
      </c>
      <c r="H383" s="16">
        <v>0.97889315925895493</v>
      </c>
      <c r="I383" s="16">
        <v>1.0730250321602302</v>
      </c>
      <c r="J383" s="16">
        <v>1.1612199091699575</v>
      </c>
      <c r="K383" s="16">
        <v>1.2440171681594214</v>
      </c>
      <c r="L383" s="16">
        <v>1.3218509664523126</v>
      </c>
      <c r="M383" s="16">
        <v>1.3950877229179348</v>
      </c>
      <c r="N383" s="16">
        <v>1.4640483221109957</v>
      </c>
      <c r="O383" s="16">
        <v>1.5290166759102244</v>
      </c>
      <c r="P383" s="16">
        <v>1.5902454174149594</v>
      </c>
      <c r="Q383" s="16">
        <v>1.6479593149944152</v>
      </c>
      <c r="R383" s="16">
        <v>1.7023573850624463</v>
      </c>
      <c r="S383" s="16">
        <v>1.7536174919666565</v>
      </c>
      <c r="T383" s="16">
        <v>1.8018991428085942</v>
      </c>
      <c r="U383" s="16">
        <v>1.8473469187596254</v>
      </c>
      <c r="V383" s="16">
        <v>1.8900935715980167</v>
      </c>
      <c r="W383" s="16">
        <v>1.9302623972564761</v>
      </c>
      <c r="X383" s="16">
        <v>1.967968631736801</v>
      </c>
      <c r="Y383" s="16">
        <v>2.0033203265074375</v>
      </c>
      <c r="Z383" s="16">
        <v>2.0364188246978037</v>
      </c>
      <c r="AA383" s="16">
        <v>2.0673591024031537</v>
      </c>
      <c r="AB383" s="16">
        <v>2.0962306190633804</v>
      </c>
      <c r="AC383" s="16">
        <v>2.1231175511837743</v>
      </c>
      <c r="AD383" s="16">
        <v>2.1480991755502776</v>
      </c>
      <c r="AE383" s="16">
        <v>2.1712504961871293</v>
      </c>
      <c r="AF383" s="16">
        <v>2.1926426875832488</v>
      </c>
      <c r="AG383" s="16">
        <v>2.2123435817440744</v>
      </c>
      <c r="AH383" s="16">
        <v>2.2304180814597645</v>
      </c>
      <c r="AI383" s="16">
        <v>2.2469284942678915</v>
      </c>
      <c r="AJ383" s="16">
        <v>2.2619347444817857</v>
      </c>
      <c r="AK383" s="16">
        <v>2.2754945209767303</v>
      </c>
      <c r="AL383" s="16">
        <v>2.2876632910228687</v>
      </c>
      <c r="AM383" s="16">
        <v>2.2984942875087704</v>
      </c>
      <c r="AN383" s="16">
        <v>2.30803873604646</v>
      </c>
      <c r="AO383" s="16">
        <v>2.3163459596726699</v>
      </c>
      <c r="AP383" s="16">
        <v>2.3234632925255982</v>
      </c>
      <c r="AQ383" s="16">
        <v>2.3294361735745106</v>
      </c>
      <c r="AR383" s="16">
        <v>2.3343083081728717</v>
      </c>
      <c r="AS383" s="16">
        <v>2.3381217521097462</v>
      </c>
      <c r="AT383" s="16">
        <v>2.3409168833806087</v>
      </c>
      <c r="AU383" s="16">
        <v>2.3427324405497858</v>
      </c>
      <c r="AV383" s="16">
        <v>2.3436055696920932</v>
      </c>
      <c r="AW383" s="16">
        <v>2.3435718503987717</v>
      </c>
      <c r="AX383" s="16">
        <v>2.3426652955108676</v>
      </c>
      <c r="AY383" s="16">
        <v>2.3409183403074389</v>
      </c>
      <c r="AZ383" s="16">
        <v>2.3383619687402524</v>
      </c>
      <c r="BA383" s="16">
        <v>2.3350258430161976</v>
      </c>
      <c r="BB383" s="16">
        <v>2.3309384179892576</v>
      </c>
      <c r="BC383" s="16">
        <v>2.3261269721578648</v>
      </c>
      <c r="BD383" s="16">
        <v>2.3206175296293954</v>
      </c>
      <c r="BE383" s="16">
        <v>2.3144349022680553</v>
      </c>
      <c r="BF383" s="16">
        <v>2.3076027498050777</v>
      </c>
      <c r="BG383" s="16">
        <v>2.300143617331091</v>
      </c>
      <c r="BH383" s="16">
        <v>2.2920789119717888</v>
      </c>
      <c r="BI383" s="16">
        <v>2.2834289623474469</v>
      </c>
      <c r="BJ383" s="16">
        <v>2.2742131071108651</v>
      </c>
      <c r="BK383" s="16">
        <v>2.2644497768246348</v>
      </c>
      <c r="BL383" s="16">
        <v>2.2541565625134257</v>
      </c>
      <c r="BM383" s="16">
        <v>2.2433502773947427</v>
      </c>
      <c r="BN383" s="16">
        <v>2.2320470132417656</v>
      </c>
      <c r="BO383" s="16">
        <v>2.2202621919150873</v>
      </c>
      <c r="BP383" s="16">
        <v>2.2080106125396544</v>
      </c>
      <c r="BQ383" s="16">
        <v>2.195306496283338</v>
      </c>
      <c r="BR383" s="16">
        <v>2.1821635477553949</v>
      </c>
      <c r="BS383" s="16">
        <v>2.1685950161177847</v>
      </c>
      <c r="BT383" s="16">
        <v>2.1546137284871199</v>
      </c>
      <c r="BU383" s="16">
        <v>2.1402321177009482</v>
      </c>
      <c r="BV383" s="16">
        <v>2.1254622479202916</v>
      </c>
      <c r="BW383" s="16">
        <v>2.1103158382627574</v>
      </c>
      <c r="BX383" s="16">
        <v>2.09480428486243</v>
      </c>
      <c r="BY383" s="16">
        <v>2.0789386924176472</v>
      </c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  <c r="CW383" s="16"/>
      <c r="CX383" s="16"/>
      <c r="CY383" s="16"/>
      <c r="CZ383" s="16"/>
      <c r="DA383" s="16"/>
      <c r="DB383" s="16"/>
      <c r="DC383" s="16"/>
      <c r="DD383" s="16"/>
      <c r="DE383" s="16"/>
      <c r="DF383" s="16"/>
      <c r="DG383" s="16"/>
      <c r="DH383" s="16"/>
      <c r="DI383" s="16"/>
      <c r="DJ383" s="16"/>
      <c r="DK383" s="16"/>
      <c r="DL383" s="16"/>
      <c r="DM383" s="16"/>
      <c r="DN383" s="16"/>
      <c r="DO383" s="16"/>
      <c r="DP383" s="16"/>
      <c r="DQ383" s="16"/>
      <c r="DR383" s="16"/>
      <c r="DS383" s="16"/>
      <c r="DT383" s="16"/>
      <c r="DU383" s="16"/>
      <c r="DV383" s="16"/>
      <c r="DW383" s="16"/>
      <c r="DX383" s="16"/>
      <c r="DY383" s="16"/>
      <c r="DZ383" s="16"/>
      <c r="EA383" s="16"/>
      <c r="EB383" s="16"/>
      <c r="EC383" s="16"/>
      <c r="ED383" s="16"/>
      <c r="EE383" s="16"/>
      <c r="EF383" s="16"/>
      <c r="EG383" s="16"/>
      <c r="EH383" s="16"/>
      <c r="EI383" s="16"/>
      <c r="EJ383" s="16"/>
      <c r="EK383" s="16"/>
      <c r="EL383" s="16"/>
      <c r="EM383" s="16"/>
      <c r="EN383" s="16"/>
      <c r="EO383" s="16"/>
      <c r="EP383" s="16"/>
      <c r="EQ383" s="16"/>
      <c r="ER383" s="16"/>
      <c r="ES383" s="16"/>
      <c r="ET383" s="16"/>
      <c r="EU383" s="16"/>
      <c r="EV383" s="16"/>
      <c r="EW383" s="16"/>
      <c r="EX383" s="16"/>
      <c r="EY383" s="16"/>
      <c r="EZ383" s="16"/>
      <c r="FA383" s="16"/>
      <c r="FB383" s="16"/>
      <c r="FC383" s="16"/>
      <c r="FD383" s="16"/>
      <c r="FE383" s="16"/>
      <c r="FF383" s="16"/>
      <c r="FG383" s="16"/>
      <c r="FH383" s="16"/>
      <c r="FI383" s="16"/>
      <c r="FJ383" s="16"/>
      <c r="FK383" s="16"/>
      <c r="FL383" s="16"/>
      <c r="FM383" s="16"/>
      <c r="FN383" s="16"/>
      <c r="FO383" s="16"/>
      <c r="FP383" s="16"/>
      <c r="FQ383" s="16"/>
      <c r="FR383" s="16"/>
      <c r="FS383" s="16"/>
      <c r="FT383" s="16"/>
      <c r="FU383" s="16"/>
      <c r="FV383" s="16"/>
      <c r="FW383" s="16"/>
      <c r="FX383" s="16"/>
      <c r="FY383" s="16"/>
      <c r="FZ383" s="16"/>
      <c r="GA383" s="16"/>
      <c r="GB383" s="16"/>
      <c r="GC383" s="16"/>
      <c r="GD383" s="16"/>
      <c r="GE383" s="16"/>
      <c r="GF383" s="16"/>
      <c r="GG383" s="16"/>
      <c r="GH383" s="16"/>
      <c r="GI383" s="16"/>
      <c r="GJ383" s="16"/>
      <c r="GK383" s="16"/>
      <c r="GL383" s="16"/>
      <c r="GM383" s="16"/>
      <c r="GN383" s="16"/>
      <c r="GO383" s="16"/>
      <c r="GP383" s="16"/>
      <c r="GQ383" s="16"/>
      <c r="GR383" s="16"/>
      <c r="GS383" s="16"/>
      <c r="GT383" s="16"/>
      <c r="GU383" s="16"/>
      <c r="GV383" s="16"/>
      <c r="GW383" s="16"/>
      <c r="GX383" s="16"/>
      <c r="GY383" s="16"/>
      <c r="GZ383" s="16"/>
      <c r="HA383" s="16"/>
      <c r="HB383" s="16"/>
      <c r="HC383" s="16"/>
      <c r="HD383" s="16"/>
      <c r="HE383" s="16"/>
      <c r="HF383" s="16"/>
      <c r="HG383" s="16"/>
      <c r="HH383" s="16"/>
      <c r="HI383" s="16"/>
      <c r="HJ383" s="16"/>
      <c r="HK383" s="16"/>
      <c r="HL383" s="16"/>
      <c r="HM383" s="16"/>
      <c r="HN383" s="16"/>
      <c r="HO383" s="16"/>
      <c r="HP383" s="16"/>
      <c r="HQ383" s="16"/>
      <c r="HR383" s="16"/>
      <c r="HS383" s="16"/>
      <c r="HT383" s="16"/>
      <c r="HU383" s="16"/>
      <c r="HV383" s="16"/>
      <c r="HW383" s="16"/>
      <c r="HX383" s="16"/>
      <c r="HY383" s="16"/>
      <c r="HZ383" s="16"/>
      <c r="IA383" s="16"/>
      <c r="IB383" s="16"/>
      <c r="IC383" s="16"/>
      <c r="ID383" s="16"/>
      <c r="IE383" s="16"/>
      <c r="IF383" s="16"/>
      <c r="IG383" s="16"/>
      <c r="IH383" s="16"/>
      <c r="II383" s="16"/>
      <c r="IJ383" s="16"/>
      <c r="IK383" s="16"/>
      <c r="IL383" s="16"/>
      <c r="IM383" s="16"/>
      <c r="IN383" s="16"/>
      <c r="IO383" s="16"/>
      <c r="IP383" s="16"/>
      <c r="IQ383" s="16"/>
      <c r="IR383" s="16"/>
    </row>
    <row r="384" spans="1:252" s="17" customFormat="1" x14ac:dyDescent="0.3">
      <c r="A384" s="18">
        <v>46188</v>
      </c>
      <c r="B384" s="16">
        <v>0.28837265108139082</v>
      </c>
      <c r="C384" s="16">
        <v>0.44465269257682527</v>
      </c>
      <c r="D384" s="16">
        <v>0.58124536616700284</v>
      </c>
      <c r="E384" s="16">
        <v>0.70391455725317653</v>
      </c>
      <c r="F384" s="16">
        <v>0.81629849460828363</v>
      </c>
      <c r="G384" s="16">
        <v>0.92051177914651472</v>
      </c>
      <c r="H384" s="16">
        <v>1.0178285694878506</v>
      </c>
      <c r="I384" s="16">
        <v>1.1090816391170213</v>
      </c>
      <c r="J384" s="16">
        <v>1.1948616807575609</v>
      </c>
      <c r="K384" s="16">
        <v>1.2756130777009631</v>
      </c>
      <c r="L384" s="16">
        <v>1.3516997593579554</v>
      </c>
      <c r="M384" s="16">
        <v>1.4234347596851009</v>
      </c>
      <c r="N384" s="16">
        <v>1.4910975206967936</v>
      </c>
      <c r="O384" s="16">
        <v>1.5549393220305165</v>
      </c>
      <c r="P384" s="16">
        <v>1.6151865051343859</v>
      </c>
      <c r="Q384" s="16">
        <v>1.6720423736502923</v>
      </c>
      <c r="R384" s="16">
        <v>1.7256882910797429</v>
      </c>
      <c r="S384" s="16">
        <v>1.7762874328097396</v>
      </c>
      <c r="T384" s="16">
        <v>1.8239869543019163</v>
      </c>
      <c r="U384" s="16">
        <v>1.8689209243324549</v>
      </c>
      <c r="V384" s="16">
        <v>1.9112130089420518</v>
      </c>
      <c r="W384" s="16">
        <v>1.9509786015871322</v>
      </c>
      <c r="X384" s="16">
        <v>1.9883260302025338</v>
      </c>
      <c r="Y384" s="16">
        <v>2.0233572522812202</v>
      </c>
      <c r="Z384" s="16">
        <v>2.0561682560340513</v>
      </c>
      <c r="AA384" s="16">
        <v>2.0868493588762664</v>
      </c>
      <c r="AB384" s="16">
        <v>2.1154859574180436</v>
      </c>
      <c r="AC384" s="16">
        <v>2.1421586930556149</v>
      </c>
      <c r="AD384" s="16">
        <v>2.1669437766491644</v>
      </c>
      <c r="AE384" s="16">
        <v>2.1899135561857999</v>
      </c>
      <c r="AF384" s="16">
        <v>2.2111369223218214</v>
      </c>
      <c r="AG384" s="16">
        <v>2.2306797494075354</v>
      </c>
      <c r="AH384" s="16">
        <v>2.2486052648383108</v>
      </c>
      <c r="AI384" s="16">
        <v>2.2649743456053333</v>
      </c>
      <c r="AJ384" s="16">
        <v>2.2798456892886358</v>
      </c>
      <c r="AK384" s="16">
        <v>2.2932759270078504</v>
      </c>
      <c r="AL384" s="16">
        <v>2.3053196201576465</v>
      </c>
      <c r="AM384" s="16">
        <v>2.3160292376479443</v>
      </c>
      <c r="AN384" s="16">
        <v>2.3254553677010517</v>
      </c>
      <c r="AO384" s="16">
        <v>2.3336468057520769</v>
      </c>
      <c r="AP384" s="16">
        <v>2.3406504540661901</v>
      </c>
      <c r="AQ384" s="16">
        <v>2.3465114075374545</v>
      </c>
      <c r="AR384" s="16">
        <v>2.3512731074843005</v>
      </c>
      <c r="AS384" s="16">
        <v>2.354977416086848</v>
      </c>
      <c r="AT384" s="16">
        <v>2.3576645791686537</v>
      </c>
      <c r="AU384" s="16">
        <v>2.3593732576343531</v>
      </c>
      <c r="AV384" s="16">
        <v>2.3601405665181829</v>
      </c>
      <c r="AW384" s="16">
        <v>2.3600020940675739</v>
      </c>
      <c r="AX384" s="16">
        <v>2.3589918895247131</v>
      </c>
      <c r="AY384" s="16">
        <v>2.3571424422247302</v>
      </c>
      <c r="AZ384" s="16">
        <v>2.3544848056707486</v>
      </c>
      <c r="BA384" s="16">
        <v>2.3510487257328743</v>
      </c>
      <c r="BB384" s="16">
        <v>2.3468627536698858</v>
      </c>
      <c r="BC384" s="16">
        <v>2.3419542718022486</v>
      </c>
      <c r="BD384" s="16">
        <v>2.3363494068731869</v>
      </c>
      <c r="BE384" s="16">
        <v>2.3300730701626775</v>
      </c>
      <c r="BF384" s="16">
        <v>2.3231490166848485</v>
      </c>
      <c r="BG384" s="16">
        <v>2.315599882588304</v>
      </c>
      <c r="BH384" s="16">
        <v>2.3074471629196998</v>
      </c>
      <c r="BI384" s="16">
        <v>2.298711271680324</v>
      </c>
      <c r="BJ384" s="16">
        <v>2.2894116272566567</v>
      </c>
      <c r="BK384" s="16">
        <v>2.2795667307602132</v>
      </c>
      <c r="BL384" s="16">
        <v>2.2691942348081442</v>
      </c>
      <c r="BM384" s="16">
        <v>2.2583110059125389</v>
      </c>
      <c r="BN384" s="16">
        <v>2.2469331814445588</v>
      </c>
      <c r="BO384" s="16">
        <v>2.2350762217159321</v>
      </c>
      <c r="BP384" s="16">
        <v>2.2227549576591978</v>
      </c>
      <c r="BQ384" s="16">
        <v>2.2099836359879781</v>
      </c>
      <c r="BR384" s="16">
        <v>2.196775979543379</v>
      </c>
      <c r="BS384" s="16">
        <v>2.1831452468298376</v>
      </c>
      <c r="BT384" s="16">
        <v>2.1691042657274497</v>
      </c>
      <c r="BU384" s="16">
        <v>2.1546654618226149</v>
      </c>
      <c r="BV384" s="16">
        <v>2.1398408845310137</v>
      </c>
      <c r="BW384" s="16">
        <v>2.1246422312111055</v>
      </c>
      <c r="BX384" s="16">
        <v>2.1090808696798526</v>
      </c>
      <c r="BY384" s="16">
        <v>2.0931678704670129</v>
      </c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  <c r="CW384" s="16"/>
      <c r="CX384" s="16"/>
      <c r="CY384" s="16"/>
      <c r="CZ384" s="16"/>
      <c r="DA384" s="16"/>
      <c r="DB384" s="16"/>
      <c r="DC384" s="16"/>
      <c r="DD384" s="16"/>
      <c r="DE384" s="16"/>
      <c r="DF384" s="16"/>
      <c r="DG384" s="16"/>
      <c r="DH384" s="16"/>
      <c r="DI384" s="16"/>
      <c r="DJ384" s="16"/>
      <c r="DK384" s="16"/>
      <c r="DL384" s="16"/>
      <c r="DM384" s="16"/>
      <c r="DN384" s="16"/>
      <c r="DO384" s="16"/>
      <c r="DP384" s="16"/>
      <c r="DQ384" s="16"/>
      <c r="DR384" s="16"/>
      <c r="DS384" s="16"/>
      <c r="DT384" s="16"/>
      <c r="DU384" s="16"/>
      <c r="DV384" s="16"/>
      <c r="DW384" s="16"/>
      <c r="DX384" s="16"/>
      <c r="DY384" s="16"/>
      <c r="DZ384" s="16"/>
      <c r="EA384" s="16"/>
      <c r="EB384" s="16"/>
      <c r="EC384" s="16"/>
      <c r="ED384" s="16"/>
      <c r="EE384" s="16"/>
      <c r="EF384" s="16"/>
      <c r="EG384" s="16"/>
      <c r="EH384" s="16"/>
      <c r="EI384" s="16"/>
      <c r="EJ384" s="16"/>
      <c r="EK384" s="16"/>
      <c r="EL384" s="16"/>
      <c r="EM384" s="16"/>
      <c r="EN384" s="16"/>
      <c r="EO384" s="16"/>
      <c r="EP384" s="16"/>
      <c r="EQ384" s="16"/>
      <c r="ER384" s="16"/>
      <c r="ES384" s="16"/>
      <c r="ET384" s="16"/>
      <c r="EU384" s="16"/>
      <c r="EV384" s="16"/>
      <c r="EW384" s="16"/>
      <c r="EX384" s="16"/>
      <c r="EY384" s="16"/>
      <c r="EZ384" s="16"/>
      <c r="FA384" s="16"/>
      <c r="FB384" s="16"/>
      <c r="FC384" s="16"/>
      <c r="FD384" s="16"/>
      <c r="FE384" s="16"/>
      <c r="FF384" s="16"/>
      <c r="FG384" s="16"/>
      <c r="FH384" s="16"/>
      <c r="FI384" s="16"/>
      <c r="FJ384" s="16"/>
      <c r="FK384" s="16"/>
      <c r="FL384" s="16"/>
      <c r="FM384" s="16"/>
      <c r="FN384" s="16"/>
      <c r="FO384" s="16"/>
      <c r="FP384" s="16"/>
      <c r="FQ384" s="16"/>
      <c r="FR384" s="16"/>
      <c r="FS384" s="16"/>
      <c r="FT384" s="16"/>
      <c r="FU384" s="16"/>
      <c r="FV384" s="16"/>
      <c r="FW384" s="16"/>
      <c r="FX384" s="16"/>
      <c r="FY384" s="16"/>
      <c r="FZ384" s="16"/>
      <c r="GA384" s="16"/>
      <c r="GB384" s="16"/>
      <c r="GC384" s="16"/>
      <c r="GD384" s="16"/>
      <c r="GE384" s="16"/>
      <c r="GF384" s="16"/>
      <c r="GG384" s="16"/>
      <c r="GH384" s="16"/>
      <c r="GI384" s="16"/>
      <c r="GJ384" s="16"/>
      <c r="GK384" s="16"/>
      <c r="GL384" s="16"/>
      <c r="GM384" s="16"/>
      <c r="GN384" s="16"/>
      <c r="GO384" s="16"/>
      <c r="GP384" s="16"/>
      <c r="GQ384" s="16"/>
      <c r="GR384" s="16"/>
      <c r="GS384" s="16"/>
      <c r="GT384" s="16"/>
      <c r="GU384" s="16"/>
      <c r="GV384" s="16"/>
      <c r="GW384" s="16"/>
      <c r="GX384" s="16"/>
      <c r="GY384" s="16"/>
      <c r="GZ384" s="16"/>
      <c r="HA384" s="16"/>
      <c r="HB384" s="16"/>
      <c r="HC384" s="16"/>
      <c r="HD384" s="16"/>
      <c r="HE384" s="16"/>
      <c r="HF384" s="16"/>
      <c r="HG384" s="16"/>
      <c r="HH384" s="16"/>
      <c r="HI384" s="16"/>
      <c r="HJ384" s="16"/>
      <c r="HK384" s="16"/>
      <c r="HL384" s="16"/>
      <c r="HM384" s="16"/>
      <c r="HN384" s="16"/>
      <c r="HO384" s="16"/>
      <c r="HP384" s="16"/>
      <c r="HQ384" s="16"/>
      <c r="HR384" s="16"/>
      <c r="HS384" s="16"/>
      <c r="HT384" s="16"/>
      <c r="HU384" s="16"/>
      <c r="HV384" s="16"/>
      <c r="HW384" s="16"/>
      <c r="HX384" s="16"/>
      <c r="HY384" s="16"/>
      <c r="HZ384" s="16"/>
      <c r="IA384" s="16"/>
      <c r="IB384" s="16"/>
      <c r="IC384" s="16"/>
      <c r="ID384" s="16"/>
      <c r="IE384" s="16"/>
      <c r="IF384" s="16"/>
      <c r="IG384" s="16"/>
      <c r="IH384" s="16"/>
      <c r="II384" s="16"/>
      <c r="IJ384" s="16"/>
      <c r="IK384" s="16"/>
      <c r="IL384" s="16"/>
      <c r="IM384" s="16"/>
      <c r="IN384" s="16"/>
      <c r="IO384" s="16"/>
      <c r="IP384" s="16"/>
      <c r="IQ384" s="16"/>
      <c r="IR384" s="16"/>
    </row>
    <row r="385" spans="1:252" s="17" customFormat="1" x14ac:dyDescent="0.3">
      <c r="A385" s="18">
        <v>46189</v>
      </c>
      <c r="B385" s="16">
        <v>0.3462411872702803</v>
      </c>
      <c r="C385" s="16">
        <v>0.49090567494347986</v>
      </c>
      <c r="D385" s="16">
        <v>0.61803309175691801</v>
      </c>
      <c r="E385" s="16">
        <v>0.73295908574805202</v>
      </c>
      <c r="F385" s="16">
        <v>0.83895010477723631</v>
      </c>
      <c r="G385" s="16">
        <v>0.93783145396330414</v>
      </c>
      <c r="H385" s="16">
        <v>1.0306395038528491</v>
      </c>
      <c r="I385" s="16">
        <v>1.1180223186701068</v>
      </c>
      <c r="J385" s="16">
        <v>1.2004319180103513</v>
      </c>
      <c r="K385" s="16">
        <v>1.2782063312884422</v>
      </c>
      <c r="L385" s="16">
        <v>1.3516290295040663</v>
      </c>
      <c r="M385" s="16">
        <v>1.420951386169006</v>
      </c>
      <c r="N385" s="16">
        <v>1.486405220008832</v>
      </c>
      <c r="O385" s="16">
        <v>1.5482050431511309</v>
      </c>
      <c r="P385" s="16">
        <v>1.6065484941924595</v>
      </c>
      <c r="Q385" s="16">
        <v>1.6616163782730382</v>
      </c>
      <c r="R385" s="16">
        <v>1.713572497711912</v>
      </c>
      <c r="S385" s="16">
        <v>1.7625663094891033</v>
      </c>
      <c r="T385" s="16">
        <v>1.8087342807324647</v>
      </c>
      <c r="U385" s="16">
        <v>1.852202191165075</v>
      </c>
      <c r="V385" s="16">
        <v>1.8930873150560819</v>
      </c>
      <c r="W385" s="16">
        <v>1.9315001892172043</v>
      </c>
      <c r="X385" s="16">
        <v>1.9675454373413561</v>
      </c>
      <c r="Y385" s="16">
        <v>2.0013221378535571</v>
      </c>
      <c r="Z385" s="16">
        <v>2.0329240209156021</v>
      </c>
      <c r="AA385" s="16">
        <v>2.0624396172207065</v>
      </c>
      <c r="AB385" s="16">
        <v>2.0899529174784317</v>
      </c>
      <c r="AC385" s="16">
        <v>2.1155434176780528</v>
      </c>
      <c r="AD385" s="16">
        <v>2.1392863695149313</v>
      </c>
      <c r="AE385" s="16">
        <v>2.1612533127875819</v>
      </c>
      <c r="AF385" s="16">
        <v>2.1815124464202738</v>
      </c>
      <c r="AG385" s="16">
        <v>2.2001290499257995</v>
      </c>
      <c r="AH385" s="16">
        <v>2.2171658314968234</v>
      </c>
      <c r="AI385" s="16">
        <v>2.232683205195761</v>
      </c>
      <c r="AJ385" s="16">
        <v>2.2467394431993393</v>
      </c>
      <c r="AK385" s="16">
        <v>2.2593907718772739</v>
      </c>
      <c r="AL385" s="16">
        <v>2.2706913438449821</v>
      </c>
      <c r="AM385" s="16">
        <v>2.2806931952777427</v>
      </c>
      <c r="AN385" s="16">
        <v>2.2894464583708669</v>
      </c>
      <c r="AO385" s="16">
        <v>2.2969994370179179</v>
      </c>
      <c r="AP385" s="16">
        <v>2.3033984790394291</v>
      </c>
      <c r="AQ385" s="16">
        <v>2.3086880578898894</v>
      </c>
      <c r="AR385" s="16">
        <v>2.3129109302601321</v>
      </c>
      <c r="AS385" s="16">
        <v>2.3161082083603355</v>
      </c>
      <c r="AT385" s="16">
        <v>2.3183193258692811</v>
      </c>
      <c r="AU385" s="16">
        <v>2.3195820820636079</v>
      </c>
      <c r="AV385" s="16">
        <v>2.31993268819945</v>
      </c>
      <c r="AW385" s="16">
        <v>2.3194057942364887</v>
      </c>
      <c r="AX385" s="16">
        <v>2.3180344888007607</v>
      </c>
      <c r="AY385" s="16">
        <v>2.3158502917456563</v>
      </c>
      <c r="AZ385" s="16">
        <v>2.3128832805216426</v>
      </c>
      <c r="BA385" s="16">
        <v>2.3091622189620424</v>
      </c>
      <c r="BB385" s="16">
        <v>2.3047146708659714</v>
      </c>
      <c r="BC385" s="16">
        <v>2.2995670297093911</v>
      </c>
      <c r="BD385" s="16">
        <v>2.2937444428749028</v>
      </c>
      <c r="BE385" s="16">
        <v>2.2872708557440657</v>
      </c>
      <c r="BF385" s="16">
        <v>2.2801690735743247</v>
      </c>
      <c r="BG385" s="16">
        <v>2.272460799192455</v>
      </c>
      <c r="BH385" s="16">
        <v>2.2641666120177484</v>
      </c>
      <c r="BI385" s="16">
        <v>2.2553060285685325</v>
      </c>
      <c r="BJ385" s="16">
        <v>2.2458975970833097</v>
      </c>
      <c r="BK385" s="16">
        <v>2.2359589859886029</v>
      </c>
      <c r="BL385" s="16">
        <v>2.2255070512277677</v>
      </c>
      <c r="BM385" s="16">
        <v>2.2145578960024359</v>
      </c>
      <c r="BN385" s="16">
        <v>2.2031269253190207</v>
      </c>
      <c r="BO385" s="16">
        <v>2.1912288958598016</v>
      </c>
      <c r="BP385" s="16">
        <v>2.1788779616395559</v>
      </c>
      <c r="BQ385" s="16">
        <v>2.1660877179482991</v>
      </c>
      <c r="BR385" s="16">
        <v>2.1528712683792346</v>
      </c>
      <c r="BS385" s="16">
        <v>2.1392412917909867</v>
      </c>
      <c r="BT385" s="16">
        <v>2.1252100744177445</v>
      </c>
      <c r="BU385" s="16">
        <v>2.1107895356999253</v>
      </c>
      <c r="BV385" s="16">
        <v>2.0959912521019546</v>
      </c>
      <c r="BW385" s="16">
        <v>2.0808264790979045</v>
      </c>
      <c r="BX385" s="16">
        <v>2.0653061717666383</v>
      </c>
      <c r="BY385" s="16">
        <v>2.0494410171429167</v>
      </c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  <c r="CW385" s="16"/>
      <c r="CX385" s="16"/>
      <c r="CY385" s="16"/>
      <c r="CZ385" s="16"/>
      <c r="DA385" s="16"/>
      <c r="DB385" s="16"/>
      <c r="DC385" s="16"/>
      <c r="DD385" s="16"/>
      <c r="DE385" s="16"/>
      <c r="DF385" s="16"/>
      <c r="DG385" s="16"/>
      <c r="DH385" s="16"/>
      <c r="DI385" s="16"/>
      <c r="DJ385" s="16"/>
      <c r="DK385" s="16"/>
      <c r="DL385" s="16"/>
      <c r="DM385" s="16"/>
      <c r="DN385" s="16"/>
      <c r="DO385" s="16"/>
      <c r="DP385" s="16"/>
      <c r="DQ385" s="16"/>
      <c r="DR385" s="16"/>
      <c r="DS385" s="16"/>
      <c r="DT385" s="16"/>
      <c r="DU385" s="16"/>
      <c r="DV385" s="16"/>
      <c r="DW385" s="16"/>
      <c r="DX385" s="16"/>
      <c r="DY385" s="16"/>
      <c r="DZ385" s="16"/>
      <c r="EA385" s="16"/>
      <c r="EB385" s="16"/>
      <c r="EC385" s="16"/>
      <c r="ED385" s="16"/>
      <c r="EE385" s="16"/>
      <c r="EF385" s="16"/>
      <c r="EG385" s="16"/>
      <c r="EH385" s="16"/>
      <c r="EI385" s="16"/>
      <c r="EJ385" s="16"/>
      <c r="EK385" s="16"/>
      <c r="EL385" s="16"/>
      <c r="EM385" s="16"/>
      <c r="EN385" s="16"/>
      <c r="EO385" s="16"/>
      <c r="EP385" s="16"/>
      <c r="EQ385" s="16"/>
      <c r="ER385" s="16"/>
      <c r="ES385" s="16"/>
      <c r="ET385" s="16"/>
      <c r="EU385" s="16"/>
      <c r="EV385" s="16"/>
      <c r="EW385" s="16"/>
      <c r="EX385" s="16"/>
      <c r="EY385" s="16"/>
      <c r="EZ385" s="16"/>
      <c r="FA385" s="16"/>
      <c r="FB385" s="16"/>
      <c r="FC385" s="16"/>
      <c r="FD385" s="16"/>
      <c r="FE385" s="16"/>
      <c r="FF385" s="16"/>
      <c r="FG385" s="16"/>
      <c r="FH385" s="16"/>
      <c r="FI385" s="16"/>
      <c r="FJ385" s="16"/>
      <c r="FK385" s="16"/>
      <c r="FL385" s="16"/>
      <c r="FM385" s="16"/>
      <c r="FN385" s="16"/>
      <c r="FO385" s="16"/>
      <c r="FP385" s="16"/>
      <c r="FQ385" s="16"/>
      <c r="FR385" s="16"/>
      <c r="FS385" s="16"/>
      <c r="FT385" s="16"/>
      <c r="FU385" s="16"/>
      <c r="FV385" s="16"/>
      <c r="FW385" s="16"/>
      <c r="FX385" s="16"/>
      <c r="FY385" s="16"/>
      <c r="FZ385" s="16"/>
      <c r="GA385" s="16"/>
      <c r="GB385" s="16"/>
      <c r="GC385" s="16"/>
      <c r="GD385" s="16"/>
      <c r="GE385" s="16"/>
      <c r="GF385" s="16"/>
      <c r="GG385" s="16"/>
      <c r="GH385" s="16"/>
      <c r="GI385" s="16"/>
      <c r="GJ385" s="16"/>
      <c r="GK385" s="16"/>
      <c r="GL385" s="16"/>
      <c r="GM385" s="16"/>
      <c r="GN385" s="16"/>
      <c r="GO385" s="16"/>
      <c r="GP385" s="16"/>
      <c r="GQ385" s="16"/>
      <c r="GR385" s="16"/>
      <c r="GS385" s="16"/>
      <c r="GT385" s="16"/>
      <c r="GU385" s="16"/>
      <c r="GV385" s="16"/>
      <c r="GW385" s="16"/>
      <c r="GX385" s="16"/>
      <c r="GY385" s="16"/>
      <c r="GZ385" s="16"/>
      <c r="HA385" s="16"/>
      <c r="HB385" s="16"/>
      <c r="HC385" s="16"/>
      <c r="HD385" s="16"/>
      <c r="HE385" s="16"/>
      <c r="HF385" s="16"/>
      <c r="HG385" s="16"/>
      <c r="HH385" s="16"/>
      <c r="HI385" s="16"/>
      <c r="HJ385" s="16"/>
      <c r="HK385" s="16"/>
      <c r="HL385" s="16"/>
      <c r="HM385" s="16"/>
      <c r="HN385" s="16"/>
      <c r="HO385" s="16"/>
      <c r="HP385" s="16"/>
      <c r="HQ385" s="16"/>
      <c r="HR385" s="16"/>
      <c r="HS385" s="16"/>
      <c r="HT385" s="16"/>
      <c r="HU385" s="16"/>
      <c r="HV385" s="16"/>
      <c r="HW385" s="16"/>
      <c r="HX385" s="16"/>
      <c r="HY385" s="16"/>
      <c r="HZ385" s="16"/>
      <c r="IA385" s="16"/>
      <c r="IB385" s="16"/>
      <c r="IC385" s="16"/>
      <c r="ID385" s="16"/>
      <c r="IE385" s="16"/>
      <c r="IF385" s="16"/>
      <c r="IG385" s="16"/>
      <c r="IH385" s="16"/>
      <c r="II385" s="16"/>
      <c r="IJ385" s="16"/>
      <c r="IK385" s="16"/>
      <c r="IL385" s="16"/>
      <c r="IM385" s="16"/>
      <c r="IN385" s="16"/>
      <c r="IO385" s="16"/>
      <c r="IP385" s="16"/>
      <c r="IQ385" s="16"/>
      <c r="IR385" s="16"/>
    </row>
    <row r="386" spans="1:252" s="17" customFormat="1" x14ac:dyDescent="0.3">
      <c r="A386" s="18">
        <v>46190</v>
      </c>
      <c r="B386" s="16">
        <v>0.28294994831627612</v>
      </c>
      <c r="C386" s="16">
        <v>0.43022598015537045</v>
      </c>
      <c r="D386" s="16">
        <v>0.55940665762045183</v>
      </c>
      <c r="E386" s="16">
        <v>0.67619843789284395</v>
      </c>
      <c r="F386" s="16">
        <v>0.78397425320639713</v>
      </c>
      <c r="G386" s="16">
        <v>0.8845886861739285</v>
      </c>
      <c r="H386" s="16">
        <v>0.97907053069738137</v>
      </c>
      <c r="I386" s="16">
        <v>1.068054344362102</v>
      </c>
      <c r="J386" s="16">
        <v>1.1519836259807477</v>
      </c>
      <c r="K386" s="16">
        <v>1.2311919577455759</v>
      </c>
      <c r="L386" s="16">
        <v>1.3059619132864051</v>
      </c>
      <c r="M386" s="16">
        <v>1.3765464000498684</v>
      </c>
      <c r="N386" s="16">
        <v>1.4431807727132493</v>
      </c>
      <c r="O386" s="16">
        <v>1.5060842654736999</v>
      </c>
      <c r="P386" s="16">
        <v>1.5654596101936658</v>
      </c>
      <c r="Q386" s="16">
        <v>1.6214927274418496</v>
      </c>
      <c r="R386" s="16">
        <v>1.6743523553629474</v>
      </c>
      <c r="S386" s="16">
        <v>1.7241926636339193</v>
      </c>
      <c r="T386" s="16">
        <v>1.7711545214903524</v>
      </c>
      <c r="U386" s="16">
        <v>1.81536778757724</v>
      </c>
      <c r="V386" s="16">
        <v>1.8569534458780437</v>
      </c>
      <c r="W386" s="16">
        <v>1.8960254245410562</v>
      </c>
      <c r="X386" s="16">
        <v>1.932691420527598</v>
      </c>
      <c r="Y386" s="16">
        <v>1.9670532562306746</v>
      </c>
      <c r="Z386" s="16">
        <v>1.9992071038066437</v>
      </c>
      <c r="AA386" s="16">
        <v>2.0292436677912851</v>
      </c>
      <c r="AB386" s="16">
        <v>2.0572488784374916</v>
      </c>
      <c r="AC386" s="16">
        <v>2.0833039272665954</v>
      </c>
      <c r="AD386" s="16">
        <v>2.1074855299985438</v>
      </c>
      <c r="AE386" s="16">
        <v>2.1298664932064875</v>
      </c>
      <c r="AF386" s="16">
        <v>2.1505161176996652</v>
      </c>
      <c r="AG386" s="16">
        <v>2.1695006449552015</v>
      </c>
      <c r="AH386" s="16">
        <v>2.1868836316341049</v>
      </c>
      <c r="AI386" s="16">
        <v>2.202726250262363</v>
      </c>
      <c r="AJ386" s="16">
        <v>2.2170874546785515</v>
      </c>
      <c r="AK386" s="16">
        <v>2.2300240895590422</v>
      </c>
      <c r="AL386" s="16">
        <v>2.2415908910253668</v>
      </c>
      <c r="AM386" s="16">
        <v>2.2518404737650703</v>
      </c>
      <c r="AN386" s="16">
        <v>2.2608235471768792</v>
      </c>
      <c r="AO386" s="16">
        <v>2.268588994350198</v>
      </c>
      <c r="AP386" s="16">
        <v>2.2751837549259641</v>
      </c>
      <c r="AQ386" s="16">
        <v>2.280652908279504</v>
      </c>
      <c r="AR386" s="16">
        <v>2.2850398293921308</v>
      </c>
      <c r="AS386" s="16">
        <v>2.28838626026204</v>
      </c>
      <c r="AT386" s="16">
        <v>2.2907322723952963</v>
      </c>
      <c r="AU386" s="16">
        <v>2.2921163065751595</v>
      </c>
      <c r="AV386" s="16">
        <v>2.292575218293746</v>
      </c>
      <c r="AW386" s="16">
        <v>2.2921443041776866</v>
      </c>
      <c r="AX386" s="16">
        <v>2.2908572913133938</v>
      </c>
      <c r="AY386" s="16">
        <v>2.2887463204680145</v>
      </c>
      <c r="AZ386" s="16">
        <v>2.2858420732401434</v>
      </c>
      <c r="BA386" s="16">
        <v>2.2821739023425835</v>
      </c>
      <c r="BB386" s="16">
        <v>2.2777699463510555</v>
      </c>
      <c r="BC386" s="16">
        <v>2.2726571548869035</v>
      </c>
      <c r="BD386" s="16">
        <v>2.2668612031048325</v>
      </c>
      <c r="BE386" s="16">
        <v>2.2604065351220699</v>
      </c>
      <c r="BF386" s="16">
        <v>2.2533164268794508</v>
      </c>
      <c r="BG386" s="16">
        <v>2.2456130241011909</v>
      </c>
      <c r="BH386" s="16">
        <v>2.2373173206394639</v>
      </c>
      <c r="BI386" s="16">
        <v>2.2284492207080229</v>
      </c>
      <c r="BJ386" s="16">
        <v>2.2190276337022921</v>
      </c>
      <c r="BK386" s="16">
        <v>2.2090705623675881</v>
      </c>
      <c r="BL386" s="16">
        <v>2.1985951718537717</v>
      </c>
      <c r="BM386" s="16">
        <v>2.1876178513031674</v>
      </c>
      <c r="BN386" s="16">
        <v>2.1761542700829954</v>
      </c>
      <c r="BO386" s="16">
        <v>2.16421942919788</v>
      </c>
      <c r="BP386" s="16">
        <v>2.1518277083576374</v>
      </c>
      <c r="BQ386" s="16">
        <v>2.1389929112841135</v>
      </c>
      <c r="BR386" s="16">
        <v>2.1257283343962459</v>
      </c>
      <c r="BS386" s="16">
        <v>2.1120468349762418</v>
      </c>
      <c r="BT386" s="16">
        <v>2.0979608641987899</v>
      </c>
      <c r="BU386" s="16">
        <v>2.0834824938487437</v>
      </c>
      <c r="BV386" s="16">
        <v>2.0686234409568245</v>
      </c>
      <c r="BW386" s="16">
        <v>2.0533950905402727</v>
      </c>
      <c r="BX386" s="16">
        <v>2.0378085169197169</v>
      </c>
      <c r="BY386" s="16">
        <v>2.0218745175053945</v>
      </c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  <c r="CW386" s="16"/>
      <c r="CX386" s="16"/>
      <c r="CY386" s="16"/>
      <c r="CZ386" s="16"/>
      <c r="DA386" s="16"/>
      <c r="DB386" s="16"/>
      <c r="DC386" s="16"/>
      <c r="DD386" s="16"/>
      <c r="DE386" s="16"/>
      <c r="DF386" s="16"/>
      <c r="DG386" s="16"/>
      <c r="DH386" s="16"/>
      <c r="DI386" s="16"/>
      <c r="DJ386" s="16"/>
      <c r="DK386" s="16"/>
      <c r="DL386" s="16"/>
      <c r="DM386" s="16"/>
      <c r="DN386" s="16"/>
      <c r="DO386" s="16"/>
      <c r="DP386" s="16"/>
      <c r="DQ386" s="16"/>
      <c r="DR386" s="16"/>
      <c r="DS386" s="16"/>
      <c r="DT386" s="16"/>
      <c r="DU386" s="16"/>
      <c r="DV386" s="16"/>
      <c r="DW386" s="16"/>
      <c r="DX386" s="16"/>
      <c r="DY386" s="16"/>
      <c r="DZ386" s="16"/>
      <c r="EA386" s="16"/>
      <c r="EB386" s="16"/>
      <c r="EC386" s="16"/>
      <c r="ED386" s="16"/>
      <c r="EE386" s="16"/>
      <c r="EF386" s="16"/>
      <c r="EG386" s="16"/>
      <c r="EH386" s="16"/>
      <c r="EI386" s="16"/>
      <c r="EJ386" s="16"/>
      <c r="EK386" s="16"/>
      <c r="EL386" s="16"/>
      <c r="EM386" s="16"/>
      <c r="EN386" s="16"/>
      <c r="EO386" s="16"/>
      <c r="EP386" s="16"/>
      <c r="EQ386" s="16"/>
      <c r="ER386" s="16"/>
      <c r="ES386" s="16"/>
      <c r="ET386" s="16"/>
      <c r="EU386" s="16"/>
      <c r="EV386" s="16"/>
      <c r="EW386" s="16"/>
      <c r="EX386" s="16"/>
      <c r="EY386" s="16"/>
      <c r="EZ386" s="16"/>
      <c r="FA386" s="16"/>
      <c r="FB386" s="16"/>
      <c r="FC386" s="16"/>
      <c r="FD386" s="16"/>
      <c r="FE386" s="16"/>
      <c r="FF386" s="16"/>
      <c r="FG386" s="16"/>
      <c r="FH386" s="16"/>
      <c r="FI386" s="16"/>
      <c r="FJ386" s="16"/>
      <c r="FK386" s="16"/>
      <c r="FL386" s="16"/>
      <c r="FM386" s="16"/>
      <c r="FN386" s="16"/>
      <c r="FO386" s="16"/>
      <c r="FP386" s="16"/>
      <c r="FQ386" s="16"/>
      <c r="FR386" s="16"/>
      <c r="FS386" s="16"/>
      <c r="FT386" s="16"/>
      <c r="FU386" s="16"/>
      <c r="FV386" s="16"/>
      <c r="FW386" s="16"/>
      <c r="FX386" s="16"/>
      <c r="FY386" s="16"/>
      <c r="FZ386" s="16"/>
      <c r="GA386" s="16"/>
      <c r="GB386" s="16"/>
      <c r="GC386" s="16"/>
      <c r="GD386" s="16"/>
      <c r="GE386" s="16"/>
      <c r="GF386" s="16"/>
      <c r="GG386" s="16"/>
      <c r="GH386" s="16"/>
      <c r="GI386" s="16"/>
      <c r="GJ386" s="16"/>
      <c r="GK386" s="16"/>
      <c r="GL386" s="16"/>
      <c r="GM386" s="16"/>
      <c r="GN386" s="16"/>
      <c r="GO386" s="16"/>
      <c r="GP386" s="16"/>
      <c r="GQ386" s="16"/>
      <c r="GR386" s="16"/>
      <c r="GS386" s="16"/>
      <c r="GT386" s="16"/>
      <c r="GU386" s="16"/>
      <c r="GV386" s="16"/>
      <c r="GW386" s="16"/>
      <c r="GX386" s="16"/>
      <c r="GY386" s="16"/>
      <c r="GZ386" s="16"/>
      <c r="HA386" s="16"/>
      <c r="HB386" s="16"/>
      <c r="HC386" s="16"/>
      <c r="HD386" s="16"/>
      <c r="HE386" s="16"/>
      <c r="HF386" s="16"/>
      <c r="HG386" s="16"/>
      <c r="HH386" s="16"/>
      <c r="HI386" s="16"/>
      <c r="HJ386" s="16"/>
      <c r="HK386" s="16"/>
      <c r="HL386" s="16"/>
      <c r="HM386" s="16"/>
      <c r="HN386" s="16"/>
      <c r="HO386" s="16"/>
      <c r="HP386" s="16"/>
      <c r="HQ386" s="16"/>
      <c r="HR386" s="16"/>
      <c r="HS386" s="16"/>
      <c r="HT386" s="16"/>
      <c r="HU386" s="16"/>
      <c r="HV386" s="16"/>
      <c r="HW386" s="16"/>
      <c r="HX386" s="16"/>
      <c r="HY386" s="16"/>
      <c r="HZ386" s="16"/>
      <c r="IA386" s="16"/>
      <c r="IB386" s="16"/>
      <c r="IC386" s="16"/>
      <c r="ID386" s="16"/>
      <c r="IE386" s="16"/>
      <c r="IF386" s="16"/>
      <c r="IG386" s="16"/>
      <c r="IH386" s="16"/>
      <c r="II386" s="16"/>
      <c r="IJ386" s="16"/>
      <c r="IK386" s="16"/>
      <c r="IL386" s="16"/>
      <c r="IM386" s="16"/>
      <c r="IN386" s="16"/>
      <c r="IO386" s="16"/>
      <c r="IP386" s="16"/>
      <c r="IQ386" s="16"/>
      <c r="IR386" s="16"/>
    </row>
    <row r="387" spans="1:252" s="17" customFormat="1" x14ac:dyDescent="0.3">
      <c r="A387" s="18">
        <v>46191</v>
      </c>
      <c r="B387" s="16">
        <v>0.35571661897220125</v>
      </c>
      <c r="C387" s="16">
        <v>0.49252607309253116</v>
      </c>
      <c r="D387" s="16">
        <v>0.61328694020536889</v>
      </c>
      <c r="E387" s="16">
        <v>0.72325805494347184</v>
      </c>
      <c r="F387" s="16">
        <v>0.82542377724207705</v>
      </c>
      <c r="G387" s="16">
        <v>0.92135454834159725</v>
      </c>
      <c r="H387" s="16">
        <v>1.0118587141703848</v>
      </c>
      <c r="I387" s="16">
        <v>1.0974073215066638</v>
      </c>
      <c r="J387" s="16">
        <v>1.1783262691572736</v>
      </c>
      <c r="K387" s="16">
        <v>1.2548623003434087</v>
      </c>
      <c r="L387" s="16">
        <v>1.3272330822545517</v>
      </c>
      <c r="M387" s="16">
        <v>1.3956418780013011</v>
      </c>
      <c r="N387" s="16">
        <v>1.4602855371422641</v>
      </c>
      <c r="O387" s="16">
        <v>1.5213531795071393</v>
      </c>
      <c r="P387" s="16">
        <v>1.5790235849437171</v>
      </c>
      <c r="Q387" s="16">
        <v>1.6334635197419289</v>
      </c>
      <c r="R387" s="16">
        <v>1.6848264515628151</v>
      </c>
      <c r="S387" s="16">
        <v>1.7332543006398333</v>
      </c>
      <c r="T387" s="16">
        <v>1.7788780571159213</v>
      </c>
      <c r="U387" s="16">
        <v>1.8218195913416186</v>
      </c>
      <c r="V387" s="16">
        <v>1.8621934195003085</v>
      </c>
      <c r="W387" s="16">
        <v>1.9001081404857711</v>
      </c>
      <c r="X387" s="16">
        <v>1.9356670340419921</v>
      </c>
      <c r="Y387" s="16">
        <v>1.968968342066685</v>
      </c>
      <c r="Z387" s="16">
        <v>2.0001053168946923</v>
      </c>
      <c r="AA387" s="16">
        <v>2.0291662580224159</v>
      </c>
      <c r="AB387" s="16">
        <v>2.0562351157033971</v>
      </c>
      <c r="AC387" s="16">
        <v>2.0813914431682035</v>
      </c>
      <c r="AD387" s="16">
        <v>2.1047106022735487</v>
      </c>
      <c r="AE387" s="16">
        <v>2.1262642807790151</v>
      </c>
      <c r="AF387" s="16">
        <v>2.1461208470806881</v>
      </c>
      <c r="AG387" s="16">
        <v>2.1643457660148435</v>
      </c>
      <c r="AH387" s="16">
        <v>2.1810019329868058</v>
      </c>
      <c r="AI387" s="16">
        <v>2.1961499384601977</v>
      </c>
      <c r="AJ387" s="16">
        <v>2.2098482122283718</v>
      </c>
      <c r="AK387" s="16">
        <v>2.2221531157510332</v>
      </c>
      <c r="AL387" s="16">
        <v>2.2331189178047004</v>
      </c>
      <c r="AM387" s="16">
        <v>2.2427977618880561</v>
      </c>
      <c r="AN387" s="16">
        <v>2.2512398810672307</v>
      </c>
      <c r="AO387" s="16">
        <v>2.2584936664966175</v>
      </c>
      <c r="AP387" s="16">
        <v>2.2646055312283044</v>
      </c>
      <c r="AQ387" s="16">
        <v>2.2696199948835636</v>
      </c>
      <c r="AR387" s="16">
        <v>2.2735798444482227</v>
      </c>
      <c r="AS387" s="16">
        <v>2.2765262079947353</v>
      </c>
      <c r="AT387" s="16">
        <v>2.2784985193297906</v>
      </c>
      <c r="AU387" s="16">
        <v>2.2795345606566642</v>
      </c>
      <c r="AV387" s="16">
        <v>2.2796705156664241</v>
      </c>
      <c r="AW387" s="16">
        <v>2.2789410042230327</v>
      </c>
      <c r="AX387" s="16">
        <v>2.2773790710655852</v>
      </c>
      <c r="AY387" s="16">
        <v>2.2750161692334818</v>
      </c>
      <c r="AZ387" s="16">
        <v>2.2718822879358003</v>
      </c>
      <c r="BA387" s="16">
        <v>2.2680060832503375</v>
      </c>
      <c r="BB387" s="16">
        <v>2.2634149931895946</v>
      </c>
      <c r="BC387" s="16">
        <v>2.258135262833441</v>
      </c>
      <c r="BD387" s="16">
        <v>2.2521918605486424</v>
      </c>
      <c r="BE387" s="16">
        <v>2.2456085236741017</v>
      </c>
      <c r="BF387" s="16">
        <v>2.2384078243729966</v>
      </c>
      <c r="BG387" s="16">
        <v>2.2306112079144831</v>
      </c>
      <c r="BH387" s="16">
        <v>2.222238971399904</v>
      </c>
      <c r="BI387" s="16">
        <v>2.2133103269896011</v>
      </c>
      <c r="BJ387" s="16">
        <v>2.2038435059380066</v>
      </c>
      <c r="BK387" s="16">
        <v>2.193855856364118</v>
      </c>
      <c r="BL387" s="16">
        <v>2.1833639116727075</v>
      </c>
      <c r="BM387" s="16">
        <v>2.1723834504598121</v>
      </c>
      <c r="BN387" s="16">
        <v>2.1609295512090148</v>
      </c>
      <c r="BO387" s="16">
        <v>2.1490166422994839</v>
      </c>
      <c r="BP387" s="16">
        <v>2.1366585477879658</v>
      </c>
      <c r="BQ387" s="16">
        <v>2.1238685320874406</v>
      </c>
      <c r="BR387" s="16">
        <v>2.1106593743691935</v>
      </c>
      <c r="BS387" s="16">
        <v>2.0970434426667319</v>
      </c>
      <c r="BT387" s="16">
        <v>2.0830327257914445</v>
      </c>
      <c r="BU387" s="16">
        <v>2.0686388582815063</v>
      </c>
      <c r="BV387" s="16">
        <v>2.0538731434066282</v>
      </c>
      <c r="BW387" s="16">
        <v>2.0387465744032172</v>
      </c>
      <c r="BX387" s="16">
        <v>2.0232698544376233</v>
      </c>
      <c r="BY387" s="16">
        <v>2.0074534304704015</v>
      </c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  <c r="CW387" s="16"/>
      <c r="CX387" s="16"/>
      <c r="CY387" s="16"/>
      <c r="CZ387" s="16"/>
      <c r="DA387" s="16"/>
      <c r="DB387" s="16"/>
      <c r="DC387" s="16"/>
      <c r="DD387" s="16"/>
      <c r="DE387" s="16"/>
      <c r="DF387" s="16"/>
      <c r="DG387" s="16"/>
      <c r="DH387" s="16"/>
      <c r="DI387" s="16"/>
      <c r="DJ387" s="16"/>
      <c r="DK387" s="16"/>
      <c r="DL387" s="16"/>
      <c r="DM387" s="16"/>
      <c r="DN387" s="16"/>
      <c r="DO387" s="16"/>
      <c r="DP387" s="16"/>
      <c r="DQ387" s="16"/>
      <c r="DR387" s="16"/>
      <c r="DS387" s="16"/>
      <c r="DT387" s="16"/>
      <c r="DU387" s="16"/>
      <c r="DV387" s="16"/>
      <c r="DW387" s="16"/>
      <c r="DX387" s="16"/>
      <c r="DY387" s="16"/>
      <c r="DZ387" s="16"/>
      <c r="EA387" s="16"/>
      <c r="EB387" s="16"/>
      <c r="EC387" s="16"/>
      <c r="ED387" s="16"/>
      <c r="EE387" s="16"/>
      <c r="EF387" s="16"/>
      <c r="EG387" s="16"/>
      <c r="EH387" s="16"/>
      <c r="EI387" s="16"/>
      <c r="EJ387" s="16"/>
      <c r="EK387" s="16"/>
      <c r="EL387" s="16"/>
      <c r="EM387" s="16"/>
      <c r="EN387" s="16"/>
      <c r="EO387" s="16"/>
      <c r="EP387" s="16"/>
      <c r="EQ387" s="16"/>
      <c r="ER387" s="16"/>
      <c r="ES387" s="16"/>
      <c r="ET387" s="16"/>
      <c r="EU387" s="16"/>
      <c r="EV387" s="16"/>
      <c r="EW387" s="16"/>
      <c r="EX387" s="16"/>
      <c r="EY387" s="16"/>
      <c r="EZ387" s="16"/>
      <c r="FA387" s="16"/>
      <c r="FB387" s="16"/>
      <c r="FC387" s="16"/>
      <c r="FD387" s="16"/>
      <c r="FE387" s="16"/>
      <c r="FF387" s="16"/>
      <c r="FG387" s="16"/>
      <c r="FH387" s="16"/>
      <c r="FI387" s="16"/>
      <c r="FJ387" s="16"/>
      <c r="FK387" s="16"/>
      <c r="FL387" s="16"/>
      <c r="FM387" s="16"/>
      <c r="FN387" s="16"/>
      <c r="FO387" s="16"/>
      <c r="FP387" s="16"/>
      <c r="FQ387" s="16"/>
      <c r="FR387" s="16"/>
      <c r="FS387" s="16"/>
      <c r="FT387" s="16"/>
      <c r="FU387" s="16"/>
      <c r="FV387" s="16"/>
      <c r="FW387" s="16"/>
      <c r="FX387" s="16"/>
      <c r="FY387" s="16"/>
      <c r="FZ387" s="16"/>
      <c r="GA387" s="16"/>
      <c r="GB387" s="16"/>
      <c r="GC387" s="16"/>
      <c r="GD387" s="16"/>
      <c r="GE387" s="16"/>
      <c r="GF387" s="16"/>
      <c r="GG387" s="16"/>
      <c r="GH387" s="16"/>
      <c r="GI387" s="16"/>
      <c r="GJ387" s="16"/>
      <c r="GK387" s="16"/>
      <c r="GL387" s="16"/>
      <c r="GM387" s="16"/>
      <c r="GN387" s="16"/>
      <c r="GO387" s="16"/>
      <c r="GP387" s="16"/>
      <c r="GQ387" s="16"/>
      <c r="GR387" s="16"/>
      <c r="GS387" s="16"/>
      <c r="GT387" s="16"/>
      <c r="GU387" s="16"/>
      <c r="GV387" s="16"/>
      <c r="GW387" s="16"/>
      <c r="GX387" s="16"/>
      <c r="GY387" s="16"/>
      <c r="GZ387" s="16"/>
      <c r="HA387" s="16"/>
      <c r="HB387" s="16"/>
      <c r="HC387" s="16"/>
      <c r="HD387" s="16"/>
      <c r="HE387" s="16"/>
      <c r="HF387" s="16"/>
      <c r="HG387" s="16"/>
      <c r="HH387" s="16"/>
      <c r="HI387" s="16"/>
      <c r="HJ387" s="16"/>
      <c r="HK387" s="16"/>
      <c r="HL387" s="16"/>
      <c r="HM387" s="16"/>
      <c r="HN387" s="16"/>
      <c r="HO387" s="16"/>
      <c r="HP387" s="16"/>
      <c r="HQ387" s="16"/>
      <c r="HR387" s="16"/>
      <c r="HS387" s="16"/>
      <c r="HT387" s="16"/>
      <c r="HU387" s="16"/>
      <c r="HV387" s="16"/>
      <c r="HW387" s="16"/>
      <c r="HX387" s="16"/>
      <c r="HY387" s="16"/>
      <c r="HZ387" s="16"/>
      <c r="IA387" s="16"/>
      <c r="IB387" s="16"/>
      <c r="IC387" s="16"/>
      <c r="ID387" s="16"/>
      <c r="IE387" s="16"/>
      <c r="IF387" s="16"/>
      <c r="IG387" s="16"/>
      <c r="IH387" s="16"/>
      <c r="II387" s="16"/>
      <c r="IJ387" s="16"/>
      <c r="IK387" s="16"/>
      <c r="IL387" s="16"/>
      <c r="IM387" s="16"/>
      <c r="IN387" s="16"/>
      <c r="IO387" s="16"/>
      <c r="IP387" s="16"/>
      <c r="IQ387" s="16"/>
      <c r="IR387" s="16"/>
    </row>
    <row r="388" spans="1:252" s="17" customFormat="1" x14ac:dyDescent="0.3">
      <c r="A388" s="18">
        <v>46192</v>
      </c>
      <c r="B388" s="16">
        <v>0.42656739655057657</v>
      </c>
      <c r="C388" s="16">
        <v>0.56616281786877309</v>
      </c>
      <c r="D388" s="16">
        <v>0.68897494597647113</v>
      </c>
      <c r="E388" s="16">
        <v>0.80041754316526226</v>
      </c>
      <c r="F388" s="16">
        <v>0.90360798482067883</v>
      </c>
      <c r="G388" s="16">
        <v>1.0002169463251249</v>
      </c>
      <c r="H388" s="16">
        <v>1.0911344511652823</v>
      </c>
      <c r="I388" s="16">
        <v>1.1768950761745991</v>
      </c>
      <c r="J388" s="16">
        <v>1.2578708295651873</v>
      </c>
      <c r="K388" s="16">
        <v>1.3343433017484183</v>
      </c>
      <c r="L388" s="16">
        <v>1.406557292678168</v>
      </c>
      <c r="M388" s="16">
        <v>1.4747367623562588</v>
      </c>
      <c r="N388" s="16">
        <v>1.5390943069734355</v>
      </c>
      <c r="O388" s="16">
        <v>1.5998314275811794</v>
      </c>
      <c r="P388" s="16">
        <v>1.65713649680881</v>
      </c>
      <c r="Q388" s="16">
        <v>1.7111838258300538</v>
      </c>
      <c r="R388" s="16">
        <v>1.7621330567090867</v>
      </c>
      <c r="S388" s="16">
        <v>1.8101312488828294</v>
      </c>
      <c r="T388" s="16">
        <v>1.8553137671540001</v>
      </c>
      <c r="U388" s="16">
        <v>1.8978063043335431</v>
      </c>
      <c r="V388" s="16">
        <v>1.9377267835116865</v>
      </c>
      <c r="W388" s="16">
        <v>1.9751865701403988</v>
      </c>
      <c r="X388" s="16">
        <v>2.0102911033110504</v>
      </c>
      <c r="Y388" s="16">
        <v>2.0431405188266365</v>
      </c>
      <c r="Z388" s="16">
        <v>2.0738296621081802</v>
      </c>
      <c r="AA388" s="16">
        <v>2.102448092464646</v>
      </c>
      <c r="AB388" s="16">
        <v>2.1290807298975509</v>
      </c>
      <c r="AC388" s="16">
        <v>2.1538078452974361</v>
      </c>
      <c r="AD388" s="16">
        <v>2.1767053160885705</v>
      </c>
      <c r="AE388" s="16">
        <v>2.1978451825892931</v>
      </c>
      <c r="AF388" s="16">
        <v>2.2172960483505171</v>
      </c>
      <c r="AG388" s="16">
        <v>2.2351235165189203</v>
      </c>
      <c r="AH388" s="16">
        <v>2.2513905119514406</v>
      </c>
      <c r="AI388" s="16">
        <v>2.2661575379369889</v>
      </c>
      <c r="AJ388" s="16">
        <v>2.2794828589492275</v>
      </c>
      <c r="AK388" s="16">
        <v>2.2914226335050794</v>
      </c>
      <c r="AL388" s="16">
        <v>2.3020308953154935</v>
      </c>
      <c r="AM388" s="16">
        <v>2.3113595313982045</v>
      </c>
      <c r="AN388" s="16">
        <v>2.3194585011203377</v>
      </c>
      <c r="AO388" s="16">
        <v>2.3263759069699117</v>
      </c>
      <c r="AP388" s="16">
        <v>2.3321578731619619</v>
      </c>
      <c r="AQ388" s="16">
        <v>2.3368486414210574</v>
      </c>
      <c r="AR388" s="16">
        <v>2.3404907351957029</v>
      </c>
      <c r="AS388" s="16">
        <v>2.3431250383200237</v>
      </c>
      <c r="AT388" s="16">
        <v>2.3447907604688383</v>
      </c>
      <c r="AU388" s="16">
        <v>2.3455254745147385</v>
      </c>
      <c r="AV388" s="16">
        <v>2.3453651776064142</v>
      </c>
      <c r="AW388" s="16">
        <v>2.344344336724669</v>
      </c>
      <c r="AX388" s="16">
        <v>2.3424958743514663</v>
      </c>
      <c r="AY388" s="16">
        <v>2.3398511529470949</v>
      </c>
      <c r="AZ388" s="16">
        <v>2.336440101091882</v>
      </c>
      <c r="BA388" s="16">
        <v>2.3322913415111644</v>
      </c>
      <c r="BB388" s="16">
        <v>2.3274323035995517</v>
      </c>
      <c r="BC388" s="16">
        <v>2.3218892461777019</v>
      </c>
      <c r="BD388" s="16">
        <v>2.3156871778220061</v>
      </c>
      <c r="BE388" s="16">
        <v>2.3088498994722184</v>
      </c>
      <c r="BF388" s="16">
        <v>2.3014000603200584</v>
      </c>
      <c r="BG388" s="16">
        <v>2.2933591935029307</v>
      </c>
      <c r="BH388" s="16">
        <v>2.2847476981881591</v>
      </c>
      <c r="BI388" s="16">
        <v>2.2755849031281574</v>
      </c>
      <c r="BJ388" s="16">
        <v>2.2658891601129114</v>
      </c>
      <c r="BK388" s="16">
        <v>2.2556779302596954</v>
      </c>
      <c r="BL388" s="16">
        <v>2.2449678517379832</v>
      </c>
      <c r="BM388" s="16">
        <v>2.2337748002803224</v>
      </c>
      <c r="BN388" s="16">
        <v>2.2221139444313871</v>
      </c>
      <c r="BO388" s="16">
        <v>2.2099997960613948</v>
      </c>
      <c r="BP388" s="16">
        <v>2.1974462566107906</v>
      </c>
      <c r="BQ388" s="16">
        <v>2.1844666618750881</v>
      </c>
      <c r="BR388" s="16">
        <v>2.1710738510427152</v>
      </c>
      <c r="BS388" s="16">
        <v>2.1572802337293036</v>
      </c>
      <c r="BT388" s="16">
        <v>2.1430978221023129</v>
      </c>
      <c r="BU388" s="16">
        <v>2.1285382570289633</v>
      </c>
      <c r="BV388" s="16">
        <v>2.1136128321866354</v>
      </c>
      <c r="BW388" s="16">
        <v>2.0983325163186328</v>
      </c>
      <c r="BX388" s="16">
        <v>2.0827079741502645</v>
      </c>
      <c r="BY388" s="16">
        <v>2.0667496003960073</v>
      </c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6"/>
      <c r="CX388" s="16"/>
      <c r="CY388" s="16"/>
      <c r="CZ388" s="16"/>
      <c r="DA388" s="16"/>
      <c r="DB388" s="16"/>
      <c r="DC388" s="16"/>
      <c r="DD388" s="16"/>
      <c r="DE388" s="16"/>
      <c r="DF388" s="16"/>
      <c r="DG388" s="16"/>
      <c r="DH388" s="16"/>
      <c r="DI388" s="16"/>
      <c r="DJ388" s="16"/>
      <c r="DK388" s="16"/>
      <c r="DL388" s="16"/>
      <c r="DM388" s="16"/>
      <c r="DN388" s="16"/>
      <c r="DO388" s="16"/>
      <c r="DP388" s="16"/>
      <c r="DQ388" s="16"/>
      <c r="DR388" s="16"/>
      <c r="DS388" s="16"/>
      <c r="DT388" s="16"/>
      <c r="DU388" s="16"/>
      <c r="DV388" s="16"/>
      <c r="DW388" s="16"/>
      <c r="DX388" s="16"/>
      <c r="DY388" s="16"/>
      <c r="DZ388" s="16"/>
      <c r="EA388" s="16"/>
      <c r="EB388" s="16"/>
      <c r="EC388" s="16"/>
      <c r="ED388" s="16"/>
      <c r="EE388" s="16"/>
      <c r="EF388" s="16"/>
      <c r="EG388" s="16"/>
      <c r="EH388" s="16"/>
      <c r="EI388" s="16"/>
      <c r="EJ388" s="16"/>
      <c r="EK388" s="16"/>
      <c r="EL388" s="16"/>
      <c r="EM388" s="16"/>
      <c r="EN388" s="16"/>
      <c r="EO388" s="16"/>
      <c r="EP388" s="16"/>
      <c r="EQ388" s="16"/>
      <c r="ER388" s="16"/>
      <c r="ES388" s="16"/>
      <c r="ET388" s="16"/>
      <c r="EU388" s="16"/>
      <c r="EV388" s="16"/>
      <c r="EW388" s="16"/>
      <c r="EX388" s="16"/>
      <c r="EY388" s="16"/>
      <c r="EZ388" s="16"/>
      <c r="FA388" s="16"/>
      <c r="FB388" s="16"/>
      <c r="FC388" s="16"/>
      <c r="FD388" s="16"/>
      <c r="FE388" s="16"/>
      <c r="FF388" s="16"/>
      <c r="FG388" s="16"/>
      <c r="FH388" s="16"/>
      <c r="FI388" s="16"/>
      <c r="FJ388" s="16"/>
      <c r="FK388" s="16"/>
      <c r="FL388" s="16"/>
      <c r="FM388" s="16"/>
      <c r="FN388" s="16"/>
      <c r="FO388" s="16"/>
      <c r="FP388" s="16"/>
      <c r="FQ388" s="16"/>
      <c r="FR388" s="16"/>
      <c r="FS388" s="16"/>
      <c r="FT388" s="16"/>
      <c r="FU388" s="16"/>
      <c r="FV388" s="16"/>
      <c r="FW388" s="16"/>
      <c r="FX388" s="16"/>
      <c r="FY388" s="16"/>
      <c r="FZ388" s="16"/>
      <c r="GA388" s="16"/>
      <c r="GB388" s="16"/>
      <c r="GC388" s="16"/>
      <c r="GD388" s="16"/>
      <c r="GE388" s="16"/>
      <c r="GF388" s="16"/>
      <c r="GG388" s="16"/>
      <c r="GH388" s="16"/>
      <c r="GI388" s="16"/>
      <c r="GJ388" s="16"/>
      <c r="GK388" s="16"/>
      <c r="GL388" s="16"/>
      <c r="GM388" s="16"/>
      <c r="GN388" s="16"/>
      <c r="GO388" s="16"/>
      <c r="GP388" s="16"/>
      <c r="GQ388" s="16"/>
      <c r="GR388" s="16"/>
      <c r="GS388" s="16"/>
      <c r="GT388" s="16"/>
      <c r="GU388" s="16"/>
      <c r="GV388" s="16"/>
      <c r="GW388" s="16"/>
      <c r="GX388" s="16"/>
      <c r="GY388" s="16"/>
      <c r="GZ388" s="16"/>
      <c r="HA388" s="16"/>
      <c r="HB388" s="16"/>
      <c r="HC388" s="16"/>
      <c r="HD388" s="16"/>
      <c r="HE388" s="16"/>
      <c r="HF388" s="16"/>
      <c r="HG388" s="16"/>
      <c r="HH388" s="16"/>
      <c r="HI388" s="16"/>
      <c r="HJ388" s="16"/>
      <c r="HK388" s="16"/>
      <c r="HL388" s="16"/>
      <c r="HM388" s="16"/>
      <c r="HN388" s="16"/>
      <c r="HO388" s="16"/>
      <c r="HP388" s="16"/>
      <c r="HQ388" s="16"/>
      <c r="HR388" s="16"/>
      <c r="HS388" s="16"/>
      <c r="HT388" s="16"/>
      <c r="HU388" s="16"/>
      <c r="HV388" s="16"/>
      <c r="HW388" s="16"/>
      <c r="HX388" s="16"/>
      <c r="HY388" s="16"/>
      <c r="HZ388" s="16"/>
      <c r="IA388" s="16"/>
      <c r="IB388" s="16"/>
      <c r="IC388" s="16"/>
      <c r="ID388" s="16"/>
      <c r="IE388" s="16"/>
      <c r="IF388" s="16"/>
      <c r="IG388" s="16"/>
      <c r="IH388" s="16"/>
      <c r="II388" s="16"/>
      <c r="IJ388" s="16"/>
      <c r="IK388" s="16"/>
      <c r="IL388" s="16"/>
      <c r="IM388" s="16"/>
      <c r="IN388" s="16"/>
      <c r="IO388" s="16"/>
      <c r="IP388" s="16"/>
      <c r="IQ388" s="16"/>
      <c r="IR388" s="16"/>
    </row>
    <row r="389" spans="1:252" s="17" customFormat="1" x14ac:dyDescent="0.3">
      <c r="A389" s="18">
        <v>46195</v>
      </c>
      <c r="B389" s="16">
        <v>0.44298856154565486</v>
      </c>
      <c r="C389" s="16">
        <v>0.57768588760566975</v>
      </c>
      <c r="D389" s="16">
        <v>0.69741595212714824</v>
      </c>
      <c r="E389" s="16">
        <v>0.80677514537192163</v>
      </c>
      <c r="F389" s="16">
        <v>0.90844660863904536</v>
      </c>
      <c r="G389" s="16">
        <v>1.0038649908894131</v>
      </c>
      <c r="H389" s="16">
        <v>1.0937915529045361</v>
      </c>
      <c r="I389" s="16">
        <v>1.178686503673231</v>
      </c>
      <c r="J389" s="16">
        <v>1.258875773880836</v>
      </c>
      <c r="K389" s="16">
        <v>1.3346123729837456</v>
      </c>
      <c r="L389" s="16">
        <v>1.4061230273063434</v>
      </c>
      <c r="M389" s="16">
        <v>1.47362032608005</v>
      </c>
      <c r="N389" s="16">
        <v>1.5373095204356551</v>
      </c>
      <c r="O389" s="16">
        <v>1.597387396799179</v>
      </c>
      <c r="P389" s="16">
        <v>1.6540396619785662</v>
      </c>
      <c r="Q389" s="16">
        <v>1.7074392260064406</v>
      </c>
      <c r="R389" s="16">
        <v>1.7577450666643539</v>
      </c>
      <c r="S389" s="16">
        <v>1.8051041169139261</v>
      </c>
      <c r="T389" s="16">
        <v>1.8496520231622615</v>
      </c>
      <c r="U389" s="16">
        <v>1.8915150822356634</v>
      </c>
      <c r="V389" s="16">
        <v>1.9308120618960805</v>
      </c>
      <c r="W389" s="16">
        <v>1.9676552586591709</v>
      </c>
      <c r="X389" s="16">
        <v>2.002151070879524</v>
      </c>
      <c r="Y389" s="16">
        <v>2.0344006689767236</v>
      </c>
      <c r="Z389" s="16">
        <v>2.0644999357019396</v>
      </c>
      <c r="AA389" s="16">
        <v>2.0925394142097735</v>
      </c>
      <c r="AB389" s="16">
        <v>2.118604952785899</v>
      </c>
      <c r="AC389" s="16">
        <v>2.1427776740322253</v>
      </c>
      <c r="AD389" s="16">
        <v>2.1651342294539453</v>
      </c>
      <c r="AE389" s="16">
        <v>2.1857473634779123</v>
      </c>
      <c r="AF389" s="16">
        <v>2.2046863180597795</v>
      </c>
      <c r="AG389" s="16">
        <v>2.2220172758444576</v>
      </c>
      <c r="AH389" s="16">
        <v>2.2378036747303209</v>
      </c>
      <c r="AI389" s="16">
        <v>2.2521064586145156</v>
      </c>
      <c r="AJ389" s="16">
        <v>2.2649842702750553</v>
      </c>
      <c r="AK389" s="16">
        <v>2.2764935936746817</v>
      </c>
      <c r="AL389" s="16">
        <v>2.2866887235088984</v>
      </c>
      <c r="AM389" s="16">
        <v>2.2956217351156578</v>
      </c>
      <c r="AN389" s="16">
        <v>2.3033427105428923</v>
      </c>
      <c r="AO389" s="16">
        <v>2.3098998083198365</v>
      </c>
      <c r="AP389" s="16">
        <v>2.3153391346610066</v>
      </c>
      <c r="AQ389" s="16">
        <v>2.3197048417663284</v>
      </c>
      <c r="AR389" s="16">
        <v>2.3230392976060457</v>
      </c>
      <c r="AS389" s="16">
        <v>2.3253831687294846</v>
      </c>
      <c r="AT389" s="16">
        <v>2.3267753914199418</v>
      </c>
      <c r="AU389" s="16">
        <v>2.327253217224813</v>
      </c>
      <c r="AV389" s="16">
        <v>2.3268522829281935</v>
      </c>
      <c r="AW389" s="16">
        <v>2.3256066652075309</v>
      </c>
      <c r="AX389" s="16">
        <v>2.323548875310089</v>
      </c>
      <c r="AY389" s="16">
        <v>2.3207098531643129</v>
      </c>
      <c r="AZ389" s="16">
        <v>2.3171190955413241</v>
      </c>
      <c r="BA389" s="16">
        <v>2.312804784908248</v>
      </c>
      <c r="BB389" s="16">
        <v>2.3077939027207508</v>
      </c>
      <c r="BC389" s="16">
        <v>2.3021122557918345</v>
      </c>
      <c r="BD389" s="16">
        <v>2.2957844055936745</v>
      </c>
      <c r="BE389" s="16">
        <v>2.2888337121778428</v>
      </c>
      <c r="BF389" s="16">
        <v>2.281282388061578</v>
      </c>
      <c r="BG389" s="16">
        <v>2.2731515327289009</v>
      </c>
      <c r="BH389" s="16">
        <v>2.2644611143562732</v>
      </c>
      <c r="BI389" s="16">
        <v>2.2552300338823073</v>
      </c>
      <c r="BJ389" s="16">
        <v>2.2454762230388043</v>
      </c>
      <c r="BK389" s="16">
        <v>2.2352167350937324</v>
      </c>
      <c r="BL389" s="16">
        <v>2.2244678121536681</v>
      </c>
      <c r="BM389" s="16">
        <v>2.2132449448080189</v>
      </c>
      <c r="BN389" s="16">
        <v>2.201562926586794</v>
      </c>
      <c r="BO389" s="16">
        <v>2.1894359037505566</v>
      </c>
      <c r="BP389" s="16">
        <v>2.1768774208727795</v>
      </c>
      <c r="BQ389" s="16">
        <v>2.1639004654167184</v>
      </c>
      <c r="BR389" s="16">
        <v>2.1505175406629289</v>
      </c>
      <c r="BS389" s="16">
        <v>2.1367407363921433</v>
      </c>
      <c r="BT389" s="16">
        <v>2.1225817603448509</v>
      </c>
      <c r="BU389" s="16">
        <v>2.1080519633555457</v>
      </c>
      <c r="BV389" s="16">
        <v>2.0931623625284361</v>
      </c>
      <c r="BW389" s="16">
        <v>2.0779236626304152</v>
      </c>
      <c r="BX389" s="16">
        <v>2.0623462762539089</v>
      </c>
      <c r="BY389" s="16">
        <v>2.0464403585557589</v>
      </c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  <c r="CW389" s="16"/>
      <c r="CX389" s="16"/>
      <c r="CY389" s="16"/>
      <c r="CZ389" s="16"/>
      <c r="DA389" s="16"/>
      <c r="DB389" s="16"/>
      <c r="DC389" s="16"/>
      <c r="DD389" s="16"/>
      <c r="DE389" s="16"/>
      <c r="DF389" s="16"/>
      <c r="DG389" s="16"/>
      <c r="DH389" s="16"/>
      <c r="DI389" s="16"/>
      <c r="DJ389" s="16"/>
      <c r="DK389" s="16"/>
      <c r="DL389" s="16"/>
      <c r="DM389" s="16"/>
      <c r="DN389" s="16"/>
      <c r="DO389" s="16"/>
      <c r="DP389" s="16"/>
      <c r="DQ389" s="16"/>
      <c r="DR389" s="16"/>
      <c r="DS389" s="16"/>
      <c r="DT389" s="16"/>
      <c r="DU389" s="16"/>
      <c r="DV389" s="16"/>
      <c r="DW389" s="16"/>
      <c r="DX389" s="16"/>
      <c r="DY389" s="16"/>
      <c r="DZ389" s="16"/>
      <c r="EA389" s="16"/>
      <c r="EB389" s="16"/>
      <c r="EC389" s="16"/>
      <c r="ED389" s="16"/>
      <c r="EE389" s="16"/>
      <c r="EF389" s="16"/>
      <c r="EG389" s="16"/>
      <c r="EH389" s="16"/>
      <c r="EI389" s="16"/>
      <c r="EJ389" s="16"/>
      <c r="EK389" s="16"/>
      <c r="EL389" s="16"/>
      <c r="EM389" s="16"/>
      <c r="EN389" s="16"/>
      <c r="EO389" s="16"/>
      <c r="EP389" s="16"/>
      <c r="EQ389" s="16"/>
      <c r="ER389" s="16"/>
      <c r="ES389" s="16"/>
      <c r="ET389" s="16"/>
      <c r="EU389" s="16"/>
      <c r="EV389" s="16"/>
      <c r="EW389" s="16"/>
      <c r="EX389" s="16"/>
      <c r="EY389" s="16"/>
      <c r="EZ389" s="16"/>
      <c r="FA389" s="16"/>
      <c r="FB389" s="16"/>
      <c r="FC389" s="16"/>
      <c r="FD389" s="16"/>
      <c r="FE389" s="16"/>
      <c r="FF389" s="16"/>
      <c r="FG389" s="16"/>
      <c r="FH389" s="16"/>
      <c r="FI389" s="16"/>
      <c r="FJ389" s="16"/>
      <c r="FK389" s="16"/>
      <c r="FL389" s="16"/>
      <c r="FM389" s="16"/>
      <c r="FN389" s="16"/>
      <c r="FO389" s="16"/>
      <c r="FP389" s="16"/>
      <c r="FQ389" s="16"/>
      <c r="FR389" s="16"/>
      <c r="FS389" s="16"/>
      <c r="FT389" s="16"/>
      <c r="FU389" s="16"/>
      <c r="FV389" s="16"/>
      <c r="FW389" s="16"/>
      <c r="FX389" s="16"/>
      <c r="FY389" s="16"/>
      <c r="FZ389" s="16"/>
      <c r="GA389" s="16"/>
      <c r="GB389" s="16"/>
      <c r="GC389" s="16"/>
      <c r="GD389" s="16"/>
      <c r="GE389" s="16"/>
      <c r="GF389" s="16"/>
      <c r="GG389" s="16"/>
      <c r="GH389" s="16"/>
      <c r="GI389" s="16"/>
      <c r="GJ389" s="16"/>
      <c r="GK389" s="16"/>
      <c r="GL389" s="16"/>
      <c r="GM389" s="16"/>
      <c r="GN389" s="16"/>
      <c r="GO389" s="16"/>
      <c r="GP389" s="16"/>
      <c r="GQ389" s="16"/>
      <c r="GR389" s="16"/>
      <c r="GS389" s="16"/>
      <c r="GT389" s="16"/>
      <c r="GU389" s="16"/>
      <c r="GV389" s="16"/>
      <c r="GW389" s="16"/>
      <c r="GX389" s="16"/>
      <c r="GY389" s="16"/>
      <c r="GZ389" s="16"/>
      <c r="HA389" s="16"/>
      <c r="HB389" s="16"/>
      <c r="HC389" s="16"/>
      <c r="HD389" s="16"/>
      <c r="HE389" s="16"/>
      <c r="HF389" s="16"/>
      <c r="HG389" s="16"/>
      <c r="HH389" s="16"/>
      <c r="HI389" s="16"/>
      <c r="HJ389" s="16"/>
      <c r="HK389" s="16"/>
      <c r="HL389" s="16"/>
      <c r="HM389" s="16"/>
      <c r="HN389" s="16"/>
      <c r="HO389" s="16"/>
      <c r="HP389" s="16"/>
      <c r="HQ389" s="16"/>
      <c r="HR389" s="16"/>
      <c r="HS389" s="16"/>
      <c r="HT389" s="16"/>
      <c r="HU389" s="16"/>
      <c r="HV389" s="16"/>
      <c r="HW389" s="16"/>
      <c r="HX389" s="16"/>
      <c r="HY389" s="16"/>
      <c r="HZ389" s="16"/>
      <c r="IA389" s="16"/>
      <c r="IB389" s="16"/>
      <c r="IC389" s="16"/>
      <c r="ID389" s="16"/>
      <c r="IE389" s="16"/>
      <c r="IF389" s="16"/>
      <c r="IG389" s="16"/>
      <c r="IH389" s="16"/>
      <c r="II389" s="16"/>
      <c r="IJ389" s="16"/>
      <c r="IK389" s="16"/>
      <c r="IL389" s="16"/>
      <c r="IM389" s="16"/>
      <c r="IN389" s="16"/>
      <c r="IO389" s="16"/>
      <c r="IP389" s="16"/>
      <c r="IQ389" s="16"/>
      <c r="IR389" s="16"/>
    </row>
    <row r="390" spans="1:252" s="17" customFormat="1" x14ac:dyDescent="0.3">
      <c r="A390" s="18">
        <v>46196</v>
      </c>
      <c r="B390" s="16">
        <v>0.41683036042043592</v>
      </c>
      <c r="C390" s="16">
        <v>0.54776192979127225</v>
      </c>
      <c r="D390" s="16">
        <v>0.66457266084713396</v>
      </c>
      <c r="E390" s="16">
        <v>0.77160708959315805</v>
      </c>
      <c r="F390" s="16">
        <v>0.8714075375510375</v>
      </c>
      <c r="G390" s="16">
        <v>0.96531196003087361</v>
      </c>
      <c r="H390" s="16">
        <v>1.0540095277056556</v>
      </c>
      <c r="I390" s="16">
        <v>1.1379051020428954</v>
      </c>
      <c r="J390" s="16">
        <v>1.2172803111955335</v>
      </c>
      <c r="K390" s="16">
        <v>1.2923520787501082</v>
      </c>
      <c r="L390" s="16">
        <v>1.363318448356915</v>
      </c>
      <c r="M390" s="16">
        <v>1.4303689426027166</v>
      </c>
      <c r="N390" s="16">
        <v>1.4936898035980259</v>
      </c>
      <c r="O390" s="16">
        <v>1.5534620691888472</v>
      </c>
      <c r="P390" s="16">
        <v>1.6098585094498783</v>
      </c>
      <c r="Q390" s="16">
        <v>1.6630412589828836</v>
      </c>
      <c r="R390" s="16">
        <v>1.7131602501839243</v>
      </c>
      <c r="S390" s="16">
        <v>1.7603548333510959</v>
      </c>
      <c r="T390" s="16">
        <v>1.8047544671370026</v>
      </c>
      <c r="U390" s="16">
        <v>1.8464804221777082</v>
      </c>
      <c r="V390" s="16">
        <v>1.8856473721454554</v>
      </c>
      <c r="W390" s="16">
        <v>1.9223643497099436</v>
      </c>
      <c r="X390" s="16">
        <v>1.9567352326099214</v>
      </c>
      <c r="Y390" s="16">
        <v>1.9888592715791762</v>
      </c>
      <c r="Z390" s="16">
        <v>2.0188308839579601</v>
      </c>
      <c r="AA390" s="16">
        <v>2.0467394954578229</v>
      </c>
      <c r="AB390" s="16">
        <v>2.0726701217955519</v>
      </c>
      <c r="AC390" s="16">
        <v>2.0967032722424674</v>
      </c>
      <c r="AD390" s="16">
        <v>2.1189151637671544</v>
      </c>
      <c r="AE390" s="16">
        <v>2.1393782547759468</v>
      </c>
      <c r="AF390" s="16">
        <v>2.1581616219454065</v>
      </c>
      <c r="AG390" s="16">
        <v>2.175331384521173</v>
      </c>
      <c r="AH390" s="16">
        <v>2.190950994474739</v>
      </c>
      <c r="AI390" s="16">
        <v>2.2050814677347108</v>
      </c>
      <c r="AJ390" s="16">
        <v>2.2177815726766013</v>
      </c>
      <c r="AK390" s="16">
        <v>2.2291079703576777</v>
      </c>
      <c r="AL390" s="16">
        <v>2.239115175740344</v>
      </c>
      <c r="AM390" s="16">
        <v>2.2478555231503399</v>
      </c>
      <c r="AN390" s="16">
        <v>2.255379388218298</v>
      </c>
      <c r="AO390" s="16">
        <v>2.2617352530027555</v>
      </c>
      <c r="AP390" s="16">
        <v>2.2669695759906006</v>
      </c>
      <c r="AQ390" s="16">
        <v>2.2711268869922292</v>
      </c>
      <c r="AR390" s="16">
        <v>2.2742499534405058</v>
      </c>
      <c r="AS390" s="16">
        <v>2.2763798617663853</v>
      </c>
      <c r="AT390" s="16">
        <v>2.2775559851326124</v>
      </c>
      <c r="AU390" s="16">
        <v>2.2778160251798556</v>
      </c>
      <c r="AV390" s="16">
        <v>2.2771960842584957</v>
      </c>
      <c r="AW390" s="16">
        <v>2.2757307226892789</v>
      </c>
      <c r="AX390" s="16">
        <v>2.2734529462030251</v>
      </c>
      <c r="AY390" s="16">
        <v>2.2703941944947874</v>
      </c>
      <c r="AZ390" s="16">
        <v>2.2665844686973609</v>
      </c>
      <c r="BA390" s="16">
        <v>2.2620524598243388</v>
      </c>
      <c r="BB390" s="16">
        <v>2.2568256615509283</v>
      </c>
      <c r="BC390" s="16">
        <v>2.2509303926240714</v>
      </c>
      <c r="BD390" s="16">
        <v>2.2443917202192623</v>
      </c>
      <c r="BE390" s="16">
        <v>2.2372334994269472</v>
      </c>
      <c r="BF390" s="16">
        <v>2.2294784195062523</v>
      </c>
      <c r="BG390" s="16">
        <v>2.2211480359683424</v>
      </c>
      <c r="BH390" s="16">
        <v>2.2122627507097623</v>
      </c>
      <c r="BI390" s="16">
        <v>2.2028418763357815</v>
      </c>
      <c r="BJ390" s="16">
        <v>2.1929037228601582</v>
      </c>
      <c r="BK390" s="16">
        <v>2.1824656769003257</v>
      </c>
      <c r="BL390" s="16">
        <v>2.1715442709091843</v>
      </c>
      <c r="BM390" s="16">
        <v>2.1601552459813185</v>
      </c>
      <c r="BN390" s="16">
        <v>2.1483136091978028</v>
      </c>
      <c r="BO390" s="16">
        <v>2.1360336860557361</v>
      </c>
      <c r="BP390" s="16">
        <v>2.1233291684671145</v>
      </c>
      <c r="BQ390" s="16">
        <v>2.1102131612917239</v>
      </c>
      <c r="BR390" s="16">
        <v>2.0966982535768182</v>
      </c>
      <c r="BS390" s="16">
        <v>2.0827965868919343</v>
      </c>
      <c r="BT390" s="16">
        <v>2.0685198885407776</v>
      </c>
      <c r="BU390" s="16">
        <v>2.05387949881557</v>
      </c>
      <c r="BV390" s="16">
        <v>2.0388863961276567</v>
      </c>
      <c r="BW390" s="16">
        <v>2.0235512202050057</v>
      </c>
      <c r="BX390" s="16">
        <v>2.0078842939902599</v>
      </c>
      <c r="BY390" s="16">
        <v>1.9918956622789099</v>
      </c>
      <c r="BZ390" s="16"/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  <c r="CW390" s="16"/>
      <c r="CX390" s="16"/>
      <c r="CY390" s="16"/>
      <c r="CZ390" s="16"/>
      <c r="DA390" s="16"/>
      <c r="DB390" s="16"/>
      <c r="DC390" s="16"/>
      <c r="DD390" s="16"/>
      <c r="DE390" s="16"/>
      <c r="DF390" s="16"/>
      <c r="DG390" s="16"/>
      <c r="DH390" s="16"/>
      <c r="DI390" s="16"/>
      <c r="DJ390" s="16"/>
      <c r="DK390" s="16"/>
      <c r="DL390" s="16"/>
      <c r="DM390" s="16"/>
      <c r="DN390" s="16"/>
      <c r="DO390" s="16"/>
      <c r="DP390" s="16"/>
      <c r="DQ390" s="16"/>
      <c r="DR390" s="16"/>
      <c r="DS390" s="16"/>
      <c r="DT390" s="16"/>
      <c r="DU390" s="16"/>
      <c r="DV390" s="16"/>
      <c r="DW390" s="16"/>
      <c r="DX390" s="16"/>
      <c r="DY390" s="16"/>
      <c r="DZ390" s="16"/>
      <c r="EA390" s="16"/>
      <c r="EB390" s="16"/>
      <c r="EC390" s="16"/>
      <c r="ED390" s="16"/>
      <c r="EE390" s="16"/>
      <c r="EF390" s="16"/>
      <c r="EG390" s="16"/>
      <c r="EH390" s="16"/>
      <c r="EI390" s="16"/>
      <c r="EJ390" s="16"/>
      <c r="EK390" s="16"/>
      <c r="EL390" s="16"/>
      <c r="EM390" s="16"/>
      <c r="EN390" s="16"/>
      <c r="EO390" s="16"/>
      <c r="EP390" s="16"/>
      <c r="EQ390" s="16"/>
      <c r="ER390" s="16"/>
      <c r="ES390" s="16"/>
      <c r="ET390" s="16"/>
      <c r="EU390" s="16"/>
      <c r="EV390" s="16"/>
      <c r="EW390" s="16"/>
      <c r="EX390" s="16"/>
      <c r="EY390" s="16"/>
      <c r="EZ390" s="16"/>
      <c r="FA390" s="16"/>
      <c r="FB390" s="16"/>
      <c r="FC390" s="16"/>
      <c r="FD390" s="16"/>
      <c r="FE390" s="16"/>
      <c r="FF390" s="16"/>
      <c r="FG390" s="16"/>
      <c r="FH390" s="16"/>
      <c r="FI390" s="16"/>
      <c r="FJ390" s="16"/>
      <c r="FK390" s="16"/>
      <c r="FL390" s="16"/>
      <c r="FM390" s="16"/>
      <c r="FN390" s="16"/>
      <c r="FO390" s="16"/>
      <c r="FP390" s="16"/>
      <c r="FQ390" s="16"/>
      <c r="FR390" s="16"/>
      <c r="FS390" s="16"/>
      <c r="FT390" s="16"/>
      <c r="FU390" s="16"/>
      <c r="FV390" s="16"/>
      <c r="FW390" s="16"/>
      <c r="FX390" s="16"/>
      <c r="FY390" s="16"/>
      <c r="FZ390" s="16"/>
      <c r="GA390" s="16"/>
      <c r="GB390" s="16"/>
      <c r="GC390" s="16"/>
      <c r="GD390" s="16"/>
      <c r="GE390" s="16"/>
      <c r="GF390" s="16"/>
      <c r="GG390" s="16"/>
      <c r="GH390" s="16"/>
      <c r="GI390" s="16"/>
      <c r="GJ390" s="16"/>
      <c r="GK390" s="16"/>
      <c r="GL390" s="16"/>
      <c r="GM390" s="16"/>
      <c r="GN390" s="16"/>
      <c r="GO390" s="16"/>
      <c r="GP390" s="16"/>
      <c r="GQ390" s="16"/>
      <c r="GR390" s="16"/>
      <c r="GS390" s="16"/>
      <c r="GT390" s="16"/>
      <c r="GU390" s="16"/>
      <c r="GV390" s="16"/>
      <c r="GW390" s="16"/>
      <c r="GX390" s="16"/>
      <c r="GY390" s="16"/>
      <c r="GZ390" s="16"/>
      <c r="HA390" s="16"/>
      <c r="HB390" s="16"/>
      <c r="HC390" s="16"/>
      <c r="HD390" s="16"/>
      <c r="HE390" s="16"/>
      <c r="HF390" s="16"/>
      <c r="HG390" s="16"/>
      <c r="HH390" s="16"/>
      <c r="HI390" s="16"/>
      <c r="HJ390" s="16"/>
      <c r="HK390" s="16"/>
      <c r="HL390" s="16"/>
      <c r="HM390" s="16"/>
      <c r="HN390" s="16"/>
      <c r="HO390" s="16"/>
      <c r="HP390" s="16"/>
      <c r="HQ390" s="16"/>
      <c r="HR390" s="16"/>
      <c r="HS390" s="16"/>
      <c r="HT390" s="16"/>
      <c r="HU390" s="16"/>
      <c r="HV390" s="16"/>
      <c r="HW390" s="16"/>
      <c r="HX390" s="16"/>
      <c r="HY390" s="16"/>
      <c r="HZ390" s="16"/>
      <c r="IA390" s="16"/>
      <c r="IB390" s="16"/>
      <c r="IC390" s="16"/>
      <c r="ID390" s="16"/>
      <c r="IE390" s="16"/>
      <c r="IF390" s="16"/>
      <c r="IG390" s="16"/>
      <c r="IH390" s="16"/>
      <c r="II390" s="16"/>
      <c r="IJ390" s="16"/>
      <c r="IK390" s="16"/>
      <c r="IL390" s="16"/>
      <c r="IM390" s="16"/>
      <c r="IN390" s="16"/>
      <c r="IO390" s="16"/>
      <c r="IP390" s="16"/>
      <c r="IQ390" s="16"/>
      <c r="IR390" s="16"/>
    </row>
    <row r="391" spans="1:252" s="17" customFormat="1" x14ac:dyDescent="0.3">
      <c r="A391" s="18">
        <v>46197</v>
      </c>
      <c r="B391" s="16">
        <v>0.4381641365379072</v>
      </c>
      <c r="C391" s="16">
        <v>0.55749997096570492</v>
      </c>
      <c r="D391" s="16">
        <v>0.66533539554125121</v>
      </c>
      <c r="E391" s="16">
        <v>0.76528840562212697</v>
      </c>
      <c r="F391" s="16">
        <v>0.85940857199967291</v>
      </c>
      <c r="G391" s="16">
        <v>0.94869823864843372</v>
      </c>
      <c r="H391" s="16">
        <v>1.0336011316476061</v>
      </c>
      <c r="I391" s="16">
        <v>1.1143431566455335</v>
      </c>
      <c r="J391" s="16">
        <v>1.1910748135753395</v>
      </c>
      <c r="K391" s="16">
        <v>1.2639138853489151</v>
      </c>
      <c r="L391" s="16">
        <v>1.3329822818539292</v>
      </c>
      <c r="M391" s="16">
        <v>1.3984101185359521</v>
      </c>
      <c r="N391" s="16">
        <v>1.4603365046715611</v>
      </c>
      <c r="O391" s="16">
        <v>1.5189045387189646</v>
      </c>
      <c r="P391" s="16">
        <v>1.574256405159836</v>
      </c>
      <c r="Q391" s="16">
        <v>1.6265292904617437</v>
      </c>
      <c r="R391" s="16">
        <v>1.6758526160561584</v>
      </c>
      <c r="S391" s="16">
        <v>1.7223487913498801</v>
      </c>
      <c r="T391" s="16">
        <v>1.7661333930940273</v>
      </c>
      <c r="U391" s="16">
        <v>1.8073162631962696</v>
      </c>
      <c r="V391" s="16">
        <v>1.8460025586770155</v>
      </c>
      <c r="W391" s="16">
        <v>1.8822934141990519</v>
      </c>
      <c r="X391" s="16">
        <v>1.9162861309369617</v>
      </c>
      <c r="Y391" s="16">
        <v>1.9480743830763405</v>
      </c>
      <c r="Z391" s="16">
        <v>1.9777477708386075</v>
      </c>
      <c r="AA391" s="16">
        <v>2.0053914879231654</v>
      </c>
      <c r="AB391" s="16">
        <v>2.0310867995413853</v>
      </c>
      <c r="AC391" s="16">
        <v>2.0549108457552605</v>
      </c>
      <c r="AD391" s="16">
        <v>2.0769367886607752</v>
      </c>
      <c r="AE391" s="16">
        <v>2.0972342981528067</v>
      </c>
      <c r="AF391" s="16">
        <v>2.1158698890589474</v>
      </c>
      <c r="AG391" s="16">
        <v>2.1329073151186551</v>
      </c>
      <c r="AH391" s="16">
        <v>2.1484078458204081</v>
      </c>
      <c r="AI391" s="16">
        <v>2.1624304898918711</v>
      </c>
      <c r="AJ391" s="16">
        <v>2.175032186315454</v>
      </c>
      <c r="AK391" s="16">
        <v>2.1862679493220756</v>
      </c>
      <c r="AL391" s="16">
        <v>2.1961908363854463</v>
      </c>
      <c r="AM391" s="16">
        <v>2.2048519212977289</v>
      </c>
      <c r="AN391" s="16">
        <v>2.2123004966130879</v>
      </c>
      <c r="AO391" s="16">
        <v>2.2185841288859973</v>
      </c>
      <c r="AP391" s="16">
        <v>2.2237485336116283</v>
      </c>
      <c r="AQ391" s="16">
        <v>2.2278376476183221</v>
      </c>
      <c r="AR391" s="16">
        <v>2.2308937733420811</v>
      </c>
      <c r="AS391" s="16">
        <v>2.2329576460427529</v>
      </c>
      <c r="AT391" s="16">
        <v>2.2340683872862659</v>
      </c>
      <c r="AU391" s="16">
        <v>2.234263534806479</v>
      </c>
      <c r="AV391" s="16">
        <v>2.2335791097022857</v>
      </c>
      <c r="AW391" s="16">
        <v>2.2320496691447378</v>
      </c>
      <c r="AX391" s="16">
        <v>2.2297082746245289</v>
      </c>
      <c r="AY391" s="16">
        <v>2.2265864642164943</v>
      </c>
      <c r="AZ391" s="16">
        <v>2.22271437538895</v>
      </c>
      <c r="BA391" s="16">
        <v>2.218120870057843</v>
      </c>
      <c r="BB391" s="16">
        <v>2.2128336441014644</v>
      </c>
      <c r="BC391" s="16">
        <v>2.2068792403355046</v>
      </c>
      <c r="BD391" s="16">
        <v>2.200282957606162</v>
      </c>
      <c r="BE391" s="16">
        <v>2.1930688847514528</v>
      </c>
      <c r="BF391" s="16">
        <v>2.1852599416463501</v>
      </c>
      <c r="BG391" s="16">
        <v>2.1768779081220524</v>
      </c>
      <c r="BH391" s="16">
        <v>2.1679434006340412</v>
      </c>
      <c r="BI391" s="16">
        <v>2.1584759361605501</v>
      </c>
      <c r="BJ391" s="16">
        <v>2.1484940124800498</v>
      </c>
      <c r="BK391" s="16">
        <v>2.1380151810038952</v>
      </c>
      <c r="BL391" s="16">
        <v>2.1270561169729345</v>
      </c>
      <c r="BM391" s="16">
        <v>2.1156326838818091</v>
      </c>
      <c r="BN391" s="16">
        <v>2.1037599923011423</v>
      </c>
      <c r="BO391" s="16">
        <v>2.0914524536578276</v>
      </c>
      <c r="BP391" s="16">
        <v>2.0787238294705004</v>
      </c>
      <c r="BQ391" s="16">
        <v>2.065587278937786</v>
      </c>
      <c r="BR391" s="16">
        <v>2.0520554297787714</v>
      </c>
      <c r="BS391" s="16">
        <v>2.0381404456879699</v>
      </c>
      <c r="BT391" s="16">
        <v>2.0238540604053403</v>
      </c>
      <c r="BU391" s="16">
        <v>2.0092076060027804</v>
      </c>
      <c r="BV391" s="16">
        <v>1.9942120389664619</v>
      </c>
      <c r="BW391" s="16">
        <v>1.9788779642728451</v>
      </c>
      <c r="BX391" s="16">
        <v>1.9632156581440079</v>
      </c>
      <c r="BY391" s="16">
        <v>1.9472351087912425</v>
      </c>
      <c r="BZ391" s="16"/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  <c r="CW391" s="16"/>
      <c r="CX391" s="16"/>
      <c r="CY391" s="16"/>
      <c r="CZ391" s="16"/>
      <c r="DA391" s="16"/>
      <c r="DB391" s="16"/>
      <c r="DC391" s="16"/>
      <c r="DD391" s="16"/>
      <c r="DE391" s="16"/>
      <c r="DF391" s="16"/>
      <c r="DG391" s="16"/>
      <c r="DH391" s="16"/>
      <c r="DI391" s="16"/>
      <c r="DJ391" s="16"/>
      <c r="DK391" s="16"/>
      <c r="DL391" s="16"/>
      <c r="DM391" s="16"/>
      <c r="DN391" s="16"/>
      <c r="DO391" s="16"/>
      <c r="DP391" s="16"/>
      <c r="DQ391" s="16"/>
      <c r="DR391" s="16"/>
      <c r="DS391" s="16"/>
      <c r="DT391" s="16"/>
      <c r="DU391" s="16"/>
      <c r="DV391" s="16"/>
      <c r="DW391" s="16"/>
      <c r="DX391" s="16"/>
      <c r="DY391" s="16"/>
      <c r="DZ391" s="16"/>
      <c r="EA391" s="16"/>
      <c r="EB391" s="16"/>
      <c r="EC391" s="16"/>
      <c r="ED391" s="16"/>
      <c r="EE391" s="16"/>
      <c r="EF391" s="16"/>
      <c r="EG391" s="16"/>
      <c r="EH391" s="16"/>
      <c r="EI391" s="16"/>
      <c r="EJ391" s="16"/>
      <c r="EK391" s="16"/>
      <c r="EL391" s="16"/>
      <c r="EM391" s="16"/>
      <c r="EN391" s="16"/>
      <c r="EO391" s="16"/>
      <c r="EP391" s="16"/>
      <c r="EQ391" s="16"/>
      <c r="ER391" s="16"/>
      <c r="ES391" s="16"/>
      <c r="ET391" s="16"/>
      <c r="EU391" s="16"/>
      <c r="EV391" s="16"/>
      <c r="EW391" s="16"/>
      <c r="EX391" s="16"/>
      <c r="EY391" s="16"/>
      <c r="EZ391" s="16"/>
      <c r="FA391" s="16"/>
      <c r="FB391" s="16"/>
      <c r="FC391" s="16"/>
      <c r="FD391" s="16"/>
      <c r="FE391" s="16"/>
      <c r="FF391" s="16"/>
      <c r="FG391" s="16"/>
      <c r="FH391" s="16"/>
      <c r="FI391" s="16"/>
      <c r="FJ391" s="16"/>
      <c r="FK391" s="16"/>
      <c r="FL391" s="16"/>
      <c r="FM391" s="16"/>
      <c r="FN391" s="16"/>
      <c r="FO391" s="16"/>
      <c r="FP391" s="16"/>
      <c r="FQ391" s="16"/>
      <c r="FR391" s="16"/>
      <c r="FS391" s="16"/>
      <c r="FT391" s="16"/>
      <c r="FU391" s="16"/>
      <c r="FV391" s="16"/>
      <c r="FW391" s="16"/>
      <c r="FX391" s="16"/>
      <c r="FY391" s="16"/>
      <c r="FZ391" s="16"/>
      <c r="GA391" s="16"/>
      <c r="GB391" s="16"/>
      <c r="GC391" s="16"/>
      <c r="GD391" s="16"/>
      <c r="GE391" s="16"/>
      <c r="GF391" s="16"/>
      <c r="GG391" s="16"/>
      <c r="GH391" s="16"/>
      <c r="GI391" s="16"/>
      <c r="GJ391" s="16"/>
      <c r="GK391" s="16"/>
      <c r="GL391" s="16"/>
      <c r="GM391" s="16"/>
      <c r="GN391" s="16"/>
      <c r="GO391" s="16"/>
      <c r="GP391" s="16"/>
      <c r="GQ391" s="16"/>
      <c r="GR391" s="16"/>
      <c r="GS391" s="16"/>
      <c r="GT391" s="16"/>
      <c r="GU391" s="16"/>
      <c r="GV391" s="16"/>
      <c r="GW391" s="16"/>
      <c r="GX391" s="16"/>
      <c r="GY391" s="16"/>
      <c r="GZ391" s="16"/>
      <c r="HA391" s="16"/>
      <c r="HB391" s="16"/>
      <c r="HC391" s="16"/>
      <c r="HD391" s="16"/>
      <c r="HE391" s="16"/>
      <c r="HF391" s="16"/>
      <c r="HG391" s="16"/>
      <c r="HH391" s="16"/>
      <c r="HI391" s="16"/>
      <c r="HJ391" s="16"/>
      <c r="HK391" s="16"/>
      <c r="HL391" s="16"/>
      <c r="HM391" s="16"/>
      <c r="HN391" s="16"/>
      <c r="HO391" s="16"/>
      <c r="HP391" s="16"/>
      <c r="HQ391" s="16"/>
      <c r="HR391" s="16"/>
      <c r="HS391" s="16"/>
      <c r="HT391" s="16"/>
      <c r="HU391" s="16"/>
      <c r="HV391" s="16"/>
      <c r="HW391" s="16"/>
      <c r="HX391" s="16"/>
      <c r="HY391" s="16"/>
      <c r="HZ391" s="16"/>
      <c r="IA391" s="16"/>
      <c r="IB391" s="16"/>
      <c r="IC391" s="16"/>
      <c r="ID391" s="16"/>
      <c r="IE391" s="16"/>
      <c r="IF391" s="16"/>
      <c r="IG391" s="16"/>
      <c r="IH391" s="16"/>
      <c r="II391" s="16"/>
      <c r="IJ391" s="16"/>
      <c r="IK391" s="16"/>
      <c r="IL391" s="16"/>
      <c r="IM391" s="16"/>
      <c r="IN391" s="16"/>
      <c r="IO391" s="16"/>
      <c r="IP391" s="16"/>
      <c r="IQ391" s="16"/>
      <c r="IR391" s="16"/>
    </row>
    <row r="392" spans="1:252" s="17" customFormat="1" x14ac:dyDescent="0.3">
      <c r="A392" s="18">
        <v>46198</v>
      </c>
      <c r="B392" s="16">
        <v>0.42699796690683867</v>
      </c>
      <c r="C392" s="16">
        <v>0.54511357496869384</v>
      </c>
      <c r="D392" s="16">
        <v>0.65333272297385825</v>
      </c>
      <c r="E392" s="16">
        <v>0.75449202844997476</v>
      </c>
      <c r="F392" s="16">
        <v>0.85019463878345036</v>
      </c>
      <c r="G392" s="16">
        <v>0.9412077540864171</v>
      </c>
      <c r="H392" s="16">
        <v>1.0278557780144018</v>
      </c>
      <c r="I392" s="16">
        <v>1.1103064209421596</v>
      </c>
      <c r="J392" s="16">
        <v>1.1886854001731146</v>
      </c>
      <c r="K392" s="16">
        <v>1.2631041936601313</v>
      </c>
      <c r="L392" s="16">
        <v>1.3336851163340022</v>
      </c>
      <c r="M392" s="16">
        <v>1.4005623410076946</v>
      </c>
      <c r="N392" s="16">
        <v>1.4638801069057041</v>
      </c>
      <c r="O392" s="16">
        <v>1.5237856707072936</v>
      </c>
      <c r="P392" s="16">
        <v>1.5804246804362225</v>
      </c>
      <c r="Q392" s="16">
        <v>1.6339368345082832</v>
      </c>
      <c r="R392" s="16">
        <v>1.6844529766435485</v>
      </c>
      <c r="S392" s="16">
        <v>1.7320960864502621</v>
      </c>
      <c r="T392" s="16">
        <v>1.776981690468965</v>
      </c>
      <c r="U392" s="16">
        <v>1.8192191121503949</v>
      </c>
      <c r="V392" s="16">
        <v>1.8589126454731806</v>
      </c>
      <c r="W392" s="16">
        <v>1.8961624065192841</v>
      </c>
      <c r="X392" s="16">
        <v>1.9310647289102076</v>
      </c>
      <c r="Y392" s="16">
        <v>1.9637124445776297</v>
      </c>
      <c r="Z392" s="16">
        <v>1.9941944767926254</v>
      </c>
      <c r="AA392" s="16">
        <v>2.0225955449202271</v>
      </c>
      <c r="AB392" s="16">
        <v>2.0489966255412129</v>
      </c>
      <c r="AC392" s="16">
        <v>2.0734747867356371</v>
      </c>
      <c r="AD392" s="16">
        <v>2.0961033430656957</v>
      </c>
      <c r="AE392" s="16">
        <v>2.1169523183661996</v>
      </c>
      <c r="AF392" s="16">
        <v>2.1360887721396509</v>
      </c>
      <c r="AG392" s="16">
        <v>2.1535771711584948</v>
      </c>
      <c r="AH392" s="16">
        <v>2.169479642255256</v>
      </c>
      <c r="AI392" s="16">
        <v>2.1838561772736198</v>
      </c>
      <c r="AJ392" s="16">
        <v>2.1967648162103117</v>
      </c>
      <c r="AK392" s="16">
        <v>2.2082617862655654</v>
      </c>
      <c r="AL392" s="16">
        <v>2.2184014573924702</v>
      </c>
      <c r="AM392" s="16">
        <v>2.22723630685896</v>
      </c>
      <c r="AN392" s="16">
        <v>2.2348171117014717</v>
      </c>
      <c r="AO392" s="16">
        <v>2.2411929950430332</v>
      </c>
      <c r="AP392" s="16">
        <v>2.2464112964034033</v>
      </c>
      <c r="AQ392" s="16">
        <v>2.2505176340974065</v>
      </c>
      <c r="AR392" s="16">
        <v>2.2535560407774788</v>
      </c>
      <c r="AS392" s="16">
        <v>2.2555690219160258</v>
      </c>
      <c r="AT392" s="16">
        <v>2.2565974941275515</v>
      </c>
      <c r="AU392" s="16">
        <v>2.2566808043127797</v>
      </c>
      <c r="AV392" s="16">
        <v>2.2558567970203072</v>
      </c>
      <c r="AW392" s="16">
        <v>2.2541618666937748</v>
      </c>
      <c r="AX392" s="16">
        <v>2.2516309029543731</v>
      </c>
      <c r="AY392" s="16">
        <v>2.2482972433727526</v>
      </c>
      <c r="AZ392" s="16">
        <v>2.2441927972383229</v>
      </c>
      <c r="BA392" s="16">
        <v>2.2393481730843647</v>
      </c>
      <c r="BB392" s="16">
        <v>2.2337927899995309</v>
      </c>
      <c r="BC392" s="16">
        <v>2.2275548797372613</v>
      </c>
      <c r="BD392" s="16">
        <v>2.2206613734879443</v>
      </c>
      <c r="BE392" s="16">
        <v>2.2131379292066682</v>
      </c>
      <c r="BF392" s="16">
        <v>2.205008965157202</v>
      </c>
      <c r="BG392" s="16">
        <v>2.1962976876250857</v>
      </c>
      <c r="BH392" s="16">
        <v>2.187026065577411</v>
      </c>
      <c r="BI392" s="16">
        <v>2.1772148972508276</v>
      </c>
      <c r="BJ392" s="16">
        <v>2.1668838766449841</v>
      </c>
      <c r="BK392" s="16">
        <v>2.1560516528284799</v>
      </c>
      <c r="BL392" s="16">
        <v>2.144735905577376</v>
      </c>
      <c r="BM392" s="16">
        <v>2.1329534166467039</v>
      </c>
      <c r="BN392" s="16">
        <v>2.1207201348444489</v>
      </c>
      <c r="BO392" s="16">
        <v>2.1080512355277716</v>
      </c>
      <c r="BP392" s="16">
        <v>2.0949611750713761</v>
      </c>
      <c r="BQ392" s="16">
        <v>2.081463742652867</v>
      </c>
      <c r="BR392" s="16">
        <v>2.0675721279508736</v>
      </c>
      <c r="BS392" s="16">
        <v>2.0532989848290333</v>
      </c>
      <c r="BT392" s="16">
        <v>2.0386564693247249</v>
      </c>
      <c r="BU392" s="16">
        <v>2.0236562724007969</v>
      </c>
      <c r="BV392" s="16">
        <v>2.0083096501452093</v>
      </c>
      <c r="BW392" s="16">
        <v>1.992627451647633</v>
      </c>
      <c r="BX392" s="16">
        <v>1.9766201453255579</v>
      </c>
      <c r="BY392" s="16">
        <v>1.9602978647178808</v>
      </c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  <c r="CW392" s="16"/>
      <c r="CX392" s="16"/>
      <c r="CY392" s="16"/>
      <c r="CZ392" s="16"/>
      <c r="DA392" s="16"/>
      <c r="DB392" s="16"/>
      <c r="DC392" s="16"/>
      <c r="DD392" s="16"/>
      <c r="DE392" s="16"/>
      <c r="DF392" s="16"/>
      <c r="DG392" s="16"/>
      <c r="DH392" s="16"/>
      <c r="DI392" s="16"/>
      <c r="DJ392" s="16"/>
      <c r="DK392" s="16"/>
      <c r="DL392" s="16"/>
      <c r="DM392" s="16"/>
      <c r="DN392" s="16"/>
      <c r="DO392" s="16"/>
      <c r="DP392" s="16"/>
      <c r="DQ392" s="16"/>
      <c r="DR392" s="16"/>
      <c r="DS392" s="16"/>
      <c r="DT392" s="16"/>
      <c r="DU392" s="16"/>
      <c r="DV392" s="16"/>
      <c r="DW392" s="16"/>
      <c r="DX392" s="16"/>
      <c r="DY392" s="16"/>
      <c r="DZ392" s="16"/>
      <c r="EA392" s="16"/>
      <c r="EB392" s="16"/>
      <c r="EC392" s="16"/>
      <c r="ED392" s="16"/>
      <c r="EE392" s="16"/>
      <c r="EF392" s="16"/>
      <c r="EG392" s="16"/>
      <c r="EH392" s="16"/>
      <c r="EI392" s="16"/>
      <c r="EJ392" s="16"/>
      <c r="EK392" s="16"/>
      <c r="EL392" s="16"/>
      <c r="EM392" s="16"/>
      <c r="EN392" s="16"/>
      <c r="EO392" s="16"/>
      <c r="EP392" s="16"/>
      <c r="EQ392" s="16"/>
      <c r="ER392" s="16"/>
      <c r="ES392" s="16"/>
      <c r="ET392" s="16"/>
      <c r="EU392" s="16"/>
      <c r="EV392" s="16"/>
      <c r="EW392" s="16"/>
      <c r="EX392" s="16"/>
      <c r="EY392" s="16"/>
      <c r="EZ392" s="16"/>
      <c r="FA392" s="16"/>
      <c r="FB392" s="16"/>
      <c r="FC392" s="16"/>
      <c r="FD392" s="16"/>
      <c r="FE392" s="16"/>
      <c r="FF392" s="16"/>
      <c r="FG392" s="16"/>
      <c r="FH392" s="16"/>
      <c r="FI392" s="16"/>
      <c r="FJ392" s="16"/>
      <c r="FK392" s="16"/>
      <c r="FL392" s="16"/>
      <c r="FM392" s="16"/>
      <c r="FN392" s="16"/>
      <c r="FO392" s="16"/>
      <c r="FP392" s="16"/>
      <c r="FQ392" s="16"/>
      <c r="FR392" s="16"/>
      <c r="FS392" s="16"/>
      <c r="FT392" s="16"/>
      <c r="FU392" s="16"/>
      <c r="FV392" s="16"/>
      <c r="FW392" s="16"/>
      <c r="FX392" s="16"/>
      <c r="FY392" s="16"/>
      <c r="FZ392" s="16"/>
      <c r="GA392" s="16"/>
      <c r="GB392" s="16"/>
      <c r="GC392" s="16"/>
      <c r="GD392" s="16"/>
      <c r="GE392" s="16"/>
      <c r="GF392" s="16"/>
      <c r="GG392" s="16"/>
      <c r="GH392" s="16"/>
      <c r="GI392" s="16"/>
      <c r="GJ392" s="16"/>
      <c r="GK392" s="16"/>
      <c r="GL392" s="16"/>
      <c r="GM392" s="16"/>
      <c r="GN392" s="16"/>
      <c r="GO392" s="16"/>
      <c r="GP392" s="16"/>
      <c r="GQ392" s="16"/>
      <c r="GR392" s="16"/>
      <c r="GS392" s="16"/>
      <c r="GT392" s="16"/>
      <c r="GU392" s="16"/>
      <c r="GV392" s="16"/>
      <c r="GW392" s="16"/>
      <c r="GX392" s="16"/>
      <c r="GY392" s="16"/>
      <c r="GZ392" s="16"/>
      <c r="HA392" s="16"/>
      <c r="HB392" s="16"/>
      <c r="HC392" s="16"/>
      <c r="HD392" s="16"/>
      <c r="HE392" s="16"/>
      <c r="HF392" s="16"/>
      <c r="HG392" s="16"/>
      <c r="HH392" s="16"/>
      <c r="HI392" s="16"/>
      <c r="HJ392" s="16"/>
      <c r="HK392" s="16"/>
      <c r="HL392" s="16"/>
      <c r="HM392" s="16"/>
      <c r="HN392" s="16"/>
      <c r="HO392" s="16"/>
      <c r="HP392" s="16"/>
      <c r="HQ392" s="16"/>
      <c r="HR392" s="16"/>
      <c r="HS392" s="16"/>
      <c r="HT392" s="16"/>
      <c r="HU392" s="16"/>
      <c r="HV392" s="16"/>
      <c r="HW392" s="16"/>
      <c r="HX392" s="16"/>
      <c r="HY392" s="16"/>
      <c r="HZ392" s="16"/>
      <c r="IA392" s="16"/>
      <c r="IB392" s="16"/>
      <c r="IC392" s="16"/>
      <c r="ID392" s="16"/>
      <c r="IE392" s="16"/>
      <c r="IF392" s="16"/>
      <c r="IG392" s="16"/>
      <c r="IH392" s="16"/>
      <c r="II392" s="16"/>
      <c r="IJ392" s="16"/>
      <c r="IK392" s="16"/>
      <c r="IL392" s="16"/>
      <c r="IM392" s="16"/>
      <c r="IN392" s="16"/>
      <c r="IO392" s="16"/>
      <c r="IP392" s="16"/>
      <c r="IQ392" s="16"/>
      <c r="IR392" s="16"/>
    </row>
    <row r="393" spans="1:252" s="17" customFormat="1" x14ac:dyDescent="0.3">
      <c r="A393" s="18">
        <v>46199</v>
      </c>
      <c r="B393" s="16">
        <v>0.5014089760219983</v>
      </c>
      <c r="C393" s="16">
        <v>0.61811295115856468</v>
      </c>
      <c r="D393" s="16">
        <v>0.72539048245097182</v>
      </c>
      <c r="E393" s="16">
        <v>0.82583211500200926</v>
      </c>
      <c r="F393" s="16">
        <v>0.92090917111466752</v>
      </c>
      <c r="G393" s="16">
        <v>1.0113249662958761</v>
      </c>
      <c r="H393" s="16">
        <v>1.097377887808306</v>
      </c>
      <c r="I393" s="16">
        <v>1.17922784067089</v>
      </c>
      <c r="J393" s="16">
        <v>1.2570000181190051</v>
      </c>
      <c r="K393" s="16">
        <v>1.3308087054531019</v>
      </c>
      <c r="L393" s="16">
        <v>1.4007786104278601</v>
      </c>
      <c r="M393" s="16">
        <v>1.4670471932902964</v>
      </c>
      <c r="N393" s="16">
        <v>1.5297619285275048</v>
      </c>
      <c r="O393" s="16">
        <v>1.5890720157605889</v>
      </c>
      <c r="P393" s="16">
        <v>1.6451252684658204</v>
      </c>
      <c r="Q393" s="16">
        <v>1.6980634372176151</v>
      </c>
      <c r="R393" s="16">
        <v>1.7480191778828198</v>
      </c>
      <c r="S393" s="16">
        <v>1.7951170949176509</v>
      </c>
      <c r="T393" s="16">
        <v>1.8394742269655486</v>
      </c>
      <c r="U393" s="16">
        <v>1.8812013447589289</v>
      </c>
      <c r="V393" s="16">
        <v>1.9204041455891474</v>
      </c>
      <c r="W393" s="16">
        <v>1.9571840418401787</v>
      </c>
      <c r="X393" s="16">
        <v>1.9916384601023394</v>
      </c>
      <c r="Y393" s="16">
        <v>2.0238610964517165</v>
      </c>
      <c r="Z393" s="16">
        <v>2.053941436161888</v>
      </c>
      <c r="AA393" s="16">
        <v>2.0819644396413994</v>
      </c>
      <c r="AB393" s="16">
        <v>2.1080110469462623</v>
      </c>
      <c r="AC393" s="16">
        <v>2.1321580516688594</v>
      </c>
      <c r="AD393" s="16">
        <v>2.1544783048195257</v>
      </c>
      <c r="AE393" s="16">
        <v>2.1750411969561489</v>
      </c>
      <c r="AF393" s="16">
        <v>2.1939129944322748</v>
      </c>
      <c r="AG393" s="16">
        <v>2.2111572297697011</v>
      </c>
      <c r="AH393" s="16">
        <v>2.226834960716074</v>
      </c>
      <c r="AI393" s="16">
        <v>2.2410049868056849</v>
      </c>
      <c r="AJ393" s="16">
        <v>2.2537240791290376</v>
      </c>
      <c r="AK393" s="16">
        <v>2.2650471613776477</v>
      </c>
      <c r="AL393" s="16">
        <v>2.2750272816537591</v>
      </c>
      <c r="AM393" s="16">
        <v>2.2837155967504339</v>
      </c>
      <c r="AN393" s="16">
        <v>2.2911615673608368</v>
      </c>
      <c r="AO393" s="16">
        <v>2.2974130233144709</v>
      </c>
      <c r="AP393" s="16">
        <v>2.302516081166968</v>
      </c>
      <c r="AQ393" s="16">
        <v>2.3065152176767079</v>
      </c>
      <c r="AR393" s="16">
        <v>2.3094534035672876</v>
      </c>
      <c r="AS393" s="16">
        <v>2.3113721790865673</v>
      </c>
      <c r="AT393" s="16">
        <v>2.3123115934361707</v>
      </c>
      <c r="AU393" s="16">
        <v>2.3123102035151364</v>
      </c>
      <c r="AV393" s="16">
        <v>2.3114051402466056</v>
      </c>
      <c r="AW393" s="16">
        <v>2.3096321621511655</v>
      </c>
      <c r="AX393" s="16">
        <v>2.3070255916498947</v>
      </c>
      <c r="AY393" s="16">
        <v>2.3036182652762869</v>
      </c>
      <c r="AZ393" s="16">
        <v>2.2994416525740498</v>
      </c>
      <c r="BA393" s="16">
        <v>2.294525978149768</v>
      </c>
      <c r="BB393" s="16">
        <v>2.2889003278896416</v>
      </c>
      <c r="BC393" s="16">
        <v>2.2825926467138897</v>
      </c>
      <c r="BD393" s="16">
        <v>2.2756296289498326</v>
      </c>
      <c r="BE393" s="16">
        <v>2.2680367420642402</v>
      </c>
      <c r="BF393" s="16">
        <v>2.2598382526252494</v>
      </c>
      <c r="BG393" s="16">
        <v>2.2510572510841298</v>
      </c>
      <c r="BH393" s="16">
        <v>2.2417156287701157</v>
      </c>
      <c r="BI393" s="16">
        <v>2.2318341429161981</v>
      </c>
      <c r="BJ393" s="16">
        <v>2.2214324721931007</v>
      </c>
      <c r="BK393" s="16">
        <v>2.2105292667373075</v>
      </c>
      <c r="BL393" s="16">
        <v>2.1991422220017371</v>
      </c>
      <c r="BM393" s="16">
        <v>2.187288148953062</v>
      </c>
      <c r="BN393" s="16">
        <v>2.1749830381649167</v>
      </c>
      <c r="BO393" s="16">
        <v>2.1622421184173999</v>
      </c>
      <c r="BP393" s="16">
        <v>2.1490799103445051</v>
      </c>
      <c r="BQ393" s="16">
        <v>2.1355102770301131</v>
      </c>
      <c r="BR393" s="16">
        <v>2.1215464850713843</v>
      </c>
      <c r="BS393" s="16">
        <v>2.1072012611706983</v>
      </c>
      <c r="BT393" s="16">
        <v>2.0924868296488524</v>
      </c>
      <c r="BU393" s="16">
        <v>2.0774149454964821</v>
      </c>
      <c r="BV393" s="16">
        <v>2.0619969248500447</v>
      </c>
      <c r="BW393" s="16">
        <v>2.0462436731234996</v>
      </c>
      <c r="BX393" s="16">
        <v>2.0301657115825384</v>
      </c>
      <c r="BY393" s="16">
        <v>2.0137732223018032</v>
      </c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  <c r="CW393" s="16"/>
      <c r="CX393" s="16"/>
      <c r="CY393" s="16"/>
      <c r="CZ393" s="16"/>
      <c r="DA393" s="16"/>
      <c r="DB393" s="16"/>
      <c r="DC393" s="16"/>
      <c r="DD393" s="16"/>
      <c r="DE393" s="16"/>
      <c r="DF393" s="16"/>
      <c r="DG393" s="16"/>
      <c r="DH393" s="16"/>
      <c r="DI393" s="16"/>
      <c r="DJ393" s="16"/>
      <c r="DK393" s="16"/>
      <c r="DL393" s="16"/>
      <c r="DM393" s="16"/>
      <c r="DN393" s="16"/>
      <c r="DO393" s="16"/>
      <c r="DP393" s="16"/>
      <c r="DQ393" s="16"/>
      <c r="DR393" s="16"/>
      <c r="DS393" s="16"/>
      <c r="DT393" s="16"/>
      <c r="DU393" s="16"/>
      <c r="DV393" s="16"/>
      <c r="DW393" s="16"/>
      <c r="DX393" s="16"/>
      <c r="DY393" s="16"/>
      <c r="DZ393" s="16"/>
      <c r="EA393" s="16"/>
      <c r="EB393" s="16"/>
      <c r="EC393" s="16"/>
      <c r="ED393" s="16"/>
      <c r="EE393" s="16"/>
      <c r="EF393" s="16"/>
      <c r="EG393" s="16"/>
      <c r="EH393" s="16"/>
      <c r="EI393" s="16"/>
      <c r="EJ393" s="16"/>
      <c r="EK393" s="16"/>
      <c r="EL393" s="16"/>
      <c r="EM393" s="16"/>
      <c r="EN393" s="16"/>
      <c r="EO393" s="16"/>
      <c r="EP393" s="16"/>
      <c r="EQ393" s="16"/>
      <c r="ER393" s="16"/>
      <c r="ES393" s="16"/>
      <c r="ET393" s="16"/>
      <c r="EU393" s="16"/>
      <c r="EV393" s="16"/>
      <c r="EW393" s="16"/>
      <c r="EX393" s="16"/>
      <c r="EY393" s="16"/>
      <c r="EZ393" s="16"/>
      <c r="FA393" s="16"/>
      <c r="FB393" s="16"/>
      <c r="FC393" s="16"/>
      <c r="FD393" s="16"/>
      <c r="FE393" s="16"/>
      <c r="FF393" s="16"/>
      <c r="FG393" s="16"/>
      <c r="FH393" s="16"/>
      <c r="FI393" s="16"/>
      <c r="FJ393" s="16"/>
      <c r="FK393" s="16"/>
      <c r="FL393" s="16"/>
      <c r="FM393" s="16"/>
      <c r="FN393" s="16"/>
      <c r="FO393" s="16"/>
      <c r="FP393" s="16"/>
      <c r="FQ393" s="16"/>
      <c r="FR393" s="16"/>
      <c r="FS393" s="16"/>
      <c r="FT393" s="16"/>
      <c r="FU393" s="16"/>
      <c r="FV393" s="16"/>
      <c r="FW393" s="16"/>
      <c r="FX393" s="16"/>
      <c r="FY393" s="16"/>
      <c r="FZ393" s="16"/>
      <c r="GA393" s="16"/>
      <c r="GB393" s="16"/>
      <c r="GC393" s="16"/>
      <c r="GD393" s="16"/>
      <c r="GE393" s="16"/>
      <c r="GF393" s="16"/>
      <c r="GG393" s="16"/>
      <c r="GH393" s="16"/>
      <c r="GI393" s="16"/>
      <c r="GJ393" s="16"/>
      <c r="GK393" s="16"/>
      <c r="GL393" s="16"/>
      <c r="GM393" s="16"/>
      <c r="GN393" s="16"/>
      <c r="GO393" s="16"/>
      <c r="GP393" s="16"/>
      <c r="GQ393" s="16"/>
      <c r="GR393" s="16"/>
      <c r="GS393" s="16"/>
      <c r="GT393" s="16"/>
      <c r="GU393" s="16"/>
      <c r="GV393" s="16"/>
      <c r="GW393" s="16"/>
      <c r="GX393" s="16"/>
      <c r="GY393" s="16"/>
      <c r="GZ393" s="16"/>
      <c r="HA393" s="16"/>
      <c r="HB393" s="16"/>
      <c r="HC393" s="16"/>
      <c r="HD393" s="16"/>
      <c r="HE393" s="16"/>
      <c r="HF393" s="16"/>
      <c r="HG393" s="16"/>
      <c r="HH393" s="16"/>
      <c r="HI393" s="16"/>
      <c r="HJ393" s="16"/>
      <c r="HK393" s="16"/>
      <c r="HL393" s="16"/>
      <c r="HM393" s="16"/>
      <c r="HN393" s="16"/>
      <c r="HO393" s="16"/>
      <c r="HP393" s="16"/>
      <c r="HQ393" s="16"/>
      <c r="HR393" s="16"/>
      <c r="HS393" s="16"/>
      <c r="HT393" s="16"/>
      <c r="HU393" s="16"/>
      <c r="HV393" s="16"/>
      <c r="HW393" s="16"/>
      <c r="HX393" s="16"/>
      <c r="HY393" s="16"/>
      <c r="HZ393" s="16"/>
      <c r="IA393" s="16"/>
      <c r="IB393" s="16"/>
      <c r="IC393" s="16"/>
      <c r="ID393" s="16"/>
      <c r="IE393" s="16"/>
      <c r="IF393" s="16"/>
      <c r="IG393" s="16"/>
      <c r="IH393" s="16"/>
      <c r="II393" s="16"/>
      <c r="IJ393" s="16"/>
      <c r="IK393" s="16"/>
      <c r="IL393" s="16"/>
      <c r="IM393" s="16"/>
      <c r="IN393" s="16"/>
      <c r="IO393" s="16"/>
      <c r="IP393" s="16"/>
      <c r="IQ393" s="16"/>
      <c r="IR393" s="16"/>
    </row>
    <row r="394" spans="1:252" s="17" customFormat="1" x14ac:dyDescent="0.3">
      <c r="A394" s="18">
        <v>46202</v>
      </c>
      <c r="B394" s="16">
        <v>0.4661048423856225</v>
      </c>
      <c r="C394" s="16">
        <v>0.58340469784167248</v>
      </c>
      <c r="D394" s="16">
        <v>0.69230099481981999</v>
      </c>
      <c r="E394" s="16">
        <v>0.79468529200214466</v>
      </c>
      <c r="F394" s="16">
        <v>0.89171145729934509</v>
      </c>
      <c r="G394" s="16">
        <v>0.9839460768760302</v>
      </c>
      <c r="H394" s="16">
        <v>1.0716458390483636</v>
      </c>
      <c r="I394" s="16">
        <v>1.1549667810297441</v>
      </c>
      <c r="J394" s="16">
        <v>1.2340439202527627</v>
      </c>
      <c r="K394" s="16">
        <v>1.309007967514668</v>
      </c>
      <c r="L394" s="16">
        <v>1.380000907274842</v>
      </c>
      <c r="M394" s="16">
        <v>1.4471766784493274</v>
      </c>
      <c r="N394" s="16">
        <v>1.5106977838931785</v>
      </c>
      <c r="O394" s="16">
        <v>1.5707267326589818</v>
      </c>
      <c r="P394" s="16">
        <v>1.6274229034852818</v>
      </c>
      <c r="Q394" s="16">
        <v>1.6809379738280323</v>
      </c>
      <c r="R394" s="16">
        <v>1.7314130470027673</v>
      </c>
      <c r="S394" s="16">
        <v>1.7789799418113879</v>
      </c>
      <c r="T394" s="16">
        <v>1.8237618155561008</v>
      </c>
      <c r="U394" s="16">
        <v>1.8658746545861895</v>
      </c>
      <c r="V394" s="16">
        <v>1.9054286247217886</v>
      </c>
      <c r="W394" s="16">
        <v>1.9425289962719128</v>
      </c>
      <c r="X394" s="16">
        <v>1.9772765565358676</v>
      </c>
      <c r="Y394" s="16">
        <v>2.0097679563265758</v>
      </c>
      <c r="Z394" s="16">
        <v>2.040095295847165</v>
      </c>
      <c r="AA394" s="16">
        <v>2.0683458750544275</v>
      </c>
      <c r="AB394" s="16">
        <v>2.0946027421284494</v>
      </c>
      <c r="AC394" s="16">
        <v>2.1189446010817954</v>
      </c>
      <c r="AD394" s="16">
        <v>2.1414460491581409</v>
      </c>
      <c r="AE394" s="16">
        <v>2.1621780811344951</v>
      </c>
      <c r="AF394" s="16">
        <v>2.1812084430613123</v>
      </c>
      <c r="AG394" s="16">
        <v>2.1986020384871523</v>
      </c>
      <c r="AH394" s="16">
        <v>2.2144211906190638</v>
      </c>
      <c r="AI394" s="16">
        <v>2.228725863641388</v>
      </c>
      <c r="AJ394" s="16">
        <v>2.2415739101801768</v>
      </c>
      <c r="AK394" s="16">
        <v>2.2530212669193488</v>
      </c>
      <c r="AL394" s="16">
        <v>2.2631219233920699</v>
      </c>
      <c r="AM394" s="16">
        <v>2.2719279063156805</v>
      </c>
      <c r="AN394" s="16">
        <v>2.2794894826840686</v>
      </c>
      <c r="AO394" s="16">
        <v>2.28585523379643</v>
      </c>
      <c r="AP394" s="16">
        <v>2.2910719830477997</v>
      </c>
      <c r="AQ394" s="16">
        <v>2.2951848660210188</v>
      </c>
      <c r="AR394" s="16">
        <v>2.2982374641847145</v>
      </c>
      <c r="AS394" s="16">
        <v>2.3002718873948651</v>
      </c>
      <c r="AT394" s="16">
        <v>2.3013287078191129</v>
      </c>
      <c r="AU394" s="16">
        <v>2.3014469516220091</v>
      </c>
      <c r="AV394" s="16">
        <v>2.300664166868637</v>
      </c>
      <c r="AW394" s="16">
        <v>2.2990164786235927</v>
      </c>
      <c r="AX394" s="16">
        <v>2.2965385168698687</v>
      </c>
      <c r="AY394" s="16">
        <v>2.2932633617451628</v>
      </c>
      <c r="AZ394" s="16">
        <v>2.2892226676012726</v>
      </c>
      <c r="BA394" s="16">
        <v>2.2844467903064087</v>
      </c>
      <c r="BB394" s="16">
        <v>2.2789648979160577</v>
      </c>
      <c r="BC394" s="16">
        <v>2.2728049669181605</v>
      </c>
      <c r="BD394" s="16">
        <v>2.2659936678369279</v>
      </c>
      <c r="BE394" s="16">
        <v>2.258556394788267</v>
      </c>
      <c r="BF394" s="16">
        <v>2.250517301535957</v>
      </c>
      <c r="BG394" s="16">
        <v>2.2418993307059227</v>
      </c>
      <c r="BH394" s="16">
        <v>2.2327241944141498</v>
      </c>
      <c r="BI394" s="16">
        <v>2.2230124435001488</v>
      </c>
      <c r="BJ394" s="16">
        <v>2.2127835390241102</v>
      </c>
      <c r="BK394" s="16">
        <v>2.2020559172580816</v>
      </c>
      <c r="BL394" s="16">
        <v>2.1908470645768761</v>
      </c>
      <c r="BM394" s="16">
        <v>2.1791735873034566</v>
      </c>
      <c r="BN394" s="16">
        <v>2.1670512754808122</v>
      </c>
      <c r="BO394" s="16">
        <v>2.1544951611776653</v>
      </c>
      <c r="BP394" s="16">
        <v>2.1415195718669455</v>
      </c>
      <c r="BQ394" s="16">
        <v>2.1281381814221234</v>
      </c>
      <c r="BR394" s="16">
        <v>2.1143640778435486</v>
      </c>
      <c r="BS394" s="16">
        <v>2.1002098259032822</v>
      </c>
      <c r="BT394" s="16">
        <v>2.0856875041452141</v>
      </c>
      <c r="BU394" s="16">
        <v>2.0708087368737598</v>
      </c>
      <c r="BV394" s="16">
        <v>2.0555847236499334</v>
      </c>
      <c r="BW394" s="16">
        <v>2.0400262665184807</v>
      </c>
      <c r="BX394" s="16">
        <v>2.0241437957620301</v>
      </c>
      <c r="BY394" s="16">
        <v>2.0079474141610874</v>
      </c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  <c r="CW394" s="16"/>
      <c r="CX394" s="16"/>
      <c r="CY394" s="16"/>
      <c r="CZ394" s="16"/>
      <c r="DA394" s="16"/>
      <c r="DB394" s="16"/>
      <c r="DC394" s="16"/>
      <c r="DD394" s="16"/>
      <c r="DE394" s="16"/>
      <c r="DF394" s="16"/>
      <c r="DG394" s="16"/>
      <c r="DH394" s="16"/>
      <c r="DI394" s="16"/>
      <c r="DJ394" s="16"/>
      <c r="DK394" s="16"/>
      <c r="DL394" s="16"/>
      <c r="DM394" s="16"/>
      <c r="DN394" s="16"/>
      <c r="DO394" s="16"/>
      <c r="DP394" s="16"/>
      <c r="DQ394" s="16"/>
      <c r="DR394" s="16"/>
      <c r="DS394" s="16"/>
      <c r="DT394" s="16"/>
      <c r="DU394" s="16"/>
      <c r="DV394" s="16"/>
      <c r="DW394" s="16"/>
      <c r="DX394" s="16"/>
      <c r="DY394" s="16"/>
      <c r="DZ394" s="16"/>
      <c r="EA394" s="16"/>
      <c r="EB394" s="16"/>
      <c r="EC394" s="16"/>
      <c r="ED394" s="16"/>
      <c r="EE394" s="16"/>
      <c r="EF394" s="16"/>
      <c r="EG394" s="16"/>
      <c r="EH394" s="16"/>
      <c r="EI394" s="16"/>
      <c r="EJ394" s="16"/>
      <c r="EK394" s="16"/>
      <c r="EL394" s="16"/>
      <c r="EM394" s="16"/>
      <c r="EN394" s="16"/>
      <c r="EO394" s="16"/>
      <c r="EP394" s="16"/>
      <c r="EQ394" s="16"/>
      <c r="ER394" s="16"/>
      <c r="ES394" s="16"/>
      <c r="ET394" s="16"/>
      <c r="EU394" s="16"/>
      <c r="EV394" s="16"/>
      <c r="EW394" s="16"/>
      <c r="EX394" s="16"/>
      <c r="EY394" s="16"/>
      <c r="EZ394" s="16"/>
      <c r="FA394" s="16"/>
      <c r="FB394" s="16"/>
      <c r="FC394" s="16"/>
      <c r="FD394" s="16"/>
      <c r="FE394" s="16"/>
      <c r="FF394" s="16"/>
      <c r="FG394" s="16"/>
      <c r="FH394" s="16"/>
      <c r="FI394" s="16"/>
      <c r="FJ394" s="16"/>
      <c r="FK394" s="16"/>
      <c r="FL394" s="16"/>
      <c r="FM394" s="16"/>
      <c r="FN394" s="16"/>
      <c r="FO394" s="16"/>
      <c r="FP394" s="16"/>
      <c r="FQ394" s="16"/>
      <c r="FR394" s="16"/>
      <c r="FS394" s="16"/>
      <c r="FT394" s="16"/>
      <c r="FU394" s="16"/>
      <c r="FV394" s="16"/>
      <c r="FW394" s="16"/>
      <c r="FX394" s="16"/>
      <c r="FY394" s="16"/>
      <c r="FZ394" s="16"/>
      <c r="GA394" s="16"/>
      <c r="GB394" s="16"/>
      <c r="GC394" s="16"/>
      <c r="GD394" s="16"/>
      <c r="GE394" s="16"/>
      <c r="GF394" s="16"/>
      <c r="GG394" s="16"/>
      <c r="GH394" s="16"/>
      <c r="GI394" s="16"/>
      <c r="GJ394" s="16"/>
      <c r="GK394" s="16"/>
      <c r="GL394" s="16"/>
      <c r="GM394" s="16"/>
      <c r="GN394" s="16"/>
      <c r="GO394" s="16"/>
      <c r="GP394" s="16"/>
      <c r="GQ394" s="16"/>
      <c r="GR394" s="16"/>
      <c r="GS394" s="16"/>
      <c r="GT394" s="16"/>
      <c r="GU394" s="16"/>
      <c r="GV394" s="16"/>
      <c r="GW394" s="16"/>
      <c r="GX394" s="16"/>
      <c r="GY394" s="16"/>
      <c r="GZ394" s="16"/>
      <c r="HA394" s="16"/>
      <c r="HB394" s="16"/>
      <c r="HC394" s="16"/>
      <c r="HD394" s="16"/>
      <c r="HE394" s="16"/>
      <c r="HF394" s="16"/>
      <c r="HG394" s="16"/>
      <c r="HH394" s="16"/>
      <c r="HI394" s="16"/>
      <c r="HJ394" s="16"/>
      <c r="HK394" s="16"/>
      <c r="HL394" s="16"/>
      <c r="HM394" s="16"/>
      <c r="HN394" s="16"/>
      <c r="HO394" s="16"/>
      <c r="HP394" s="16"/>
      <c r="HQ394" s="16"/>
      <c r="HR394" s="16"/>
      <c r="HS394" s="16"/>
      <c r="HT394" s="16"/>
      <c r="HU394" s="16"/>
      <c r="HV394" s="16"/>
      <c r="HW394" s="16"/>
      <c r="HX394" s="16"/>
      <c r="HY394" s="16"/>
      <c r="HZ394" s="16"/>
      <c r="IA394" s="16"/>
      <c r="IB394" s="16"/>
      <c r="IC394" s="16"/>
      <c r="ID394" s="16"/>
      <c r="IE394" s="16"/>
      <c r="IF394" s="16"/>
      <c r="IG394" s="16"/>
      <c r="IH394" s="16"/>
      <c r="II394" s="16"/>
      <c r="IJ394" s="16"/>
      <c r="IK394" s="16"/>
      <c r="IL394" s="16"/>
      <c r="IM394" s="16"/>
      <c r="IN394" s="16"/>
      <c r="IO394" s="16"/>
      <c r="IP394" s="16"/>
      <c r="IQ394" s="16"/>
      <c r="IR394" s="16"/>
    </row>
    <row r="395" spans="1:252" s="17" customFormat="1" x14ac:dyDescent="0.3">
      <c r="A395" s="18">
        <v>46203</v>
      </c>
      <c r="B395" s="16">
        <v>0.45113670387212129</v>
      </c>
      <c r="C395" s="16">
        <v>0.5764612129006178</v>
      </c>
      <c r="D395" s="16">
        <v>0.69267188067796881</v>
      </c>
      <c r="E395" s="16">
        <v>0.80147516944510877</v>
      </c>
      <c r="F395" s="16">
        <v>0.9040237193121935</v>
      </c>
      <c r="G395" s="16">
        <v>1.0009640845065264</v>
      </c>
      <c r="H395" s="16">
        <v>1.0926718492733583</v>
      </c>
      <c r="I395" s="16">
        <v>1.1794189899054499</v>
      </c>
      <c r="J395" s="16">
        <v>1.2614411773520042</v>
      </c>
      <c r="K395" s="16">
        <v>1.3389561146134976</v>
      </c>
      <c r="L395" s="16">
        <v>1.4121774780146017</v>
      </c>
      <c r="M395" s="16">
        <v>1.4813180839719908</v>
      </c>
      <c r="N395" s="16">
        <v>1.5465885332256373</v>
      </c>
      <c r="O395" s="16">
        <v>1.608190312988186</v>
      </c>
      <c r="P395" s="16">
        <v>1.6663143174683925</v>
      </c>
      <c r="Q395" s="16">
        <v>1.7211376180684375</v>
      </c>
      <c r="R395" s="16">
        <v>1.7728216569546522</v>
      </c>
      <c r="S395" s="16">
        <v>1.8215145449730101</v>
      </c>
      <c r="T395" s="16">
        <v>1.8673523654594815</v>
      </c>
      <c r="U395" s="16">
        <v>1.9104613288196421</v>
      </c>
      <c r="V395" s="16">
        <v>1.9509596654671606</v>
      </c>
      <c r="W395" s="16">
        <v>1.9889590182359287</v>
      </c>
      <c r="X395" s="16">
        <v>2.0245652448288811</v>
      </c>
      <c r="Y395" s="16">
        <v>2.0578790377048417</v>
      </c>
      <c r="Z395" s="16">
        <v>2.0889957628155416</v>
      </c>
      <c r="AA395" s="16">
        <v>2.1180054169042646</v>
      </c>
      <c r="AB395" s="16">
        <v>2.1449932773582074</v>
      </c>
      <c r="AC395" s="16">
        <v>2.1700399040028833</v>
      </c>
      <c r="AD395" s="16">
        <v>2.1932214498134601</v>
      </c>
      <c r="AE395" s="16">
        <v>2.2146102180224769</v>
      </c>
      <c r="AF395" s="16">
        <v>2.2342750678235124</v>
      </c>
      <c r="AG395" s="16">
        <v>2.2522818511303071</v>
      </c>
      <c r="AH395" s="16">
        <v>2.2686936949248797</v>
      </c>
      <c r="AI395" s="16">
        <v>2.2835712426274717</v>
      </c>
      <c r="AJ395" s="16">
        <v>2.296972934653045</v>
      </c>
      <c r="AK395" s="16">
        <v>2.3089552329202925</v>
      </c>
      <c r="AL395" s="16">
        <v>2.3195726133149424</v>
      </c>
      <c r="AM395" s="16">
        <v>2.3288775712696421</v>
      </c>
      <c r="AN395" s="16">
        <v>2.3369208290224783</v>
      </c>
      <c r="AO395" s="16">
        <v>2.3437514256248924</v>
      </c>
      <c r="AP395" s="16">
        <v>2.3494166742454712</v>
      </c>
      <c r="AQ395" s="16">
        <v>2.3539622304731935</v>
      </c>
      <c r="AR395" s="16">
        <v>2.3574322212099847</v>
      </c>
      <c r="AS395" s="16">
        <v>2.3598693333500669</v>
      </c>
      <c r="AT395" s="16">
        <v>2.3613147390494347</v>
      </c>
      <c r="AU395" s="16">
        <v>2.3618080721890791</v>
      </c>
      <c r="AV395" s="16">
        <v>2.3613874930948917</v>
      </c>
      <c r="AW395" s="16">
        <v>2.3600897410009201</v>
      </c>
      <c r="AX395" s="16">
        <v>2.357950048232317</v>
      </c>
      <c r="AY395" s="16">
        <v>2.3550020758774921</v>
      </c>
      <c r="AZ395" s="16">
        <v>2.351278039146087</v>
      </c>
      <c r="BA395" s="16">
        <v>2.3468088364652924</v>
      </c>
      <c r="BB395" s="16">
        <v>2.3416241614926832</v>
      </c>
      <c r="BC395" s="16">
        <v>2.3357524947156358</v>
      </c>
      <c r="BD395" s="16">
        <v>2.329220981281801</v>
      </c>
      <c r="BE395" s="16">
        <v>2.3220554620001592</v>
      </c>
      <c r="BF395" s="16">
        <v>2.3142805133252526</v>
      </c>
      <c r="BG395" s="16">
        <v>2.3059194802558181</v>
      </c>
      <c r="BH395" s="16">
        <v>2.2969944624140486</v>
      </c>
      <c r="BI395" s="16">
        <v>2.2875263854547976</v>
      </c>
      <c r="BJ395" s="16">
        <v>2.2775350721733436</v>
      </c>
      <c r="BK395" s="16">
        <v>2.2670393073502382</v>
      </c>
      <c r="BL395" s="16">
        <v>2.2560569135533162</v>
      </c>
      <c r="BM395" s="16">
        <v>2.244604821888629</v>
      </c>
      <c r="BN395" s="16">
        <v>2.2326991365991287</v>
      </c>
      <c r="BO395" s="16">
        <v>2.2203551941263138</v>
      </c>
      <c r="BP395" s="16">
        <v>2.2075876171807556</v>
      </c>
      <c r="BQ395" s="16">
        <v>2.1944103660370748</v>
      </c>
      <c r="BR395" s="16">
        <v>2.1808368028294982</v>
      </c>
      <c r="BS395" s="16">
        <v>2.1668797507461752</v>
      </c>
      <c r="BT395" s="16">
        <v>2.1525515316568482</v>
      </c>
      <c r="BU395" s="16">
        <v>2.1378639990943227</v>
      </c>
      <c r="BV395" s="16">
        <v>2.1228285686659567</v>
      </c>
      <c r="BW395" s="16">
        <v>2.10745624612581</v>
      </c>
      <c r="BX395" s="16">
        <v>2.0917576538532017</v>
      </c>
      <c r="BY395" s="16">
        <v>2.0757430734133862</v>
      </c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  <c r="CW395" s="16"/>
      <c r="CX395" s="16"/>
      <c r="CY395" s="16"/>
      <c r="CZ395" s="16"/>
      <c r="DA395" s="16"/>
      <c r="DB395" s="16"/>
      <c r="DC395" s="16"/>
      <c r="DD395" s="16"/>
      <c r="DE395" s="16"/>
      <c r="DF395" s="16"/>
      <c r="DG395" s="16"/>
      <c r="DH395" s="16"/>
      <c r="DI395" s="16"/>
      <c r="DJ395" s="16"/>
      <c r="DK395" s="16"/>
      <c r="DL395" s="16"/>
      <c r="DM395" s="16"/>
      <c r="DN395" s="16"/>
      <c r="DO395" s="16"/>
      <c r="DP395" s="16"/>
      <c r="DQ395" s="16"/>
      <c r="DR395" s="16"/>
      <c r="DS395" s="16"/>
      <c r="DT395" s="16"/>
      <c r="DU395" s="16"/>
      <c r="DV395" s="16"/>
      <c r="DW395" s="16"/>
      <c r="DX395" s="16"/>
      <c r="DY395" s="16"/>
      <c r="DZ395" s="16"/>
      <c r="EA395" s="16"/>
      <c r="EB395" s="16"/>
      <c r="EC395" s="16"/>
      <c r="ED395" s="16"/>
      <c r="EE395" s="16"/>
      <c r="EF395" s="16"/>
      <c r="EG395" s="16"/>
      <c r="EH395" s="16"/>
      <c r="EI395" s="16"/>
      <c r="EJ395" s="16"/>
      <c r="EK395" s="16"/>
      <c r="EL395" s="16"/>
      <c r="EM395" s="16"/>
      <c r="EN395" s="16"/>
      <c r="EO395" s="16"/>
      <c r="EP395" s="16"/>
      <c r="EQ395" s="16"/>
      <c r="ER395" s="16"/>
      <c r="ES395" s="16"/>
      <c r="ET395" s="16"/>
      <c r="EU395" s="16"/>
      <c r="EV395" s="16"/>
      <c r="EW395" s="16"/>
      <c r="EX395" s="16"/>
      <c r="EY395" s="16"/>
      <c r="EZ395" s="16"/>
      <c r="FA395" s="16"/>
      <c r="FB395" s="16"/>
      <c r="FC395" s="16"/>
      <c r="FD395" s="16"/>
      <c r="FE395" s="16"/>
      <c r="FF395" s="16"/>
      <c r="FG395" s="16"/>
      <c r="FH395" s="16"/>
      <c r="FI395" s="16"/>
      <c r="FJ395" s="16"/>
      <c r="FK395" s="16"/>
      <c r="FL395" s="16"/>
      <c r="FM395" s="16"/>
      <c r="FN395" s="16"/>
      <c r="FO395" s="16"/>
      <c r="FP395" s="16"/>
      <c r="FQ395" s="16"/>
      <c r="FR395" s="16"/>
      <c r="FS395" s="16"/>
      <c r="FT395" s="16"/>
      <c r="FU395" s="16"/>
      <c r="FV395" s="16"/>
      <c r="FW395" s="16"/>
      <c r="FX395" s="16"/>
      <c r="FY395" s="16"/>
      <c r="FZ395" s="16"/>
      <c r="GA395" s="16"/>
      <c r="GB395" s="16"/>
      <c r="GC395" s="16"/>
      <c r="GD395" s="16"/>
      <c r="GE395" s="16"/>
      <c r="GF395" s="16"/>
      <c r="GG395" s="16"/>
      <c r="GH395" s="16"/>
      <c r="GI395" s="16"/>
      <c r="GJ395" s="16"/>
      <c r="GK395" s="16"/>
      <c r="GL395" s="16"/>
      <c r="GM395" s="16"/>
      <c r="GN395" s="16"/>
      <c r="GO395" s="16"/>
      <c r="GP395" s="16"/>
      <c r="GQ395" s="16"/>
      <c r="GR395" s="16"/>
      <c r="GS395" s="16"/>
      <c r="GT395" s="16"/>
      <c r="GU395" s="16"/>
      <c r="GV395" s="16"/>
      <c r="GW395" s="16"/>
      <c r="GX395" s="16"/>
      <c r="GY395" s="16"/>
      <c r="GZ395" s="16"/>
      <c r="HA395" s="16"/>
      <c r="HB395" s="16"/>
      <c r="HC395" s="16"/>
      <c r="HD395" s="16"/>
      <c r="HE395" s="16"/>
      <c r="HF395" s="16"/>
      <c r="HG395" s="16"/>
      <c r="HH395" s="16"/>
      <c r="HI395" s="16"/>
      <c r="HJ395" s="16"/>
      <c r="HK395" s="16"/>
      <c r="HL395" s="16"/>
      <c r="HM395" s="16"/>
      <c r="HN395" s="16"/>
      <c r="HO395" s="16"/>
      <c r="HP395" s="16"/>
      <c r="HQ395" s="16"/>
      <c r="HR395" s="16"/>
      <c r="HS395" s="16"/>
      <c r="HT395" s="16"/>
      <c r="HU395" s="16"/>
      <c r="HV395" s="16"/>
      <c r="HW395" s="16"/>
      <c r="HX395" s="16"/>
      <c r="HY395" s="16"/>
      <c r="HZ395" s="16"/>
      <c r="IA395" s="16"/>
      <c r="IB395" s="16"/>
      <c r="IC395" s="16"/>
      <c r="ID395" s="16"/>
      <c r="IE395" s="16"/>
      <c r="IF395" s="16"/>
      <c r="IG395" s="16"/>
      <c r="IH395" s="16"/>
      <c r="II395" s="16"/>
      <c r="IJ395" s="16"/>
      <c r="IK395" s="16"/>
      <c r="IL395" s="16"/>
      <c r="IM395" s="16"/>
      <c r="IN395" s="16"/>
      <c r="IO395" s="16"/>
      <c r="IP395" s="16"/>
      <c r="IQ395" s="16"/>
      <c r="IR395" s="16"/>
    </row>
    <row r="396" spans="1:252" s="17" customFormat="1" x14ac:dyDescent="0.3">
      <c r="A396" s="18">
        <v>46204</v>
      </c>
      <c r="B396" s="16">
        <v>0.41228565481329804</v>
      </c>
      <c r="C396" s="16">
        <v>0.54110891071985967</v>
      </c>
      <c r="D396" s="16">
        <v>0.66147595728565167</v>
      </c>
      <c r="E396" s="16">
        <v>0.77460022471557433</v>
      </c>
      <c r="F396" s="16">
        <v>0.88135457701371889</v>
      </c>
      <c r="G396" s="16">
        <v>0.98224704975542321</v>
      </c>
      <c r="H396" s="16">
        <v>1.0775922216569482</v>
      </c>
      <c r="I396" s="16">
        <v>1.1676425901342888</v>
      </c>
      <c r="J396" s="16">
        <v>1.2526376801067884</v>
      </c>
      <c r="K396" s="16">
        <v>1.3328120597604849</v>
      </c>
      <c r="L396" s="16">
        <v>1.4084014752081446</v>
      </c>
      <c r="M396" s="16">
        <v>1.4796429454369722</v>
      </c>
      <c r="N396" s="16">
        <v>1.546771507904007</v>
      </c>
      <c r="O396" s="16">
        <v>1.6100120470253949</v>
      </c>
      <c r="P396" s="16">
        <v>1.6695774199063991</v>
      </c>
      <c r="Q396" s="16">
        <v>1.7256649257877767</v>
      </c>
      <c r="R396" s="16">
        <v>1.7784544072876678</v>
      </c>
      <c r="S396" s="16">
        <v>1.8281107073522775</v>
      </c>
      <c r="T396" s="16">
        <v>1.8747849406555019</v>
      </c>
      <c r="U396" s="16">
        <v>1.9186168308176874</v>
      </c>
      <c r="V396" s="16">
        <v>1.9597367177607921</v>
      </c>
      <c r="W396" s="16">
        <v>1.9982671148408169</v>
      </c>
      <c r="X396" s="16">
        <v>2.0343235879024437</v>
      </c>
      <c r="Y396" s="16">
        <v>2.0680154838508593</v>
      </c>
      <c r="Z396" s="16">
        <v>2.0994458857707712</v>
      </c>
      <c r="AA396" s="16">
        <v>2.128711684870745</v>
      </c>
      <c r="AB396" s="16">
        <v>2.1559043476110697</v>
      </c>
      <c r="AC396" s="16">
        <v>2.1811099694457208</v>
      </c>
      <c r="AD396" s="16">
        <v>2.204409657090181</v>
      </c>
      <c r="AE396" s="16">
        <v>2.2258801478009844</v>
      </c>
      <c r="AF396" s="16">
        <v>2.2455942483782412</v>
      </c>
      <c r="AG396" s="16">
        <v>2.2636213303902113</v>
      </c>
      <c r="AH396" s="16">
        <v>2.2800276592132667</v>
      </c>
      <c r="AI396" s="16">
        <v>2.2948766758762846</v>
      </c>
      <c r="AJ396" s="16">
        <v>2.3082293121084221</v>
      </c>
      <c r="AK396" s="16">
        <v>2.3201442437592337</v>
      </c>
      <c r="AL396" s="16">
        <v>2.3306779032562699</v>
      </c>
      <c r="AM396" s="16">
        <v>2.339884506325498</v>
      </c>
      <c r="AN396" s="16">
        <v>2.3478162861858585</v>
      </c>
      <c r="AO396" s="16">
        <v>2.3545236079354428</v>
      </c>
      <c r="AP396" s="16">
        <v>2.3600549497646619</v>
      </c>
      <c r="AQ396" s="16">
        <v>2.3644569891442133</v>
      </c>
      <c r="AR396" s="16">
        <v>2.3677747477158957</v>
      </c>
      <c r="AS396" s="16">
        <v>2.3700517017556391</v>
      </c>
      <c r="AT396" s="16">
        <v>2.3713297255932377</v>
      </c>
      <c r="AU396" s="16">
        <v>2.3716490783938071</v>
      </c>
      <c r="AV396" s="16">
        <v>2.371048480523446</v>
      </c>
      <c r="AW396" s="16">
        <v>2.3695651770121695</v>
      </c>
      <c r="AX396" s="16">
        <v>2.3672348637331138</v>
      </c>
      <c r="AY396" s="16">
        <v>2.3640916354441552</v>
      </c>
      <c r="AZ396" s="16">
        <v>2.3601681148550404</v>
      </c>
      <c r="BA396" s="16">
        <v>2.3554955840602552</v>
      </c>
      <c r="BB396" s="16">
        <v>2.3501040986687562</v>
      </c>
      <c r="BC396" s="16">
        <v>2.3440224845643338</v>
      </c>
      <c r="BD396" s="16">
        <v>2.3372782262489253</v>
      </c>
      <c r="BE396" s="16">
        <v>2.3298974992267594</v>
      </c>
      <c r="BF396" s="16">
        <v>2.3219052077942002</v>
      </c>
      <c r="BG396" s="16">
        <v>2.3133250181273213</v>
      </c>
      <c r="BH396" s="16">
        <v>2.3041793462116242</v>
      </c>
      <c r="BI396" s="16">
        <v>2.2944894296659983</v>
      </c>
      <c r="BJ396" s="16">
        <v>2.2842753934914262</v>
      </c>
      <c r="BK396" s="16">
        <v>2.2735563103594725</v>
      </c>
      <c r="BL396" s="16">
        <v>2.2623502770459103</v>
      </c>
      <c r="BM396" s="16">
        <v>2.2506744861877674</v>
      </c>
      <c r="BN396" s="16">
        <v>2.2385452918006257</v>
      </c>
      <c r="BO396" s="16">
        <v>2.2259782691801515</v>
      </c>
      <c r="BP396" s="16">
        <v>2.2129882697415297</v>
      </c>
      <c r="BQ396" s="16">
        <v>2.1995894724499174</v>
      </c>
      <c r="BR396" s="16">
        <v>2.1857954423745993</v>
      </c>
      <c r="BS396" s="16">
        <v>2.1716191844220347</v>
      </c>
      <c r="BT396" s="16">
        <v>2.1570731817704258</v>
      </c>
      <c r="BU396" s="16">
        <v>2.1421694301939467</v>
      </c>
      <c r="BV396" s="16">
        <v>2.1269194697123517</v>
      </c>
      <c r="BW396" s="16">
        <v>2.1113344138060048</v>
      </c>
      <c r="BX396" s="16">
        <v>2.095424976899368</v>
      </c>
      <c r="BY396" s="16">
        <v>2.0792015157559769</v>
      </c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  <c r="CW396" s="16"/>
      <c r="CX396" s="16"/>
      <c r="CY396" s="16"/>
      <c r="CZ396" s="16"/>
      <c r="DA396" s="16"/>
      <c r="DB396" s="16"/>
      <c r="DC396" s="16"/>
      <c r="DD396" s="16"/>
      <c r="DE396" s="16"/>
      <c r="DF396" s="16"/>
      <c r="DG396" s="16"/>
      <c r="DH396" s="16"/>
      <c r="DI396" s="16"/>
      <c r="DJ396" s="16"/>
      <c r="DK396" s="16"/>
      <c r="DL396" s="16"/>
      <c r="DM396" s="16"/>
      <c r="DN396" s="16"/>
      <c r="DO396" s="16"/>
      <c r="DP396" s="16"/>
      <c r="DQ396" s="16"/>
      <c r="DR396" s="16"/>
      <c r="DS396" s="16"/>
      <c r="DT396" s="16"/>
      <c r="DU396" s="16"/>
      <c r="DV396" s="16"/>
      <c r="DW396" s="16"/>
      <c r="DX396" s="16"/>
      <c r="DY396" s="16"/>
      <c r="DZ396" s="16"/>
      <c r="EA396" s="16"/>
      <c r="EB396" s="16"/>
      <c r="EC396" s="16"/>
      <c r="ED396" s="16"/>
      <c r="EE396" s="16"/>
      <c r="EF396" s="16"/>
      <c r="EG396" s="16"/>
      <c r="EH396" s="16"/>
      <c r="EI396" s="16"/>
      <c r="EJ396" s="16"/>
      <c r="EK396" s="16"/>
      <c r="EL396" s="16"/>
      <c r="EM396" s="16"/>
      <c r="EN396" s="16"/>
      <c r="EO396" s="16"/>
      <c r="EP396" s="16"/>
      <c r="EQ396" s="16"/>
      <c r="ER396" s="16"/>
      <c r="ES396" s="16"/>
      <c r="ET396" s="16"/>
      <c r="EU396" s="16"/>
      <c r="EV396" s="16"/>
      <c r="EW396" s="16"/>
      <c r="EX396" s="16"/>
      <c r="EY396" s="16"/>
      <c r="EZ396" s="16"/>
      <c r="FA396" s="16"/>
      <c r="FB396" s="16"/>
      <c r="FC396" s="16"/>
      <c r="FD396" s="16"/>
      <c r="FE396" s="16"/>
      <c r="FF396" s="16"/>
      <c r="FG396" s="16"/>
      <c r="FH396" s="16"/>
      <c r="FI396" s="16"/>
      <c r="FJ396" s="16"/>
      <c r="FK396" s="16"/>
      <c r="FL396" s="16"/>
      <c r="FM396" s="16"/>
      <c r="FN396" s="16"/>
      <c r="FO396" s="16"/>
      <c r="FP396" s="16"/>
      <c r="FQ396" s="16"/>
      <c r="FR396" s="16"/>
      <c r="FS396" s="16"/>
      <c r="FT396" s="16"/>
      <c r="FU396" s="16"/>
      <c r="FV396" s="16"/>
      <c r="FW396" s="16"/>
      <c r="FX396" s="16"/>
      <c r="FY396" s="16"/>
      <c r="FZ396" s="16"/>
      <c r="GA396" s="16"/>
      <c r="GB396" s="16"/>
      <c r="GC396" s="16"/>
      <c r="GD396" s="16"/>
      <c r="GE396" s="16"/>
      <c r="GF396" s="16"/>
      <c r="GG396" s="16"/>
      <c r="GH396" s="16"/>
      <c r="GI396" s="16"/>
      <c r="GJ396" s="16"/>
      <c r="GK396" s="16"/>
      <c r="GL396" s="16"/>
      <c r="GM396" s="16"/>
      <c r="GN396" s="16"/>
      <c r="GO396" s="16"/>
      <c r="GP396" s="16"/>
      <c r="GQ396" s="16"/>
      <c r="GR396" s="16"/>
      <c r="GS396" s="16"/>
      <c r="GT396" s="16"/>
      <c r="GU396" s="16"/>
      <c r="GV396" s="16"/>
      <c r="GW396" s="16"/>
      <c r="GX396" s="16"/>
      <c r="GY396" s="16"/>
      <c r="GZ396" s="16"/>
      <c r="HA396" s="16"/>
      <c r="HB396" s="16"/>
      <c r="HC396" s="16"/>
      <c r="HD396" s="16"/>
      <c r="HE396" s="16"/>
      <c r="HF396" s="16"/>
      <c r="HG396" s="16"/>
      <c r="HH396" s="16"/>
      <c r="HI396" s="16"/>
      <c r="HJ396" s="16"/>
      <c r="HK396" s="16"/>
      <c r="HL396" s="16"/>
      <c r="HM396" s="16"/>
      <c r="HN396" s="16"/>
      <c r="HO396" s="16"/>
      <c r="HP396" s="16"/>
      <c r="HQ396" s="16"/>
      <c r="HR396" s="16"/>
      <c r="HS396" s="16"/>
      <c r="HT396" s="16"/>
      <c r="HU396" s="16"/>
      <c r="HV396" s="16"/>
      <c r="HW396" s="16"/>
      <c r="HX396" s="16"/>
      <c r="HY396" s="16"/>
      <c r="HZ396" s="16"/>
      <c r="IA396" s="16"/>
      <c r="IB396" s="16"/>
      <c r="IC396" s="16"/>
      <c r="ID396" s="16"/>
      <c r="IE396" s="16"/>
      <c r="IF396" s="16"/>
      <c r="IG396" s="16"/>
      <c r="IH396" s="16"/>
      <c r="II396" s="16"/>
      <c r="IJ396" s="16"/>
      <c r="IK396" s="16"/>
      <c r="IL396" s="16"/>
      <c r="IM396" s="16"/>
      <c r="IN396" s="16"/>
      <c r="IO396" s="16"/>
      <c r="IP396" s="16"/>
      <c r="IQ396" s="16"/>
      <c r="IR396" s="16"/>
    </row>
    <row r="397" spans="1:252" s="17" customFormat="1" x14ac:dyDescent="0.3">
      <c r="A397" s="18">
        <v>46205</v>
      </c>
      <c r="B397" s="16">
        <v>0.40038050688792498</v>
      </c>
      <c r="C397" s="16">
        <v>0.52981815916209385</v>
      </c>
      <c r="D397" s="16">
        <v>0.65107268106463934</v>
      </c>
      <c r="E397" s="16">
        <v>0.76519011766254941</v>
      </c>
      <c r="F397" s="16">
        <v>0.87294601030392416</v>
      </c>
      <c r="G397" s="16">
        <v>0.97479680499018306</v>
      </c>
      <c r="H397" s="16">
        <v>1.0710309600261785</v>
      </c>
      <c r="I397" s="16">
        <v>1.161889551711927</v>
      </c>
      <c r="J397" s="16">
        <v>1.2476093317085437</v>
      </c>
      <c r="K397" s="16">
        <v>1.3284270841187424</v>
      </c>
      <c r="L397" s="16">
        <v>1.4045830867054538</v>
      </c>
      <c r="M397" s="16">
        <v>1.4763199272348884</v>
      </c>
      <c r="N397" s="16">
        <v>1.5438784955078229</v>
      </c>
      <c r="O397" s="16">
        <v>1.6074892597080046</v>
      </c>
      <c r="P397" s="16">
        <v>1.6673701708121365</v>
      </c>
      <c r="Q397" s="16">
        <v>1.723723077147729</v>
      </c>
      <c r="R397" s="16">
        <v>1.7767318709299513</v>
      </c>
      <c r="S397" s="16">
        <v>1.8265649808122688</v>
      </c>
      <c r="T397" s="16">
        <v>1.8733766251684039</v>
      </c>
      <c r="U397" s="16">
        <v>1.9173092181487696</v>
      </c>
      <c r="V397" s="16">
        <v>1.9584954367552985</v>
      </c>
      <c r="W397" s="16">
        <v>1.9970598374486193</v>
      </c>
      <c r="X397" s="16">
        <v>2.0331197482852796</v>
      </c>
      <c r="Y397" s="16">
        <v>2.0667860132632119</v>
      </c>
      <c r="Z397" s="16">
        <v>2.0981629978838727</v>
      </c>
      <c r="AA397" s="16">
        <v>2.1273487144507048</v>
      </c>
      <c r="AB397" s="16">
        <v>2.1544356150470327</v>
      </c>
      <c r="AC397" s="16">
        <v>2.1795106633001375</v>
      </c>
      <c r="AD397" s="16">
        <v>2.2026557378309306</v>
      </c>
      <c r="AE397" s="16">
        <v>2.2239482661914427</v>
      </c>
      <c r="AF397" s="16">
        <v>2.2434616778556906</v>
      </c>
      <c r="AG397" s="16">
        <v>2.2612659106808257</v>
      </c>
      <c r="AH397" s="16">
        <v>2.2774277581995008</v>
      </c>
      <c r="AI397" s="16">
        <v>2.2920111674703705</v>
      </c>
      <c r="AJ397" s="16">
        <v>2.3050775581283576</v>
      </c>
      <c r="AK397" s="16">
        <v>2.3166860783218644</v>
      </c>
      <c r="AL397" s="16">
        <v>2.3268936205627089</v>
      </c>
      <c r="AM397" s="16">
        <v>2.3357548540376927</v>
      </c>
      <c r="AN397" s="16">
        <v>2.3433224603474634</v>
      </c>
      <c r="AO397" s="16">
        <v>2.3496472543113174</v>
      </c>
      <c r="AP397" s="16">
        <v>2.3547781785958097</v>
      </c>
      <c r="AQ397" s="16">
        <v>2.3587623924737029</v>
      </c>
      <c r="AR397" s="16">
        <v>2.3616454171567032</v>
      </c>
      <c r="AS397" s="16">
        <v>2.3634712575186771</v>
      </c>
      <c r="AT397" s="16">
        <v>2.3642823536099931</v>
      </c>
      <c r="AU397" s="16">
        <v>2.3641195657432337</v>
      </c>
      <c r="AV397" s="16">
        <v>2.3630222557572509</v>
      </c>
      <c r="AW397" s="16">
        <v>2.361028354478818</v>
      </c>
      <c r="AX397" s="16">
        <v>2.3581742832489119</v>
      </c>
      <c r="AY397" s="16">
        <v>2.3544948994516268</v>
      </c>
      <c r="AZ397" s="16">
        <v>2.3500236225639126</v>
      </c>
      <c r="BA397" s="16">
        <v>2.3447925625401433</v>
      </c>
      <c r="BB397" s="16">
        <v>2.3388326310494718</v>
      </c>
      <c r="BC397" s="16">
        <v>2.332173533105669</v>
      </c>
      <c r="BD397" s="16">
        <v>2.3248436505573897</v>
      </c>
      <c r="BE397" s="16">
        <v>2.3168700666045652</v>
      </c>
      <c r="BF397" s="16">
        <v>2.3082785908521104</v>
      </c>
      <c r="BG397" s="16">
        <v>2.2990937844855868</v>
      </c>
      <c r="BH397" s="16">
        <v>2.2893389387467127</v>
      </c>
      <c r="BI397" s="16">
        <v>2.2790361442944223</v>
      </c>
      <c r="BJ397" s="16">
        <v>2.2682063365070357</v>
      </c>
      <c r="BK397" s="16">
        <v>2.2568693381125504</v>
      </c>
      <c r="BL397" s="16">
        <v>2.2450439383598533</v>
      </c>
      <c r="BM397" s="16">
        <v>2.2327479690098255</v>
      </c>
      <c r="BN397" s="16">
        <v>2.2199983737185369</v>
      </c>
      <c r="BO397" s="16">
        <v>2.2068112714733013</v>
      </c>
      <c r="BP397" s="16">
        <v>2.1932020146679392</v>
      </c>
      <c r="BQ397" s="16">
        <v>2.1791852426118186</v>
      </c>
      <c r="BR397" s="16">
        <v>2.1647749332672808</v>
      </c>
      <c r="BS397" s="16">
        <v>2.1499844507413761</v>
      </c>
      <c r="BT397" s="16">
        <v>2.1348265864552878</v>
      </c>
      <c r="BU397" s="16">
        <v>2.1193135968210304</v>
      </c>
      <c r="BV397" s="16">
        <v>2.1034572379823118</v>
      </c>
      <c r="BW397" s="16">
        <v>2.087268797883008</v>
      </c>
      <c r="BX397" s="16">
        <v>2.0707591264210512</v>
      </c>
      <c r="BY397" s="16">
        <v>2.053938680024479</v>
      </c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  <c r="CW397" s="16"/>
      <c r="CX397" s="16"/>
      <c r="CY397" s="16"/>
      <c r="CZ397" s="16"/>
      <c r="DA397" s="16"/>
      <c r="DB397" s="16"/>
      <c r="DC397" s="16"/>
      <c r="DD397" s="16"/>
      <c r="DE397" s="16"/>
      <c r="DF397" s="16"/>
      <c r="DG397" s="16"/>
      <c r="DH397" s="16"/>
      <c r="DI397" s="16"/>
      <c r="DJ397" s="16"/>
      <c r="DK397" s="16"/>
      <c r="DL397" s="16"/>
      <c r="DM397" s="16"/>
      <c r="DN397" s="16"/>
      <c r="DO397" s="16"/>
      <c r="DP397" s="16"/>
      <c r="DQ397" s="16"/>
      <c r="DR397" s="16"/>
      <c r="DS397" s="16"/>
      <c r="DT397" s="16"/>
      <c r="DU397" s="16"/>
      <c r="DV397" s="16"/>
      <c r="DW397" s="16"/>
      <c r="DX397" s="16"/>
      <c r="DY397" s="16"/>
      <c r="DZ397" s="16"/>
      <c r="EA397" s="16"/>
      <c r="EB397" s="16"/>
      <c r="EC397" s="16"/>
      <c r="ED397" s="16"/>
      <c r="EE397" s="16"/>
      <c r="EF397" s="16"/>
      <c r="EG397" s="16"/>
      <c r="EH397" s="16"/>
      <c r="EI397" s="16"/>
      <c r="EJ397" s="16"/>
      <c r="EK397" s="16"/>
      <c r="EL397" s="16"/>
      <c r="EM397" s="16"/>
      <c r="EN397" s="16"/>
      <c r="EO397" s="16"/>
      <c r="EP397" s="16"/>
      <c r="EQ397" s="16"/>
      <c r="ER397" s="16"/>
      <c r="ES397" s="16"/>
      <c r="ET397" s="16"/>
      <c r="EU397" s="16"/>
      <c r="EV397" s="16"/>
      <c r="EW397" s="16"/>
      <c r="EX397" s="16"/>
      <c r="EY397" s="16"/>
      <c r="EZ397" s="16"/>
      <c r="FA397" s="16"/>
      <c r="FB397" s="16"/>
      <c r="FC397" s="16"/>
      <c r="FD397" s="16"/>
      <c r="FE397" s="16"/>
      <c r="FF397" s="16"/>
      <c r="FG397" s="16"/>
      <c r="FH397" s="16"/>
      <c r="FI397" s="16"/>
      <c r="FJ397" s="16"/>
      <c r="FK397" s="16"/>
      <c r="FL397" s="16"/>
      <c r="FM397" s="16"/>
      <c r="FN397" s="16"/>
      <c r="FO397" s="16"/>
      <c r="FP397" s="16"/>
      <c r="FQ397" s="16"/>
      <c r="FR397" s="16"/>
      <c r="FS397" s="16"/>
      <c r="FT397" s="16"/>
      <c r="FU397" s="16"/>
      <c r="FV397" s="16"/>
      <c r="FW397" s="16"/>
      <c r="FX397" s="16"/>
      <c r="FY397" s="16"/>
      <c r="FZ397" s="16"/>
      <c r="GA397" s="16"/>
      <c r="GB397" s="16"/>
      <c r="GC397" s="16"/>
      <c r="GD397" s="16"/>
      <c r="GE397" s="16"/>
      <c r="GF397" s="16"/>
      <c r="GG397" s="16"/>
      <c r="GH397" s="16"/>
      <c r="GI397" s="16"/>
      <c r="GJ397" s="16"/>
      <c r="GK397" s="16"/>
      <c r="GL397" s="16"/>
      <c r="GM397" s="16"/>
      <c r="GN397" s="16"/>
      <c r="GO397" s="16"/>
      <c r="GP397" s="16"/>
      <c r="GQ397" s="16"/>
      <c r="GR397" s="16"/>
      <c r="GS397" s="16"/>
      <c r="GT397" s="16"/>
      <c r="GU397" s="16"/>
      <c r="GV397" s="16"/>
      <c r="GW397" s="16"/>
      <c r="GX397" s="16"/>
      <c r="GY397" s="16"/>
      <c r="GZ397" s="16"/>
      <c r="HA397" s="16"/>
      <c r="HB397" s="16"/>
      <c r="HC397" s="16"/>
      <c r="HD397" s="16"/>
      <c r="HE397" s="16"/>
      <c r="HF397" s="16"/>
      <c r="HG397" s="16"/>
      <c r="HH397" s="16"/>
      <c r="HI397" s="16"/>
      <c r="HJ397" s="16"/>
      <c r="HK397" s="16"/>
      <c r="HL397" s="16"/>
      <c r="HM397" s="16"/>
      <c r="HN397" s="16"/>
      <c r="HO397" s="16"/>
      <c r="HP397" s="16"/>
      <c r="HQ397" s="16"/>
      <c r="HR397" s="16"/>
      <c r="HS397" s="16"/>
      <c r="HT397" s="16"/>
      <c r="HU397" s="16"/>
      <c r="HV397" s="16"/>
      <c r="HW397" s="16"/>
      <c r="HX397" s="16"/>
      <c r="HY397" s="16"/>
      <c r="HZ397" s="16"/>
      <c r="IA397" s="16"/>
      <c r="IB397" s="16"/>
      <c r="IC397" s="16"/>
      <c r="ID397" s="16"/>
      <c r="IE397" s="16"/>
      <c r="IF397" s="16"/>
      <c r="IG397" s="16"/>
      <c r="IH397" s="16"/>
      <c r="II397" s="16"/>
      <c r="IJ397" s="16"/>
      <c r="IK397" s="16"/>
      <c r="IL397" s="16"/>
      <c r="IM397" s="16"/>
      <c r="IN397" s="16"/>
      <c r="IO397" s="16"/>
      <c r="IP397" s="16"/>
      <c r="IQ397" s="16"/>
      <c r="IR397" s="16"/>
    </row>
    <row r="398" spans="1:252" s="17" customFormat="1" x14ac:dyDescent="0.3">
      <c r="A398" s="18">
        <v>46206</v>
      </c>
      <c r="B398" s="16">
        <v>0.41457861208405128</v>
      </c>
      <c r="C398" s="16">
        <v>0.541622519740108</v>
      </c>
      <c r="D398" s="16">
        <v>0.66103137478860075</v>
      </c>
      <c r="E398" s="16">
        <v>0.77377381422757774</v>
      </c>
      <c r="F398" s="16">
        <v>0.88054694459197025</v>
      </c>
      <c r="G398" s="16">
        <v>0.98174107622790707</v>
      </c>
      <c r="H398" s="16">
        <v>1.0775876981357284</v>
      </c>
      <c r="I398" s="16">
        <v>1.1682821978821967</v>
      </c>
      <c r="J398" s="16">
        <v>1.2540245292716701</v>
      </c>
      <c r="K398" s="16">
        <v>1.3350210940331084</v>
      </c>
      <c r="L398" s="16">
        <v>1.4114870609305146</v>
      </c>
      <c r="M398" s="16">
        <v>1.4836431033053894</v>
      </c>
      <c r="N398" s="16">
        <v>1.5517114454822194</v>
      </c>
      <c r="O398" s="16">
        <v>1.6159065219542184</v>
      </c>
      <c r="P398" s="16">
        <v>1.6764316489911684</v>
      </c>
      <c r="Q398" s="16">
        <v>1.7334755291766595</v>
      </c>
      <c r="R398" s="16">
        <v>1.7872106085336232</v>
      </c>
      <c r="S398" s="16">
        <v>1.8377951578580733</v>
      </c>
      <c r="T398" s="16">
        <v>1.8853741763509106</v>
      </c>
      <c r="U398" s="16">
        <v>1.9300817616426675</v>
      </c>
      <c r="V398" s="16">
        <v>1.9720432953699862</v>
      </c>
      <c r="W398" s="16">
        <v>2.0113770503854052</v>
      </c>
      <c r="X398" s="16">
        <v>2.048194986449293</v>
      </c>
      <c r="Y398" s="16">
        <v>2.0826033361285088</v>
      </c>
      <c r="Z398" s="16">
        <v>2.1147025920015188</v>
      </c>
      <c r="AA398" s="16">
        <v>2.1445876373835913</v>
      </c>
      <c r="AB398" s="16">
        <v>2.1723484317079769</v>
      </c>
      <c r="AC398" s="16">
        <v>2.1980700117681136</v>
      </c>
      <c r="AD398" s="16">
        <v>2.2218328387634703</v>
      </c>
      <c r="AE398" s="16">
        <v>2.243713348155572</v>
      </c>
      <c r="AF398" s="16">
        <v>2.2637843285226027</v>
      </c>
      <c r="AG398" s="16">
        <v>2.2821153799470015</v>
      </c>
      <c r="AH398" s="16">
        <v>2.2987732423115412</v>
      </c>
      <c r="AI398" s="16">
        <v>2.3138220749988103</v>
      </c>
      <c r="AJ398" s="16">
        <v>2.3273237101223438</v>
      </c>
      <c r="AK398" s="16">
        <v>2.3393378529295221</v>
      </c>
      <c r="AL398" s="16">
        <v>2.3499220724227414</v>
      </c>
      <c r="AM398" s="16">
        <v>2.3591318229217531</v>
      </c>
      <c r="AN398" s="16">
        <v>2.3670206678468952</v>
      </c>
      <c r="AO398" s="16">
        <v>2.3736403820430798</v>
      </c>
      <c r="AP398" s="16">
        <v>2.3790409261578609</v>
      </c>
      <c r="AQ398" s="16">
        <v>2.3832705072532447</v>
      </c>
      <c r="AR398" s="16">
        <v>2.3863757102935712</v>
      </c>
      <c r="AS398" s="16">
        <v>2.388401613105994</v>
      </c>
      <c r="AT398" s="16">
        <v>2.389391717978921</v>
      </c>
      <c r="AU398" s="16">
        <v>2.3893879267398468</v>
      </c>
      <c r="AV398" s="16">
        <v>2.388430620257207</v>
      </c>
      <c r="AW398" s="16">
        <v>2.3865587239910075</v>
      </c>
      <c r="AX398" s="16">
        <v>2.3838096146651595</v>
      </c>
      <c r="AY398" s="16">
        <v>2.3802190607710307</v>
      </c>
      <c r="AZ398" s="16">
        <v>2.3758213527260601</v>
      </c>
      <c r="BA398" s="16">
        <v>2.3706494348446445</v>
      </c>
      <c r="BB398" s="16">
        <v>2.3647350192257859</v>
      </c>
      <c r="BC398" s="16">
        <v>2.3581085712391965</v>
      </c>
      <c r="BD398" s="16">
        <v>2.3507991870309803</v>
      </c>
      <c r="BE398" s="16">
        <v>2.3428346211006925</v>
      </c>
      <c r="BF398" s="16">
        <v>2.3342413161142961</v>
      </c>
      <c r="BG398" s="16">
        <v>2.3250444298881905</v>
      </c>
      <c r="BH398" s="16">
        <v>2.3152678168492269</v>
      </c>
      <c r="BI398" s="16">
        <v>2.3049341004584645</v>
      </c>
      <c r="BJ398" s="16">
        <v>2.2940647172142206</v>
      </c>
      <c r="BK398" s="16">
        <v>2.2826799598958414</v>
      </c>
      <c r="BL398" s="16">
        <v>2.2707990590897902</v>
      </c>
      <c r="BM398" s="16">
        <v>2.2584402612920571</v>
      </c>
      <c r="BN398" s="16">
        <v>2.2456209002190675</v>
      </c>
      <c r="BO398" s="16">
        <v>2.2323574620062199</v>
      </c>
      <c r="BP398" s="16">
        <v>2.2186656448966939</v>
      </c>
      <c r="BQ398" s="16">
        <v>2.2045604141124588</v>
      </c>
      <c r="BR398" s="16">
        <v>2.1900560536401055</v>
      </c>
      <c r="BS398" s="16">
        <v>2.1751662137362526</v>
      </c>
      <c r="BT398" s="16">
        <v>2.1599039532993709</v>
      </c>
      <c r="BU398" s="16">
        <v>2.1442817787749227</v>
      </c>
      <c r="BV398" s="16">
        <v>2.1283116800289372</v>
      </c>
      <c r="BW398" s="16">
        <v>2.1120051634620731</v>
      </c>
      <c r="BX398" s="16">
        <v>2.0953732831795189</v>
      </c>
      <c r="BY398" s="16">
        <v>2.0784266868896912</v>
      </c>
      <c r="BZ398" s="16"/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  <c r="CW398" s="16"/>
      <c r="CX398" s="16"/>
      <c r="CY398" s="16"/>
      <c r="CZ398" s="16"/>
      <c r="DA398" s="16"/>
      <c r="DB398" s="16"/>
      <c r="DC398" s="16"/>
      <c r="DD398" s="16"/>
      <c r="DE398" s="16"/>
      <c r="DF398" s="16"/>
      <c r="DG398" s="16"/>
      <c r="DH398" s="16"/>
      <c r="DI398" s="16"/>
      <c r="DJ398" s="16"/>
      <c r="DK398" s="16"/>
      <c r="DL398" s="16"/>
      <c r="DM398" s="16"/>
      <c r="DN398" s="16"/>
      <c r="DO398" s="16"/>
      <c r="DP398" s="16"/>
      <c r="DQ398" s="16"/>
      <c r="DR398" s="16"/>
      <c r="DS398" s="16"/>
      <c r="DT398" s="16"/>
      <c r="DU398" s="16"/>
      <c r="DV398" s="16"/>
      <c r="DW398" s="16"/>
      <c r="DX398" s="16"/>
      <c r="DY398" s="16"/>
      <c r="DZ398" s="16"/>
      <c r="EA398" s="16"/>
      <c r="EB398" s="16"/>
      <c r="EC398" s="16"/>
      <c r="ED398" s="16"/>
      <c r="EE398" s="16"/>
      <c r="EF398" s="16"/>
      <c r="EG398" s="16"/>
      <c r="EH398" s="16"/>
      <c r="EI398" s="16"/>
      <c r="EJ398" s="16"/>
      <c r="EK398" s="16"/>
      <c r="EL398" s="16"/>
      <c r="EM398" s="16"/>
      <c r="EN398" s="16"/>
      <c r="EO398" s="16"/>
      <c r="EP398" s="16"/>
      <c r="EQ398" s="16"/>
      <c r="ER398" s="16"/>
      <c r="ES398" s="16"/>
      <c r="ET398" s="16"/>
      <c r="EU398" s="16"/>
      <c r="EV398" s="16"/>
      <c r="EW398" s="16"/>
      <c r="EX398" s="16"/>
      <c r="EY398" s="16"/>
      <c r="EZ398" s="16"/>
      <c r="FA398" s="16"/>
      <c r="FB398" s="16"/>
      <c r="FC398" s="16"/>
      <c r="FD398" s="16"/>
      <c r="FE398" s="16"/>
      <c r="FF398" s="16"/>
      <c r="FG398" s="16"/>
      <c r="FH398" s="16"/>
      <c r="FI398" s="16"/>
      <c r="FJ398" s="16"/>
      <c r="FK398" s="16"/>
      <c r="FL398" s="16"/>
      <c r="FM398" s="16"/>
      <c r="FN398" s="16"/>
      <c r="FO398" s="16"/>
      <c r="FP398" s="16"/>
      <c r="FQ398" s="16"/>
      <c r="FR398" s="16"/>
      <c r="FS398" s="16"/>
      <c r="FT398" s="16"/>
      <c r="FU398" s="16"/>
      <c r="FV398" s="16"/>
      <c r="FW398" s="16"/>
      <c r="FX398" s="16"/>
      <c r="FY398" s="16"/>
      <c r="FZ398" s="16"/>
      <c r="GA398" s="16"/>
      <c r="GB398" s="16"/>
      <c r="GC398" s="16"/>
      <c r="GD398" s="16"/>
      <c r="GE398" s="16"/>
      <c r="GF398" s="16"/>
      <c r="GG398" s="16"/>
      <c r="GH398" s="16"/>
      <c r="GI398" s="16"/>
      <c r="GJ398" s="16"/>
      <c r="GK398" s="16"/>
      <c r="GL398" s="16"/>
      <c r="GM398" s="16"/>
      <c r="GN398" s="16"/>
      <c r="GO398" s="16"/>
      <c r="GP398" s="16"/>
      <c r="GQ398" s="16"/>
      <c r="GR398" s="16"/>
      <c r="GS398" s="16"/>
      <c r="GT398" s="16"/>
      <c r="GU398" s="16"/>
      <c r="GV398" s="16"/>
      <c r="GW398" s="16"/>
      <c r="GX398" s="16"/>
      <c r="GY398" s="16"/>
      <c r="GZ398" s="16"/>
      <c r="HA398" s="16"/>
      <c r="HB398" s="16"/>
      <c r="HC398" s="16"/>
      <c r="HD398" s="16"/>
      <c r="HE398" s="16"/>
      <c r="HF398" s="16"/>
      <c r="HG398" s="16"/>
      <c r="HH398" s="16"/>
      <c r="HI398" s="16"/>
      <c r="HJ398" s="16"/>
      <c r="HK398" s="16"/>
      <c r="HL398" s="16"/>
      <c r="HM398" s="16"/>
      <c r="HN398" s="16"/>
      <c r="HO398" s="16"/>
      <c r="HP398" s="16"/>
      <c r="HQ398" s="16"/>
      <c r="HR398" s="16"/>
      <c r="HS398" s="16"/>
      <c r="HT398" s="16"/>
      <c r="HU398" s="16"/>
      <c r="HV398" s="16"/>
      <c r="HW398" s="16"/>
      <c r="HX398" s="16"/>
      <c r="HY398" s="16"/>
      <c r="HZ398" s="16"/>
      <c r="IA398" s="16"/>
      <c r="IB398" s="16"/>
      <c r="IC398" s="16"/>
      <c r="ID398" s="16"/>
      <c r="IE398" s="16"/>
      <c r="IF398" s="16"/>
      <c r="IG398" s="16"/>
      <c r="IH398" s="16"/>
      <c r="II398" s="16"/>
      <c r="IJ398" s="16"/>
      <c r="IK398" s="16"/>
      <c r="IL398" s="16"/>
      <c r="IM398" s="16"/>
      <c r="IN398" s="16"/>
      <c r="IO398" s="16"/>
      <c r="IP398" s="16"/>
      <c r="IQ398" s="16"/>
      <c r="IR398" s="16"/>
    </row>
    <row r="399" spans="1:252" s="17" customFormat="1" x14ac:dyDescent="0.3">
      <c r="A399" s="18">
        <v>46209</v>
      </c>
      <c r="B399" s="16">
        <v>0.43172855214431671</v>
      </c>
      <c r="C399" s="16">
        <v>0.55820655043805789</v>
      </c>
      <c r="D399" s="16">
        <v>0.67707886712853271</v>
      </c>
      <c r="E399" s="16">
        <v>0.78937399379860917</v>
      </c>
      <c r="F399" s="16">
        <v>0.89580928242005264</v>
      </c>
      <c r="G399" s="16">
        <v>0.99677739274724642</v>
      </c>
      <c r="H399" s="16">
        <v>1.0925032977575322</v>
      </c>
      <c r="I399" s="16">
        <v>1.1831731952908211</v>
      </c>
      <c r="J399" s="16">
        <v>1.2689770682467556</v>
      </c>
      <c r="K399" s="16">
        <v>1.350111317901409</v>
      </c>
      <c r="L399" s="16">
        <v>1.4267817872965982</v>
      </c>
      <c r="M399" s="16">
        <v>1.4992000035486013</v>
      </c>
      <c r="N399" s="16">
        <v>1.5675791939667922</v>
      </c>
      <c r="O399" s="16">
        <v>1.6321253811808332</v>
      </c>
      <c r="P399" s="16">
        <v>1.6930340029957105</v>
      </c>
      <c r="Q399" s="16">
        <v>1.750486667902911</v>
      </c>
      <c r="R399" s="16">
        <v>1.8046496960524006</v>
      </c>
      <c r="S399" s="16">
        <v>1.8556760338231006</v>
      </c>
      <c r="T399" s="16">
        <v>1.9037060470773672</v>
      </c>
      <c r="U399" s="16">
        <v>1.948869793297038</v>
      </c>
      <c r="V399" s="16">
        <v>1.9912891451695862</v>
      </c>
      <c r="W399" s="16">
        <v>2.0310793568172461</v>
      </c>
      <c r="X399" s="16">
        <v>2.0683498002658531</v>
      </c>
      <c r="Y399" s="16">
        <v>2.1032044747469403</v>
      </c>
      <c r="Z399" s="16">
        <v>2.1357419810152876</v>
      </c>
      <c r="AA399" s="16">
        <v>2.1660556455292177</v>
      </c>
      <c r="AB399" s="16">
        <v>2.1942341576399809</v>
      </c>
      <c r="AC399" s="16">
        <v>2.2203615420529248</v>
      </c>
      <c r="AD399" s="16">
        <v>2.2445174793242879</v>
      </c>
      <c r="AE399" s="16">
        <v>2.2667778156974072</v>
      </c>
      <c r="AF399" s="16">
        <v>2.2872149051352202</v>
      </c>
      <c r="AG399" s="16">
        <v>2.3058980452481959</v>
      </c>
      <c r="AH399" s="16">
        <v>2.3228937917107442</v>
      </c>
      <c r="AI399" s="16">
        <v>2.3382662258909992</v>
      </c>
      <c r="AJ399" s="16">
        <v>2.3520771869454777</v>
      </c>
      <c r="AK399" s="16">
        <v>2.3643864554491656</v>
      </c>
      <c r="AL399" s="16">
        <v>2.3752517398397646</v>
      </c>
      <c r="AM399" s="16">
        <v>2.3847286970719024</v>
      </c>
      <c r="AN399" s="16">
        <v>2.3928711497530397</v>
      </c>
      <c r="AO399" s="16">
        <v>2.3997311815614224</v>
      </c>
      <c r="AP399" s="16">
        <v>2.4053591065571354</v>
      </c>
      <c r="AQ399" s="16">
        <v>2.4098035213625706</v>
      </c>
      <c r="AR399" s="16">
        <v>2.4131114300092356</v>
      </c>
      <c r="AS399" s="16">
        <v>2.4153283460701194</v>
      </c>
      <c r="AT399" s="16">
        <v>2.4164982174357386</v>
      </c>
      <c r="AU399" s="16">
        <v>2.4166634038501784</v>
      </c>
      <c r="AV399" s="16">
        <v>2.4158647494392169</v>
      </c>
      <c r="AW399" s="16">
        <v>2.4141416415797843</v>
      </c>
      <c r="AX399" s="16">
        <v>2.4115319094741516</v>
      </c>
      <c r="AY399" s="16">
        <v>2.4080717609225735</v>
      </c>
      <c r="AZ399" s="16">
        <v>2.4037959135818729</v>
      </c>
      <c r="BA399" s="16">
        <v>2.3987377280139617</v>
      </c>
      <c r="BB399" s="16">
        <v>2.3929293222479591</v>
      </c>
      <c r="BC399" s="16">
        <v>2.386401552530292</v>
      </c>
      <c r="BD399" s="16">
        <v>2.3791838843812432</v>
      </c>
      <c r="BE399" s="16">
        <v>2.3713044215113745</v>
      </c>
      <c r="BF399" s="16">
        <v>2.3627899389665918</v>
      </c>
      <c r="BG399" s="16">
        <v>2.3536659109962432</v>
      </c>
      <c r="BH399" s="16">
        <v>2.3439564932960875</v>
      </c>
      <c r="BI399" s="16">
        <v>2.3336845966009805</v>
      </c>
      <c r="BJ399" s="16">
        <v>2.3228719301024818</v>
      </c>
      <c r="BK399" s="16">
        <v>2.3115390448333129</v>
      </c>
      <c r="BL399" s="16">
        <v>2.2997054162550716</v>
      </c>
      <c r="BM399" s="16">
        <v>2.2873895233443435</v>
      </c>
      <c r="BN399" s="16">
        <v>2.2746089208017595</v>
      </c>
      <c r="BO399" s="16">
        <v>2.2613803050717065</v>
      </c>
      <c r="BP399" s="16">
        <v>2.2477195747829115</v>
      </c>
      <c r="BQ399" s="16">
        <v>2.2336418861697576</v>
      </c>
      <c r="BR399" s="16">
        <v>2.2191617040948106</v>
      </c>
      <c r="BS399" s="16">
        <v>2.2042928489234854</v>
      </c>
      <c r="BT399" s="16">
        <v>2.1890485395036894</v>
      </c>
      <c r="BU399" s="16">
        <v>2.1734414327393394</v>
      </c>
      <c r="BV399" s="16">
        <v>2.1574836600802345</v>
      </c>
      <c r="BW399" s="16">
        <v>2.1411868612050093</v>
      </c>
      <c r="BX399" s="16">
        <v>2.1245622157175248</v>
      </c>
      <c r="BY399" s="16">
        <v>2.1076204891757273</v>
      </c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  <c r="CW399" s="16"/>
      <c r="CX399" s="16"/>
      <c r="CY399" s="16"/>
      <c r="CZ399" s="16"/>
      <c r="DA399" s="16"/>
      <c r="DB399" s="16"/>
      <c r="DC399" s="16"/>
      <c r="DD399" s="16"/>
      <c r="DE399" s="16"/>
      <c r="DF399" s="16"/>
      <c r="DG399" s="16"/>
      <c r="DH399" s="16"/>
      <c r="DI399" s="16"/>
      <c r="DJ399" s="16"/>
      <c r="DK399" s="16"/>
      <c r="DL399" s="16"/>
      <c r="DM399" s="16"/>
      <c r="DN399" s="16"/>
      <c r="DO399" s="16"/>
      <c r="DP399" s="16"/>
      <c r="DQ399" s="16"/>
      <c r="DR399" s="16"/>
      <c r="DS399" s="16"/>
      <c r="DT399" s="16"/>
      <c r="DU399" s="16"/>
      <c r="DV399" s="16"/>
      <c r="DW399" s="16"/>
      <c r="DX399" s="16"/>
      <c r="DY399" s="16"/>
      <c r="DZ399" s="16"/>
      <c r="EA399" s="16"/>
      <c r="EB399" s="16"/>
      <c r="EC399" s="16"/>
      <c r="ED399" s="16"/>
      <c r="EE399" s="16"/>
      <c r="EF399" s="16"/>
      <c r="EG399" s="16"/>
      <c r="EH399" s="16"/>
      <c r="EI399" s="16"/>
      <c r="EJ399" s="16"/>
      <c r="EK399" s="16"/>
      <c r="EL399" s="16"/>
      <c r="EM399" s="16"/>
      <c r="EN399" s="16"/>
      <c r="EO399" s="16"/>
      <c r="EP399" s="16"/>
      <c r="EQ399" s="16"/>
      <c r="ER399" s="16"/>
      <c r="ES399" s="16"/>
      <c r="ET399" s="16"/>
      <c r="EU399" s="16"/>
      <c r="EV399" s="16"/>
      <c r="EW399" s="16"/>
      <c r="EX399" s="16"/>
      <c r="EY399" s="16"/>
      <c r="EZ399" s="16"/>
      <c r="FA399" s="16"/>
      <c r="FB399" s="16"/>
      <c r="FC399" s="16"/>
      <c r="FD399" s="16"/>
      <c r="FE399" s="16"/>
      <c r="FF399" s="16"/>
      <c r="FG399" s="16"/>
      <c r="FH399" s="16"/>
      <c r="FI399" s="16"/>
      <c r="FJ399" s="16"/>
      <c r="FK399" s="16"/>
      <c r="FL399" s="16"/>
      <c r="FM399" s="16"/>
      <c r="FN399" s="16"/>
      <c r="FO399" s="16"/>
      <c r="FP399" s="16"/>
      <c r="FQ399" s="16"/>
      <c r="FR399" s="16"/>
      <c r="FS399" s="16"/>
      <c r="FT399" s="16"/>
      <c r="FU399" s="16"/>
      <c r="FV399" s="16"/>
      <c r="FW399" s="16"/>
      <c r="FX399" s="16"/>
      <c r="FY399" s="16"/>
      <c r="FZ399" s="16"/>
      <c r="GA399" s="16"/>
      <c r="GB399" s="16"/>
      <c r="GC399" s="16"/>
      <c r="GD399" s="16"/>
      <c r="GE399" s="16"/>
      <c r="GF399" s="16"/>
      <c r="GG399" s="16"/>
      <c r="GH399" s="16"/>
      <c r="GI399" s="16"/>
      <c r="GJ399" s="16"/>
      <c r="GK399" s="16"/>
      <c r="GL399" s="16"/>
      <c r="GM399" s="16"/>
      <c r="GN399" s="16"/>
      <c r="GO399" s="16"/>
      <c r="GP399" s="16"/>
      <c r="GQ399" s="16"/>
      <c r="GR399" s="16"/>
      <c r="GS399" s="16"/>
      <c r="GT399" s="16"/>
      <c r="GU399" s="16"/>
      <c r="GV399" s="16"/>
      <c r="GW399" s="16"/>
      <c r="GX399" s="16"/>
      <c r="GY399" s="16"/>
      <c r="GZ399" s="16"/>
      <c r="HA399" s="16"/>
      <c r="HB399" s="16"/>
      <c r="HC399" s="16"/>
      <c r="HD399" s="16"/>
      <c r="HE399" s="16"/>
      <c r="HF399" s="16"/>
      <c r="HG399" s="16"/>
      <c r="HH399" s="16"/>
      <c r="HI399" s="16"/>
      <c r="HJ399" s="16"/>
      <c r="HK399" s="16"/>
      <c r="HL399" s="16"/>
      <c r="HM399" s="16"/>
      <c r="HN399" s="16"/>
      <c r="HO399" s="16"/>
      <c r="HP399" s="16"/>
      <c r="HQ399" s="16"/>
      <c r="HR399" s="16"/>
      <c r="HS399" s="16"/>
      <c r="HT399" s="16"/>
      <c r="HU399" s="16"/>
      <c r="HV399" s="16"/>
      <c r="HW399" s="16"/>
      <c r="HX399" s="16"/>
      <c r="HY399" s="16"/>
      <c r="HZ399" s="16"/>
      <c r="IA399" s="16"/>
      <c r="IB399" s="16"/>
      <c r="IC399" s="16"/>
      <c r="ID399" s="16"/>
      <c r="IE399" s="16"/>
      <c r="IF399" s="16"/>
      <c r="IG399" s="16"/>
      <c r="IH399" s="16"/>
      <c r="II399" s="16"/>
      <c r="IJ399" s="16"/>
      <c r="IK399" s="16"/>
      <c r="IL399" s="16"/>
      <c r="IM399" s="16"/>
      <c r="IN399" s="16"/>
      <c r="IO399" s="16"/>
      <c r="IP399" s="16"/>
      <c r="IQ399" s="16"/>
      <c r="IR399" s="16"/>
    </row>
    <row r="400" spans="1:252" s="17" customFormat="1" x14ac:dyDescent="0.3">
      <c r="A400" s="18">
        <v>46210</v>
      </c>
      <c r="B400" s="16">
        <v>0.45292905015931095</v>
      </c>
      <c r="C400" s="16">
        <v>0.58007427181252347</v>
      </c>
      <c r="D400" s="16">
        <v>0.69965522270463132</v>
      </c>
      <c r="E400" s="16">
        <v>0.81267214511197838</v>
      </c>
      <c r="F400" s="16">
        <v>0.91980599197769786</v>
      </c>
      <c r="G400" s="16">
        <v>1.0214278241421153</v>
      </c>
      <c r="H400" s="16">
        <v>1.1177502942967226</v>
      </c>
      <c r="I400" s="16">
        <v>1.2089547140877215</v>
      </c>
      <c r="J400" s="16">
        <v>1.2952313451893578</v>
      </c>
      <c r="K400" s="16">
        <v>1.3767799203791795</v>
      </c>
      <c r="L400" s="16">
        <v>1.453811121697449</v>
      </c>
      <c r="M400" s="16">
        <v>1.526541800489275</v>
      </c>
      <c r="N400" s="16">
        <v>1.5951908025284782</v>
      </c>
      <c r="O400" s="16">
        <v>1.6599698092421318</v>
      </c>
      <c r="P400" s="16">
        <v>1.7210796486638866</v>
      </c>
      <c r="Q400" s="16">
        <v>1.7787069942204883</v>
      </c>
      <c r="R400" s="16">
        <v>1.8330229389666481</v>
      </c>
      <c r="S400" s="16">
        <v>1.884184891420716</v>
      </c>
      <c r="T400" s="16">
        <v>1.9323373085901898</v>
      </c>
      <c r="U400" s="16">
        <v>1.9776139328617701</v>
      </c>
      <c r="V400" s="16">
        <v>2.0201398298002928</v>
      </c>
      <c r="W400" s="16">
        <v>2.0600329788069143</v>
      </c>
      <c r="X400" s="16">
        <v>2.0974049627403355</v>
      </c>
      <c r="Y400" s="16">
        <v>2.1323614763889509</v>
      </c>
      <c r="Z400" s="16">
        <v>2.1650023597039856</v>
      </c>
      <c r="AA400" s="16">
        <v>2.1954217870184127</v>
      </c>
      <c r="AB400" s="16">
        <v>2.223708962396604</v>
      </c>
      <c r="AC400" s="16">
        <v>2.2499481303044564</v>
      </c>
      <c r="AD400" s="16">
        <v>2.2742189384308018</v>
      </c>
      <c r="AE400" s="16">
        <v>2.2965969868712119</v>
      </c>
      <c r="AF400" s="16">
        <v>2.3171542065967521</v>
      </c>
      <c r="AG400" s="16">
        <v>2.3359593246627508</v>
      </c>
      <c r="AH400" s="16">
        <v>2.3530782277522397</v>
      </c>
      <c r="AI400" s="16">
        <v>2.3685742687311087</v>
      </c>
      <c r="AJ400" s="16">
        <v>2.3825085114592786</v>
      </c>
      <c r="AK400" s="16">
        <v>2.3949399260221442</v>
      </c>
      <c r="AL400" s="16">
        <v>2.4059254045448664</v>
      </c>
      <c r="AM400" s="16">
        <v>2.4155198065213805</v>
      </c>
      <c r="AN400" s="16">
        <v>2.4237761762135825</v>
      </c>
      <c r="AO400" s="16">
        <v>2.4307458481694248</v>
      </c>
      <c r="AP400" s="16">
        <v>2.4364784392019505</v>
      </c>
      <c r="AQ400" s="16">
        <v>2.4410219094266861</v>
      </c>
      <c r="AR400" s="16">
        <v>2.4444226866720959</v>
      </c>
      <c r="AS400" s="16">
        <v>2.4467257684938621</v>
      </c>
      <c r="AT400" s="16">
        <v>2.4479746565085327</v>
      </c>
      <c r="AU400" s="16">
        <v>2.4482113386558866</v>
      </c>
      <c r="AV400" s="16">
        <v>2.4474763546910325</v>
      </c>
      <c r="AW400" s="16">
        <v>2.4458088483716272</v>
      </c>
      <c r="AX400" s="16">
        <v>2.443246462017016</v>
      </c>
      <c r="AY400" s="16">
        <v>2.4398252719265709</v>
      </c>
      <c r="AZ400" s="16">
        <v>2.4355799151654565</v>
      </c>
      <c r="BA400" s="16">
        <v>2.4305437180676854</v>
      </c>
      <c r="BB400" s="16">
        <v>2.4247488066183855</v>
      </c>
      <c r="BC400" s="16">
        <v>2.4182260830941908</v>
      </c>
      <c r="BD400" s="16">
        <v>2.4110050957559692</v>
      </c>
      <c r="BE400" s="16">
        <v>2.4031140641715725</v>
      </c>
      <c r="BF400" s="16">
        <v>2.3945799077031067</v>
      </c>
      <c r="BG400" s="16">
        <v>2.3854282711736845</v>
      </c>
      <c r="BH400" s="16">
        <v>2.3756835069637976</v>
      </c>
      <c r="BI400" s="16">
        <v>2.3653687461597683</v>
      </c>
      <c r="BJ400" s="16">
        <v>2.3545059302475568</v>
      </c>
      <c r="BK400" s="16">
        <v>2.343115845236698</v>
      </c>
      <c r="BL400" s="16">
        <v>2.3312182034471554</v>
      </c>
      <c r="BM400" s="16">
        <v>2.31883172245709</v>
      </c>
      <c r="BN400" s="16">
        <v>2.305974197185594</v>
      </c>
      <c r="BO400" s="16">
        <v>2.2926625657969146</v>
      </c>
      <c r="BP400" s="16">
        <v>2.2789129700352975</v>
      </c>
      <c r="BQ400" s="16">
        <v>2.2647408098989206</v>
      </c>
      <c r="BR400" s="16">
        <v>2.2501607882461889</v>
      </c>
      <c r="BS400" s="16">
        <v>2.2351869522424366</v>
      </c>
      <c r="BT400" s="16">
        <v>2.2198327366158246</v>
      </c>
      <c r="BU400" s="16">
        <v>2.2041110039492589</v>
      </c>
      <c r="BV400" s="16">
        <v>2.1880340818326793</v>
      </c>
      <c r="BW400" s="16">
        <v>2.1716137971574847</v>
      </c>
      <c r="BX400" s="16">
        <v>2.1548615083708711</v>
      </c>
      <c r="BY400" s="16">
        <v>2.1377881514490293</v>
      </c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  <c r="CW400" s="16"/>
      <c r="CX400" s="16"/>
      <c r="CY400" s="16"/>
      <c r="CZ400" s="16"/>
      <c r="DA400" s="16"/>
      <c r="DB400" s="16"/>
      <c r="DC400" s="16"/>
      <c r="DD400" s="16"/>
      <c r="DE400" s="16"/>
      <c r="DF400" s="16"/>
      <c r="DG400" s="16"/>
      <c r="DH400" s="16"/>
      <c r="DI400" s="16"/>
      <c r="DJ400" s="16"/>
      <c r="DK400" s="16"/>
      <c r="DL400" s="16"/>
      <c r="DM400" s="16"/>
      <c r="DN400" s="16"/>
      <c r="DO400" s="16"/>
      <c r="DP400" s="16"/>
      <c r="DQ400" s="16"/>
      <c r="DR400" s="16"/>
      <c r="DS400" s="16"/>
      <c r="DT400" s="16"/>
      <c r="DU400" s="16"/>
      <c r="DV400" s="16"/>
      <c r="DW400" s="16"/>
      <c r="DX400" s="16"/>
      <c r="DY400" s="16"/>
      <c r="DZ400" s="16"/>
      <c r="EA400" s="16"/>
      <c r="EB400" s="16"/>
      <c r="EC400" s="16"/>
      <c r="ED400" s="16"/>
      <c r="EE400" s="16"/>
      <c r="EF400" s="16"/>
      <c r="EG400" s="16"/>
      <c r="EH400" s="16"/>
      <c r="EI400" s="16"/>
      <c r="EJ400" s="16"/>
      <c r="EK400" s="16"/>
      <c r="EL400" s="16"/>
      <c r="EM400" s="16"/>
      <c r="EN400" s="16"/>
      <c r="EO400" s="16"/>
      <c r="EP400" s="16"/>
      <c r="EQ400" s="16"/>
      <c r="ER400" s="16"/>
      <c r="ES400" s="16"/>
      <c r="ET400" s="16"/>
      <c r="EU400" s="16"/>
      <c r="EV400" s="16"/>
      <c r="EW400" s="16"/>
      <c r="EX400" s="16"/>
      <c r="EY400" s="16"/>
      <c r="EZ400" s="16"/>
      <c r="FA400" s="16"/>
      <c r="FB400" s="16"/>
      <c r="FC400" s="16"/>
      <c r="FD400" s="16"/>
      <c r="FE400" s="16"/>
      <c r="FF400" s="16"/>
      <c r="FG400" s="16"/>
      <c r="FH400" s="16"/>
      <c r="FI400" s="16"/>
      <c r="FJ400" s="16"/>
      <c r="FK400" s="16"/>
      <c r="FL400" s="16"/>
      <c r="FM400" s="16"/>
      <c r="FN400" s="16"/>
      <c r="FO400" s="16"/>
      <c r="FP400" s="16"/>
      <c r="FQ400" s="16"/>
      <c r="FR400" s="16"/>
      <c r="FS400" s="16"/>
      <c r="FT400" s="16"/>
      <c r="FU400" s="16"/>
      <c r="FV400" s="16"/>
      <c r="FW400" s="16"/>
      <c r="FX400" s="16"/>
      <c r="FY400" s="16"/>
      <c r="FZ400" s="16"/>
      <c r="GA400" s="16"/>
      <c r="GB400" s="16"/>
      <c r="GC400" s="16"/>
      <c r="GD400" s="16"/>
      <c r="GE400" s="16"/>
      <c r="GF400" s="16"/>
      <c r="GG400" s="16"/>
      <c r="GH400" s="16"/>
      <c r="GI400" s="16"/>
      <c r="GJ400" s="16"/>
      <c r="GK400" s="16"/>
      <c r="GL400" s="16"/>
      <c r="GM400" s="16"/>
      <c r="GN400" s="16"/>
      <c r="GO400" s="16"/>
      <c r="GP400" s="16"/>
      <c r="GQ400" s="16"/>
      <c r="GR400" s="16"/>
      <c r="GS400" s="16"/>
      <c r="GT400" s="16"/>
      <c r="GU400" s="16"/>
      <c r="GV400" s="16"/>
      <c r="GW400" s="16"/>
      <c r="GX400" s="16"/>
      <c r="GY400" s="16"/>
      <c r="GZ400" s="16"/>
      <c r="HA400" s="16"/>
      <c r="HB400" s="16"/>
      <c r="HC400" s="16"/>
      <c r="HD400" s="16"/>
      <c r="HE400" s="16"/>
      <c r="HF400" s="16"/>
      <c r="HG400" s="16"/>
      <c r="HH400" s="16"/>
      <c r="HI400" s="16"/>
      <c r="HJ400" s="16"/>
      <c r="HK400" s="16"/>
      <c r="HL400" s="16"/>
      <c r="HM400" s="16"/>
      <c r="HN400" s="16"/>
      <c r="HO400" s="16"/>
      <c r="HP400" s="16"/>
      <c r="HQ400" s="16"/>
      <c r="HR400" s="16"/>
      <c r="HS400" s="16"/>
      <c r="HT400" s="16"/>
      <c r="HU400" s="16"/>
      <c r="HV400" s="16"/>
      <c r="HW400" s="16"/>
      <c r="HX400" s="16"/>
      <c r="HY400" s="16"/>
      <c r="HZ400" s="16"/>
      <c r="IA400" s="16"/>
      <c r="IB400" s="16"/>
      <c r="IC400" s="16"/>
      <c r="ID400" s="16"/>
      <c r="IE400" s="16"/>
      <c r="IF400" s="16"/>
      <c r="IG400" s="16"/>
      <c r="IH400" s="16"/>
      <c r="II400" s="16"/>
      <c r="IJ400" s="16"/>
      <c r="IK400" s="16"/>
      <c r="IL400" s="16"/>
      <c r="IM400" s="16"/>
      <c r="IN400" s="16"/>
      <c r="IO400" s="16"/>
      <c r="IP400" s="16"/>
      <c r="IQ400" s="16"/>
      <c r="IR400" s="16"/>
    </row>
    <row r="401" spans="1:252" s="17" customFormat="1" x14ac:dyDescent="0.3">
      <c r="A401" s="18">
        <v>46211</v>
      </c>
      <c r="B401" s="16">
        <v>0.49414532273522233</v>
      </c>
      <c r="C401" s="16">
        <v>0.62948266917091755</v>
      </c>
      <c r="D401" s="16">
        <v>0.75505863836463194</v>
      </c>
      <c r="E401" s="16">
        <v>0.87265896663804055</v>
      </c>
      <c r="F401" s="16">
        <v>0.98339014720769002</v>
      </c>
      <c r="G401" s="16">
        <v>1.0878829063099376</v>
      </c>
      <c r="H401" s="16">
        <v>1.1865200214070963</v>
      </c>
      <c r="I401" s="16">
        <v>1.2796020831715951</v>
      </c>
      <c r="J401" s="16">
        <v>1.3674075936463579</v>
      </c>
      <c r="K401" s="16">
        <v>1.4502035813847911</v>
      </c>
      <c r="L401" s="16">
        <v>1.52825238279006</v>
      </c>
      <c r="M401" s="16">
        <v>1.6018108910750368</v>
      </c>
      <c r="N401" s="16">
        <v>1.6711295193424176</v>
      </c>
      <c r="O401" s="16">
        <v>1.7364451957807503</v>
      </c>
      <c r="P401" s="16">
        <v>1.7979790855067623</v>
      </c>
      <c r="Q401" s="16">
        <v>1.8559344726904485</v>
      </c>
      <c r="R401" s="16">
        <v>1.9104962432395862</v>
      </c>
      <c r="S401" s="16">
        <v>1.9618333789852402</v>
      </c>
      <c r="T401" s="16">
        <v>2.0101001151813618</v>
      </c>
      <c r="U401" s="16">
        <v>2.0554384937146222</v>
      </c>
      <c r="V401" s="16">
        <v>2.0979806107212595</v>
      </c>
      <c r="W401" s="16">
        <v>2.1378504468842849</v>
      </c>
      <c r="X401" s="16">
        <v>2.1751646725621501</v>
      </c>
      <c r="Y401" s="16">
        <v>2.2100332469167725</v>
      </c>
      <c r="Z401" s="16">
        <v>2.2425595759268377</v>
      </c>
      <c r="AA401" s="16">
        <v>2.2728408167688627</v>
      </c>
      <c r="AB401" s="16">
        <v>2.3009686622777568</v>
      </c>
      <c r="AC401" s="16">
        <v>2.3270294121927062</v>
      </c>
      <c r="AD401" s="16">
        <v>2.3511043974683337</v>
      </c>
      <c r="AE401" s="16">
        <v>2.3732705720503087</v>
      </c>
      <c r="AF401" s="16">
        <v>2.393600919626786</v>
      </c>
      <c r="AG401" s="16">
        <v>2.412164958205306</v>
      </c>
      <c r="AH401" s="16">
        <v>2.4290291438886196</v>
      </c>
      <c r="AI401" s="16">
        <v>2.4442572101692281</v>
      </c>
      <c r="AJ401" s="16">
        <v>2.4579104279251918</v>
      </c>
      <c r="AK401" s="16">
        <v>2.470047816442877</v>
      </c>
      <c r="AL401" s="16">
        <v>2.4807261935830267</v>
      </c>
      <c r="AM401" s="16">
        <v>2.4900002514458555</v>
      </c>
      <c r="AN401" s="16">
        <v>2.4979227862162388</v>
      </c>
      <c r="AO401" s="16">
        <v>2.5045448204934897</v>
      </c>
      <c r="AP401" s="16">
        <v>2.5099156198634964</v>
      </c>
      <c r="AQ401" s="16">
        <v>2.5140827720665557</v>
      </c>
      <c r="AR401" s="16">
        <v>2.5170923198675603</v>
      </c>
      <c r="AS401" s="16">
        <v>2.5189888693850526</v>
      </c>
      <c r="AT401" s="16">
        <v>2.5198155495881882</v>
      </c>
      <c r="AU401" s="16">
        <v>2.5196140139069154</v>
      </c>
      <c r="AV401" s="16">
        <v>2.5184245070297782</v>
      </c>
      <c r="AW401" s="16">
        <v>2.5162859194847047</v>
      </c>
      <c r="AX401" s="16">
        <v>2.5132357060029293</v>
      </c>
      <c r="AY401" s="16">
        <v>2.5093098410026333</v>
      </c>
      <c r="AZ401" s="16">
        <v>2.5045429398062455</v>
      </c>
      <c r="BA401" s="16">
        <v>2.4989683799882711</v>
      </c>
      <c r="BB401" s="16">
        <v>2.4926184057088245</v>
      </c>
      <c r="BC401" s="16">
        <v>2.4855241107679107</v>
      </c>
      <c r="BD401" s="16">
        <v>2.4777153266384078</v>
      </c>
      <c r="BE401" s="16">
        <v>2.4692206383191087</v>
      </c>
      <c r="BF401" s="16">
        <v>2.4600673939965643</v>
      </c>
      <c r="BG401" s="16">
        <v>2.4502817243220769</v>
      </c>
      <c r="BH401" s="16">
        <v>2.439888522918122</v>
      </c>
      <c r="BI401" s="16">
        <v>2.4289115113743267</v>
      </c>
      <c r="BJ401" s="16">
        <v>2.4173732424176473</v>
      </c>
      <c r="BK401" s="16">
        <v>2.405295111119671</v>
      </c>
      <c r="BL401" s="16">
        <v>2.392697435252364</v>
      </c>
      <c r="BM401" s="16">
        <v>2.3795995345012768</v>
      </c>
      <c r="BN401" s="16">
        <v>2.3660198027906452</v>
      </c>
      <c r="BO401" s="16">
        <v>2.3519757744092056</v>
      </c>
      <c r="BP401" s="16">
        <v>2.3374841845478933</v>
      </c>
      <c r="BQ401" s="16">
        <v>2.3225610223666782</v>
      </c>
      <c r="BR401" s="16">
        <v>2.3072215587052662</v>
      </c>
      <c r="BS401" s="16">
        <v>2.2914803735254758</v>
      </c>
      <c r="BT401" s="16">
        <v>2.2753514002935971</v>
      </c>
      <c r="BU401" s="16">
        <v>2.2588479685129923</v>
      </c>
      <c r="BV401" s="16">
        <v>2.2419828429424662</v>
      </c>
      <c r="BW401" s="16">
        <v>2.2247682597978442</v>
      </c>
      <c r="BX401" s="16">
        <v>2.2072159606664536</v>
      </c>
      <c r="BY401" s="16">
        <v>2.1893372368052022</v>
      </c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  <c r="CW401" s="16"/>
      <c r="CX401" s="16"/>
      <c r="CY401" s="16"/>
      <c r="CZ401" s="16"/>
      <c r="DA401" s="16"/>
      <c r="DB401" s="16"/>
      <c r="DC401" s="16"/>
      <c r="DD401" s="16"/>
      <c r="DE401" s="16"/>
      <c r="DF401" s="16"/>
      <c r="DG401" s="16"/>
      <c r="DH401" s="16"/>
      <c r="DI401" s="16"/>
      <c r="DJ401" s="16"/>
      <c r="DK401" s="16"/>
      <c r="DL401" s="16"/>
      <c r="DM401" s="16"/>
      <c r="DN401" s="16"/>
      <c r="DO401" s="16"/>
      <c r="DP401" s="16"/>
      <c r="DQ401" s="16"/>
      <c r="DR401" s="16"/>
      <c r="DS401" s="16"/>
      <c r="DT401" s="16"/>
      <c r="DU401" s="16"/>
      <c r="DV401" s="16"/>
      <c r="DW401" s="16"/>
      <c r="DX401" s="16"/>
      <c r="DY401" s="16"/>
      <c r="DZ401" s="16"/>
      <c r="EA401" s="16"/>
      <c r="EB401" s="16"/>
      <c r="EC401" s="16"/>
      <c r="ED401" s="16"/>
      <c r="EE401" s="16"/>
      <c r="EF401" s="16"/>
      <c r="EG401" s="16"/>
      <c r="EH401" s="16"/>
      <c r="EI401" s="16"/>
      <c r="EJ401" s="16"/>
      <c r="EK401" s="16"/>
      <c r="EL401" s="16"/>
      <c r="EM401" s="16"/>
      <c r="EN401" s="16"/>
      <c r="EO401" s="16"/>
      <c r="EP401" s="16"/>
      <c r="EQ401" s="16"/>
      <c r="ER401" s="16"/>
      <c r="ES401" s="16"/>
      <c r="ET401" s="16"/>
      <c r="EU401" s="16"/>
      <c r="EV401" s="16"/>
      <c r="EW401" s="16"/>
      <c r="EX401" s="16"/>
      <c r="EY401" s="16"/>
      <c r="EZ401" s="16"/>
      <c r="FA401" s="16"/>
      <c r="FB401" s="16"/>
      <c r="FC401" s="16"/>
      <c r="FD401" s="16"/>
      <c r="FE401" s="16"/>
      <c r="FF401" s="16"/>
      <c r="FG401" s="16"/>
      <c r="FH401" s="16"/>
      <c r="FI401" s="16"/>
      <c r="FJ401" s="16"/>
      <c r="FK401" s="16"/>
      <c r="FL401" s="16"/>
      <c r="FM401" s="16"/>
      <c r="FN401" s="16"/>
      <c r="FO401" s="16"/>
      <c r="FP401" s="16"/>
      <c r="FQ401" s="16"/>
      <c r="FR401" s="16"/>
      <c r="FS401" s="16"/>
      <c r="FT401" s="16"/>
      <c r="FU401" s="16"/>
      <c r="FV401" s="16"/>
      <c r="FW401" s="16"/>
      <c r="FX401" s="16"/>
      <c r="FY401" s="16"/>
      <c r="FZ401" s="16"/>
      <c r="GA401" s="16"/>
      <c r="GB401" s="16"/>
      <c r="GC401" s="16"/>
      <c r="GD401" s="16"/>
      <c r="GE401" s="16"/>
      <c r="GF401" s="16"/>
      <c r="GG401" s="16"/>
      <c r="GH401" s="16"/>
      <c r="GI401" s="16"/>
      <c r="GJ401" s="16"/>
      <c r="GK401" s="16"/>
      <c r="GL401" s="16"/>
      <c r="GM401" s="16"/>
      <c r="GN401" s="16"/>
      <c r="GO401" s="16"/>
      <c r="GP401" s="16"/>
      <c r="GQ401" s="16"/>
      <c r="GR401" s="16"/>
      <c r="GS401" s="16"/>
      <c r="GT401" s="16"/>
      <c r="GU401" s="16"/>
      <c r="GV401" s="16"/>
      <c r="GW401" s="16"/>
      <c r="GX401" s="16"/>
      <c r="GY401" s="16"/>
      <c r="GZ401" s="16"/>
      <c r="HA401" s="16"/>
      <c r="HB401" s="16"/>
      <c r="HC401" s="16"/>
      <c r="HD401" s="16"/>
      <c r="HE401" s="16"/>
      <c r="HF401" s="16"/>
      <c r="HG401" s="16"/>
      <c r="HH401" s="16"/>
      <c r="HI401" s="16"/>
      <c r="HJ401" s="16"/>
      <c r="HK401" s="16"/>
      <c r="HL401" s="16"/>
      <c r="HM401" s="16"/>
      <c r="HN401" s="16"/>
      <c r="HO401" s="16"/>
      <c r="HP401" s="16"/>
      <c r="HQ401" s="16"/>
      <c r="HR401" s="16"/>
      <c r="HS401" s="16"/>
      <c r="HT401" s="16"/>
      <c r="HU401" s="16"/>
      <c r="HV401" s="16"/>
      <c r="HW401" s="16"/>
      <c r="HX401" s="16"/>
      <c r="HY401" s="16"/>
      <c r="HZ401" s="16"/>
      <c r="IA401" s="16"/>
      <c r="IB401" s="16"/>
      <c r="IC401" s="16"/>
      <c r="ID401" s="16"/>
      <c r="IE401" s="16"/>
      <c r="IF401" s="16"/>
      <c r="IG401" s="16"/>
      <c r="IH401" s="16"/>
      <c r="II401" s="16"/>
      <c r="IJ401" s="16"/>
      <c r="IK401" s="16"/>
      <c r="IL401" s="16"/>
      <c r="IM401" s="16"/>
      <c r="IN401" s="16"/>
      <c r="IO401" s="16"/>
      <c r="IP401" s="16"/>
      <c r="IQ401" s="16"/>
      <c r="IR401" s="16"/>
    </row>
    <row r="402" spans="1:252" s="17" customFormat="1" x14ac:dyDescent="0.3">
      <c r="A402" s="18">
        <v>46212</v>
      </c>
      <c r="B402" s="16">
        <v>0.47136557469534407</v>
      </c>
      <c r="C402" s="16">
        <v>0.60400993241640433</v>
      </c>
      <c r="D402" s="16">
        <v>0.72791568040446319</v>
      </c>
      <c r="E402" s="16">
        <v>0.84442245425890816</v>
      </c>
      <c r="F402" s="16">
        <v>0.95439990495927873</v>
      </c>
      <c r="G402" s="16">
        <v>1.0583461714560594</v>
      </c>
      <c r="H402" s="16">
        <v>1.1565678269134965</v>
      </c>
      <c r="I402" s="16">
        <v>1.2493190074693361</v>
      </c>
      <c r="J402" s="16">
        <v>1.3368483224694028</v>
      </c>
      <c r="K402" s="16">
        <v>1.41940364497583</v>
      </c>
      <c r="L402" s="16">
        <v>1.4972354938289494</v>
      </c>
      <c r="M402" s="16">
        <v>1.5705934863999731</v>
      </c>
      <c r="N402" s="16">
        <v>1.6397239380714994</v>
      </c>
      <c r="O402" s="16">
        <v>1.7048618201427894</v>
      </c>
      <c r="P402" s="16">
        <v>1.7662276027858794</v>
      </c>
      <c r="Q402" s="16">
        <v>1.824024638065999</v>
      </c>
      <c r="R402" s="16">
        <v>1.8784383714771455</v>
      </c>
      <c r="S402" s="16">
        <v>1.9296386320349961</v>
      </c>
      <c r="T402" s="16">
        <v>1.977780599437061</v>
      </c>
      <c r="U402" s="16">
        <v>2.0230072626569431</v>
      </c>
      <c r="V402" s="16">
        <v>2.0654515750643285</v>
      </c>
      <c r="W402" s="16">
        <v>2.1052382971273582</v>
      </c>
      <c r="X402" s="16">
        <v>2.1424847530002418</v>
      </c>
      <c r="Y402" s="16">
        <v>2.1773013916091761</v>
      </c>
      <c r="Z402" s="16">
        <v>2.2097919519392017</v>
      </c>
      <c r="AA402" s="16">
        <v>2.2400537884403819</v>
      </c>
      <c r="AB402" s="16">
        <v>2.2681786673624154</v>
      </c>
      <c r="AC402" s="16">
        <v>2.2942528192647966</v>
      </c>
      <c r="AD402" s="16">
        <v>2.3183573709648524</v>
      </c>
      <c r="AE402" s="16">
        <v>2.3405689596420789</v>
      </c>
      <c r="AF402" s="16">
        <v>2.3609601628157275</v>
      </c>
      <c r="AG402" s="16">
        <v>2.3796000178555525</v>
      </c>
      <c r="AH402" s="16">
        <v>2.3965544428325987</v>
      </c>
      <c r="AI402" s="16">
        <v>2.4118865894450408</v>
      </c>
      <c r="AJ402" s="16">
        <v>2.4256571072205078</v>
      </c>
      <c r="AK402" s="16">
        <v>2.4379243604156531</v>
      </c>
      <c r="AL402" s="16">
        <v>2.4487445005886554</v>
      </c>
      <c r="AM402" s="16">
        <v>2.4581715611772843</v>
      </c>
      <c r="AN402" s="16">
        <v>2.4662576882337124</v>
      </c>
      <c r="AO402" s="16">
        <v>2.4730532707122697</v>
      </c>
      <c r="AP402" s="16">
        <v>2.4786069735715319</v>
      </c>
      <c r="AQ402" s="16">
        <v>2.4829658223295512</v>
      </c>
      <c r="AR402" s="16">
        <v>2.486175334803268</v>
      </c>
      <c r="AS402" s="16">
        <v>2.4882796242071499</v>
      </c>
      <c r="AT402" s="16">
        <v>2.4893213610785581</v>
      </c>
      <c r="AU402" s="16">
        <v>2.489341778263118</v>
      </c>
      <c r="AV402" s="16">
        <v>2.4883807289635698</v>
      </c>
      <c r="AW402" s="16">
        <v>2.4864767334797957</v>
      </c>
      <c r="AX402" s="16">
        <v>2.4836668912218052</v>
      </c>
      <c r="AY402" s="16">
        <v>2.4799868334105231</v>
      </c>
      <c r="AZ402" s="16">
        <v>2.4754708433089023</v>
      </c>
      <c r="BA402" s="16">
        <v>2.4701519765753126</v>
      </c>
      <c r="BB402" s="16">
        <v>2.4640621644799721</v>
      </c>
      <c r="BC402" s="16">
        <v>2.4572321925234544</v>
      </c>
      <c r="BD402" s="16">
        <v>2.4496915840558788</v>
      </c>
      <c r="BE402" s="16">
        <v>2.441468617658193</v>
      </c>
      <c r="BF402" s="16">
        <v>2.4325903407708793</v>
      </c>
      <c r="BG402" s="16">
        <v>2.4230825873804021</v>
      </c>
      <c r="BH402" s="16">
        <v>2.4129699556728301</v>
      </c>
      <c r="BI402" s="16">
        <v>2.4022758733729841</v>
      </c>
      <c r="BJ402" s="16">
        <v>2.3910226078593442</v>
      </c>
      <c r="BK402" s="16">
        <v>2.3792312838541534</v>
      </c>
      <c r="BL402" s="16">
        <v>2.3669219633056349</v>
      </c>
      <c r="BM402" s="16">
        <v>2.3541137235331364</v>
      </c>
      <c r="BN402" s="16">
        <v>2.3408247285770498</v>
      </c>
      <c r="BO402" s="16">
        <v>2.3270722944330235</v>
      </c>
      <c r="BP402" s="16">
        <v>2.3128729487734132</v>
      </c>
      <c r="BQ402" s="16">
        <v>2.2982424837770359</v>
      </c>
      <c r="BR402" s="16">
        <v>2.2831959883306188</v>
      </c>
      <c r="BS402" s="16">
        <v>2.2677478793516221</v>
      </c>
      <c r="BT402" s="16">
        <v>2.2519119453200065</v>
      </c>
      <c r="BU402" s="16">
        <v>2.23570138762281</v>
      </c>
      <c r="BV402" s="16">
        <v>2.219128858677061</v>
      </c>
      <c r="BW402" s="16">
        <v>2.2022064971201698</v>
      </c>
      <c r="BX402" s="16">
        <v>2.1849459608293493</v>
      </c>
      <c r="BY402" s="16">
        <v>2.167358471185397</v>
      </c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  <c r="CW402" s="16"/>
      <c r="CX402" s="16"/>
      <c r="CY402" s="16"/>
      <c r="CZ402" s="16"/>
      <c r="DA402" s="16"/>
      <c r="DB402" s="16"/>
      <c r="DC402" s="16"/>
      <c r="DD402" s="16"/>
      <c r="DE402" s="16"/>
      <c r="DF402" s="16"/>
      <c r="DG402" s="16"/>
      <c r="DH402" s="16"/>
      <c r="DI402" s="16"/>
      <c r="DJ402" s="16"/>
      <c r="DK402" s="16"/>
      <c r="DL402" s="16"/>
      <c r="DM402" s="16"/>
      <c r="DN402" s="16"/>
      <c r="DO402" s="16"/>
      <c r="DP402" s="16"/>
      <c r="DQ402" s="16"/>
      <c r="DR402" s="16"/>
      <c r="DS402" s="16"/>
      <c r="DT402" s="16"/>
      <c r="DU402" s="16"/>
      <c r="DV402" s="16"/>
      <c r="DW402" s="16"/>
      <c r="DX402" s="16"/>
      <c r="DY402" s="16"/>
      <c r="DZ402" s="16"/>
      <c r="EA402" s="16"/>
      <c r="EB402" s="16"/>
      <c r="EC402" s="16"/>
      <c r="ED402" s="16"/>
      <c r="EE402" s="16"/>
      <c r="EF402" s="16"/>
      <c r="EG402" s="16"/>
      <c r="EH402" s="16"/>
      <c r="EI402" s="16"/>
      <c r="EJ402" s="16"/>
      <c r="EK402" s="16"/>
      <c r="EL402" s="16"/>
      <c r="EM402" s="16"/>
      <c r="EN402" s="16"/>
      <c r="EO402" s="16"/>
      <c r="EP402" s="16"/>
      <c r="EQ402" s="16"/>
      <c r="ER402" s="16"/>
      <c r="ES402" s="16"/>
      <c r="ET402" s="16"/>
      <c r="EU402" s="16"/>
      <c r="EV402" s="16"/>
      <c r="EW402" s="16"/>
      <c r="EX402" s="16"/>
      <c r="EY402" s="16"/>
      <c r="EZ402" s="16"/>
      <c r="FA402" s="16"/>
      <c r="FB402" s="16"/>
      <c r="FC402" s="16"/>
      <c r="FD402" s="16"/>
      <c r="FE402" s="16"/>
      <c r="FF402" s="16"/>
      <c r="FG402" s="16"/>
      <c r="FH402" s="16"/>
      <c r="FI402" s="16"/>
      <c r="FJ402" s="16"/>
      <c r="FK402" s="16"/>
      <c r="FL402" s="16"/>
      <c r="FM402" s="16"/>
      <c r="FN402" s="16"/>
      <c r="FO402" s="16"/>
      <c r="FP402" s="16"/>
      <c r="FQ402" s="16"/>
      <c r="FR402" s="16"/>
      <c r="FS402" s="16"/>
      <c r="FT402" s="16"/>
      <c r="FU402" s="16"/>
      <c r="FV402" s="16"/>
      <c r="FW402" s="16"/>
      <c r="FX402" s="16"/>
      <c r="FY402" s="16"/>
      <c r="FZ402" s="16"/>
      <c r="GA402" s="16"/>
      <c r="GB402" s="16"/>
      <c r="GC402" s="16"/>
      <c r="GD402" s="16"/>
      <c r="GE402" s="16"/>
      <c r="GF402" s="16"/>
      <c r="GG402" s="16"/>
      <c r="GH402" s="16"/>
      <c r="GI402" s="16"/>
      <c r="GJ402" s="16"/>
      <c r="GK402" s="16"/>
      <c r="GL402" s="16"/>
      <c r="GM402" s="16"/>
      <c r="GN402" s="16"/>
      <c r="GO402" s="16"/>
      <c r="GP402" s="16"/>
      <c r="GQ402" s="16"/>
      <c r="GR402" s="16"/>
      <c r="GS402" s="16"/>
      <c r="GT402" s="16"/>
      <c r="GU402" s="16"/>
      <c r="GV402" s="16"/>
      <c r="GW402" s="16"/>
      <c r="GX402" s="16"/>
      <c r="GY402" s="16"/>
      <c r="GZ402" s="16"/>
      <c r="HA402" s="16"/>
      <c r="HB402" s="16"/>
      <c r="HC402" s="16"/>
      <c r="HD402" s="16"/>
      <c r="HE402" s="16"/>
      <c r="HF402" s="16"/>
      <c r="HG402" s="16"/>
      <c r="HH402" s="16"/>
      <c r="HI402" s="16"/>
      <c r="HJ402" s="16"/>
      <c r="HK402" s="16"/>
      <c r="HL402" s="16"/>
      <c r="HM402" s="16"/>
      <c r="HN402" s="16"/>
      <c r="HO402" s="16"/>
      <c r="HP402" s="16"/>
      <c r="HQ402" s="16"/>
      <c r="HR402" s="16"/>
      <c r="HS402" s="16"/>
      <c r="HT402" s="16"/>
      <c r="HU402" s="16"/>
      <c r="HV402" s="16"/>
      <c r="HW402" s="16"/>
      <c r="HX402" s="16"/>
      <c r="HY402" s="16"/>
      <c r="HZ402" s="16"/>
      <c r="IA402" s="16"/>
      <c r="IB402" s="16"/>
      <c r="IC402" s="16"/>
      <c r="ID402" s="16"/>
      <c r="IE402" s="16"/>
      <c r="IF402" s="16"/>
      <c r="IG402" s="16"/>
      <c r="IH402" s="16"/>
      <c r="II402" s="16"/>
      <c r="IJ402" s="16"/>
      <c r="IK402" s="16"/>
      <c r="IL402" s="16"/>
      <c r="IM402" s="16"/>
      <c r="IN402" s="16"/>
      <c r="IO402" s="16"/>
      <c r="IP402" s="16"/>
      <c r="IQ402" s="16"/>
      <c r="IR402" s="16"/>
    </row>
    <row r="403" spans="1:252" s="17" customFormat="1" x14ac:dyDescent="0.3">
      <c r="A403" s="18">
        <v>46213</v>
      </c>
      <c r="B403" s="16">
        <v>0.48136441201197044</v>
      </c>
      <c r="C403" s="16">
        <v>0.61022836810377945</v>
      </c>
      <c r="D403" s="16">
        <v>0.73104920573069676</v>
      </c>
      <c r="E403" s="16">
        <v>0.84498925019849924</v>
      </c>
      <c r="F403" s="16">
        <v>0.95280710734786112</v>
      </c>
      <c r="G403" s="16">
        <v>1.0549167020651624</v>
      </c>
      <c r="H403" s="16">
        <v>1.1515570639980124</v>
      </c>
      <c r="I403" s="16">
        <v>1.2429299745144362</v>
      </c>
      <c r="J403" s="16">
        <v>1.3292425276434292</v>
      </c>
      <c r="K403" s="16">
        <v>1.4107096564556738</v>
      </c>
      <c r="L403" s="16">
        <v>1.487556990134618</v>
      </c>
      <c r="M403" s="16">
        <v>1.560014606057994</v>
      </c>
      <c r="N403" s="16">
        <v>1.6283133141971358</v>
      </c>
      <c r="O403" s="16">
        <v>1.6926759605564321</v>
      </c>
      <c r="P403" s="16">
        <v>1.7533134682592406</v>
      </c>
      <c r="Q403" s="16">
        <v>1.8104215880183645</v>
      </c>
      <c r="R403" s="16">
        <v>1.864179813579337</v>
      </c>
      <c r="S403" s="16">
        <v>1.9147533569701574</v>
      </c>
      <c r="T403" s="16">
        <v>1.962293964901191</v>
      </c>
      <c r="U403" s="16">
        <v>2.0069421879425544</v>
      </c>
      <c r="V403" s="16">
        <v>2.0488293542484706</v>
      </c>
      <c r="W403" s="16">
        <v>2.0880791126009579</v>
      </c>
      <c r="X403" s="16">
        <v>2.1248080802317535</v>
      </c>
      <c r="Y403" s="16">
        <v>2.1591264194131421</v>
      </c>
      <c r="Z403" s="16">
        <v>2.1911378594035122</v>
      </c>
      <c r="AA403" s="16">
        <v>2.2209399403205907</v>
      </c>
      <c r="AB403" s="16">
        <v>2.2486247595523663</v>
      </c>
      <c r="AC403" s="16">
        <v>2.2742789513247983</v>
      </c>
      <c r="AD403" s="16">
        <v>2.2979840979306032</v>
      </c>
      <c r="AE403" s="16">
        <v>2.319817334599918</v>
      </c>
      <c r="AF403" s="16">
        <v>2.3398517773619556</v>
      </c>
      <c r="AG403" s="16">
        <v>2.3581570371825071</v>
      </c>
      <c r="AH403" s="16">
        <v>2.3747996221806291</v>
      </c>
      <c r="AI403" s="16">
        <v>2.3898432743542495</v>
      </c>
      <c r="AJ403" s="16">
        <v>2.4033491985045989</v>
      </c>
      <c r="AK403" s="16">
        <v>2.4153762543032</v>
      </c>
      <c r="AL403" s="16">
        <v>2.4259810132054094</v>
      </c>
      <c r="AM403" s="16">
        <v>2.4352178505600346</v>
      </c>
      <c r="AN403" s="16">
        <v>2.4431391837658012</v>
      </c>
      <c r="AO403" s="16">
        <v>2.4497955808402678</v>
      </c>
      <c r="AP403" s="16">
        <v>2.455235762042395</v>
      </c>
      <c r="AQ403" s="16">
        <v>2.4595067075713506</v>
      </c>
      <c r="AR403" s="16">
        <v>2.4626538038027932</v>
      </c>
      <c r="AS403" s="16">
        <v>2.4647209130829713</v>
      </c>
      <c r="AT403" s="16">
        <v>2.4657503467073587</v>
      </c>
      <c r="AU403" s="16">
        <v>2.4657829097642825</v>
      </c>
      <c r="AV403" s="16">
        <v>2.4648579524008776</v>
      </c>
      <c r="AW403" s="16">
        <v>2.4630134123123808</v>
      </c>
      <c r="AX403" s="16">
        <v>2.4602857411608925</v>
      </c>
      <c r="AY403" s="16">
        <v>2.4567098757692616</v>
      </c>
      <c r="AZ403" s="16">
        <v>2.4523193641187335</v>
      </c>
      <c r="BA403" s="16">
        <v>2.4471464893526593</v>
      </c>
      <c r="BB403" s="16">
        <v>2.441222375964843</v>
      </c>
      <c r="BC403" s="16">
        <v>2.4345769711068312</v>
      </c>
      <c r="BD403" s="16">
        <v>2.4272389380262038</v>
      </c>
      <c r="BE403" s="16">
        <v>2.4192356830485306</v>
      </c>
      <c r="BF403" s="16">
        <v>2.4105933815283853</v>
      </c>
      <c r="BG403" s="16">
        <v>2.4013369978102421</v>
      </c>
      <c r="BH403" s="16">
        <v>2.3914902661348036</v>
      </c>
      <c r="BI403" s="16">
        <v>2.3810757587495437</v>
      </c>
      <c r="BJ403" s="16">
        <v>2.3701149137881181</v>
      </c>
      <c r="BK403" s="16">
        <v>2.3586280690556412</v>
      </c>
      <c r="BL403" s="16">
        <v>2.3466345403347511</v>
      </c>
      <c r="BM403" s="16">
        <v>2.334152696534324</v>
      </c>
      <c r="BN403" s="16">
        <v>2.3212000283035139</v>
      </c>
      <c r="BO403" s="16">
        <v>2.3077932107645922</v>
      </c>
      <c r="BP403" s="16">
        <v>2.2939481609444039</v>
      </c>
      <c r="BQ403" s="16">
        <v>2.2796800894694553</v>
      </c>
      <c r="BR403" s="16">
        <v>2.2650035403380597</v>
      </c>
      <c r="BS403" s="16">
        <v>2.2499324285587745</v>
      </c>
      <c r="BT403" s="16">
        <v>2.234480081532253</v>
      </c>
      <c r="BU403" s="16">
        <v>2.2186592777096616</v>
      </c>
      <c r="BV403" s="16">
        <v>2.202482282238746</v>
      </c>
      <c r="BW403" s="16">
        <v>2.1859608798679018</v>
      </c>
      <c r="BX403" s="16">
        <v>2.1691064058999765</v>
      </c>
      <c r="BY403" s="16">
        <v>2.1519297888838098</v>
      </c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  <c r="CW403" s="16"/>
      <c r="CX403" s="16"/>
      <c r="CY403" s="16"/>
      <c r="CZ403" s="16"/>
      <c r="DA403" s="16"/>
      <c r="DB403" s="16"/>
      <c r="DC403" s="16"/>
      <c r="DD403" s="16"/>
      <c r="DE403" s="16"/>
      <c r="DF403" s="16"/>
      <c r="DG403" s="16"/>
      <c r="DH403" s="16"/>
      <c r="DI403" s="16"/>
      <c r="DJ403" s="16"/>
      <c r="DK403" s="16"/>
      <c r="DL403" s="16"/>
      <c r="DM403" s="16"/>
      <c r="DN403" s="16"/>
      <c r="DO403" s="16"/>
      <c r="DP403" s="16"/>
      <c r="DQ403" s="16"/>
      <c r="DR403" s="16"/>
      <c r="DS403" s="16"/>
      <c r="DT403" s="16"/>
      <c r="DU403" s="16"/>
      <c r="DV403" s="16"/>
      <c r="DW403" s="16"/>
      <c r="DX403" s="16"/>
      <c r="DY403" s="16"/>
      <c r="DZ403" s="16"/>
      <c r="EA403" s="16"/>
      <c r="EB403" s="16"/>
      <c r="EC403" s="16"/>
      <c r="ED403" s="16"/>
      <c r="EE403" s="16"/>
      <c r="EF403" s="16"/>
      <c r="EG403" s="16"/>
      <c r="EH403" s="16"/>
      <c r="EI403" s="16"/>
      <c r="EJ403" s="16"/>
      <c r="EK403" s="16"/>
      <c r="EL403" s="16"/>
      <c r="EM403" s="16"/>
      <c r="EN403" s="16"/>
      <c r="EO403" s="16"/>
      <c r="EP403" s="16"/>
      <c r="EQ403" s="16"/>
      <c r="ER403" s="16"/>
      <c r="ES403" s="16"/>
      <c r="ET403" s="16"/>
      <c r="EU403" s="16"/>
      <c r="EV403" s="16"/>
      <c r="EW403" s="16"/>
      <c r="EX403" s="16"/>
      <c r="EY403" s="16"/>
      <c r="EZ403" s="16"/>
      <c r="FA403" s="16"/>
      <c r="FB403" s="16"/>
      <c r="FC403" s="16"/>
      <c r="FD403" s="16"/>
      <c r="FE403" s="16"/>
      <c r="FF403" s="16"/>
      <c r="FG403" s="16"/>
      <c r="FH403" s="16"/>
      <c r="FI403" s="16"/>
      <c r="FJ403" s="16"/>
      <c r="FK403" s="16"/>
      <c r="FL403" s="16"/>
      <c r="FM403" s="16"/>
      <c r="FN403" s="16"/>
      <c r="FO403" s="16"/>
      <c r="FP403" s="16"/>
      <c r="FQ403" s="16"/>
      <c r="FR403" s="16"/>
      <c r="FS403" s="16"/>
      <c r="FT403" s="16"/>
      <c r="FU403" s="16"/>
      <c r="FV403" s="16"/>
      <c r="FW403" s="16"/>
      <c r="FX403" s="16"/>
      <c r="FY403" s="16"/>
      <c r="FZ403" s="16"/>
      <c r="GA403" s="16"/>
      <c r="GB403" s="16"/>
      <c r="GC403" s="16"/>
      <c r="GD403" s="16"/>
      <c r="GE403" s="16"/>
      <c r="GF403" s="16"/>
      <c r="GG403" s="16"/>
      <c r="GH403" s="16"/>
      <c r="GI403" s="16"/>
      <c r="GJ403" s="16"/>
      <c r="GK403" s="16"/>
      <c r="GL403" s="16"/>
      <c r="GM403" s="16"/>
      <c r="GN403" s="16"/>
      <c r="GO403" s="16"/>
      <c r="GP403" s="16"/>
      <c r="GQ403" s="16"/>
      <c r="GR403" s="16"/>
      <c r="GS403" s="16"/>
      <c r="GT403" s="16"/>
      <c r="GU403" s="16"/>
      <c r="GV403" s="16"/>
      <c r="GW403" s="16"/>
      <c r="GX403" s="16"/>
      <c r="GY403" s="16"/>
      <c r="GZ403" s="16"/>
      <c r="HA403" s="16"/>
      <c r="HB403" s="16"/>
      <c r="HC403" s="16"/>
      <c r="HD403" s="16"/>
      <c r="HE403" s="16"/>
      <c r="HF403" s="16"/>
      <c r="HG403" s="16"/>
      <c r="HH403" s="16"/>
      <c r="HI403" s="16"/>
      <c r="HJ403" s="16"/>
      <c r="HK403" s="16"/>
      <c r="HL403" s="16"/>
      <c r="HM403" s="16"/>
      <c r="HN403" s="16"/>
      <c r="HO403" s="16"/>
      <c r="HP403" s="16"/>
      <c r="HQ403" s="16"/>
      <c r="HR403" s="16"/>
      <c r="HS403" s="16"/>
      <c r="HT403" s="16"/>
      <c r="HU403" s="16"/>
      <c r="HV403" s="16"/>
      <c r="HW403" s="16"/>
      <c r="HX403" s="16"/>
      <c r="HY403" s="16"/>
      <c r="HZ403" s="16"/>
      <c r="IA403" s="16"/>
      <c r="IB403" s="16"/>
      <c r="IC403" s="16"/>
      <c r="ID403" s="16"/>
      <c r="IE403" s="16"/>
      <c r="IF403" s="16"/>
      <c r="IG403" s="16"/>
      <c r="IH403" s="16"/>
      <c r="II403" s="16"/>
      <c r="IJ403" s="16"/>
      <c r="IK403" s="16"/>
      <c r="IL403" s="16"/>
      <c r="IM403" s="16"/>
      <c r="IN403" s="16"/>
      <c r="IO403" s="16"/>
      <c r="IP403" s="16"/>
      <c r="IQ403" s="16"/>
      <c r="IR403" s="16"/>
    </row>
    <row r="404" spans="1:252" s="17" customFormat="1" x14ac:dyDescent="0.3">
      <c r="A404" s="18">
        <v>46216</v>
      </c>
      <c r="B404" s="16">
        <v>0.51062650636390117</v>
      </c>
      <c r="C404" s="16">
        <v>0.64272862673888487</v>
      </c>
      <c r="D404" s="16">
        <v>0.76596568885979277</v>
      </c>
      <c r="E404" s="16">
        <v>0.88178197083527698</v>
      </c>
      <c r="F404" s="16">
        <v>0.99106065080698813</v>
      </c>
      <c r="G404" s="16">
        <v>1.0942922711126917</v>
      </c>
      <c r="H404" s="16">
        <v>1.191768314319313</v>
      </c>
      <c r="I404" s="16">
        <v>1.283733125897409</v>
      </c>
      <c r="J404" s="16">
        <v>1.3704316695331142</v>
      </c>
      <c r="K404" s="16">
        <v>1.4521122360722669</v>
      </c>
      <c r="L404" s="16">
        <v>1.5290284252802142</v>
      </c>
      <c r="M404" s="16">
        <v>1.6014341266289762</v>
      </c>
      <c r="N404" s="16">
        <v>1.6695803270527574</v>
      </c>
      <c r="O404" s="16">
        <v>1.733707083855748</v>
      </c>
      <c r="P404" s="16">
        <v>1.794040443995804</v>
      </c>
      <c r="Q404" s="16">
        <v>1.8507893178690267</v>
      </c>
      <c r="R404" s="16">
        <v>1.904144606678682</v>
      </c>
      <c r="S404" s="16">
        <v>1.9542814591788151</v>
      </c>
      <c r="T404" s="16">
        <v>2.0013602640919119</v>
      </c>
      <c r="U404" s="16">
        <v>2.0455291071839152</v>
      </c>
      <c r="V404" s="16">
        <v>2.0869258446017982</v>
      </c>
      <c r="W404" s="16">
        <v>2.1256796502178479</v>
      </c>
      <c r="X404" s="16">
        <v>2.1619117708105668</v>
      </c>
      <c r="Y404" s="16">
        <v>2.1957362957373574</v>
      </c>
      <c r="Z404" s="16">
        <v>2.227260240309485</v>
      </c>
      <c r="AA404" s="16">
        <v>2.25658385696204</v>
      </c>
      <c r="AB404" s="16">
        <v>2.2838014689065509</v>
      </c>
      <c r="AC404" s="16">
        <v>2.3090015214827999</v>
      </c>
      <c r="AD404" s="16">
        <v>2.3322670590516306</v>
      </c>
      <c r="AE404" s="16">
        <v>2.3536763801516423</v>
      </c>
      <c r="AF404" s="16">
        <v>2.3733035082518685</v>
      </c>
      <c r="AG404" s="16">
        <v>2.3912187415382729</v>
      </c>
      <c r="AH404" s="16">
        <v>2.4074890825275639</v>
      </c>
      <c r="AI404" s="16">
        <v>2.4221785979142929</v>
      </c>
      <c r="AJ404" s="16">
        <v>2.4353486623002252</v>
      </c>
      <c r="AK404" s="16">
        <v>2.4470581654163963</v>
      </c>
      <c r="AL404" s="16">
        <v>2.4573635906954969</v>
      </c>
      <c r="AM404" s="16">
        <v>2.4663191274272669</v>
      </c>
      <c r="AN404" s="16">
        <v>2.4739769207126341</v>
      </c>
      <c r="AO404" s="16">
        <v>2.480387187044391</v>
      </c>
      <c r="AP404" s="16">
        <v>2.4855982237880547</v>
      </c>
      <c r="AQ404" s="16">
        <v>2.4896565318100494</v>
      </c>
      <c r="AR404" s="16">
        <v>2.4926069715227293</v>
      </c>
      <c r="AS404" s="16">
        <v>2.4944928395685544</v>
      </c>
      <c r="AT404" s="16">
        <v>2.4953558536849276</v>
      </c>
      <c r="AU404" s="16">
        <v>2.4952362064849014</v>
      </c>
      <c r="AV404" s="16">
        <v>2.494172620552896</v>
      </c>
      <c r="AW404" s="16">
        <v>2.4922023953144117</v>
      </c>
      <c r="AX404" s="16">
        <v>2.4893613450930387</v>
      </c>
      <c r="AY404" s="16">
        <v>2.4856837806746657</v>
      </c>
      <c r="AZ404" s="16">
        <v>2.4812026351976209</v>
      </c>
      <c r="BA404" s="16">
        <v>2.4759495871569257</v>
      </c>
      <c r="BB404" s="16">
        <v>2.4699551657694503</v>
      </c>
      <c r="BC404" s="16">
        <v>2.4632487355804162</v>
      </c>
      <c r="BD404" s="16">
        <v>2.4558583982857565</v>
      </c>
      <c r="BE404" s="16">
        <v>2.4478110211797932</v>
      </c>
      <c r="BF404" s="16">
        <v>2.4391322639584372</v>
      </c>
      <c r="BG404" s="16">
        <v>2.4298466000521599</v>
      </c>
      <c r="BH404" s="16">
        <v>2.419977301442048</v>
      </c>
      <c r="BI404" s="16">
        <v>2.4095465061110999</v>
      </c>
      <c r="BJ404" s="16">
        <v>2.3985752466944095</v>
      </c>
      <c r="BK404" s="16">
        <v>2.3870834851511469</v>
      </c>
      <c r="BL404" s="16">
        <v>2.3750901891411771</v>
      </c>
      <c r="BM404" s="16">
        <v>2.3626134051352983</v>
      </c>
      <c r="BN404" s="16">
        <v>2.3496703251680793</v>
      </c>
      <c r="BO404" s="16">
        <v>2.3362773478690122</v>
      </c>
      <c r="BP404" s="16">
        <v>2.3224501343361004</v>
      </c>
      <c r="BQ404" s="16">
        <v>2.3082036584136825</v>
      </c>
      <c r="BR404" s="16">
        <v>2.2935522453809796</v>
      </c>
      <c r="BS404" s="16">
        <v>2.2785096086515582</v>
      </c>
      <c r="BT404" s="16">
        <v>2.2630888900432766</v>
      </c>
      <c r="BU404" s="16">
        <v>2.247302697383263</v>
      </c>
      <c r="BV404" s="16">
        <v>2.2311631391826374</v>
      </c>
      <c r="BW404" s="16">
        <v>2.2146818566439532</v>
      </c>
      <c r="BX404" s="16">
        <v>2.1978700537835731</v>
      </c>
      <c r="BY404" s="16">
        <v>2.1807385389830261</v>
      </c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  <c r="CW404" s="16"/>
      <c r="CX404" s="16"/>
      <c r="CY404" s="16"/>
      <c r="CZ404" s="16"/>
      <c r="DA404" s="16"/>
      <c r="DB404" s="16"/>
      <c r="DC404" s="16"/>
      <c r="DD404" s="16"/>
      <c r="DE404" s="16"/>
      <c r="DF404" s="16"/>
      <c r="DG404" s="16"/>
      <c r="DH404" s="16"/>
      <c r="DI404" s="16"/>
      <c r="DJ404" s="16"/>
      <c r="DK404" s="16"/>
      <c r="DL404" s="16"/>
      <c r="DM404" s="16"/>
      <c r="DN404" s="16"/>
      <c r="DO404" s="16"/>
      <c r="DP404" s="16"/>
      <c r="DQ404" s="16"/>
      <c r="DR404" s="16"/>
      <c r="DS404" s="16"/>
      <c r="DT404" s="16"/>
      <c r="DU404" s="16"/>
      <c r="DV404" s="16"/>
      <c r="DW404" s="16"/>
      <c r="DX404" s="16"/>
      <c r="DY404" s="16"/>
      <c r="DZ404" s="16"/>
      <c r="EA404" s="16"/>
      <c r="EB404" s="16"/>
      <c r="EC404" s="16"/>
      <c r="ED404" s="16"/>
      <c r="EE404" s="16"/>
      <c r="EF404" s="16"/>
      <c r="EG404" s="16"/>
      <c r="EH404" s="16"/>
      <c r="EI404" s="16"/>
      <c r="EJ404" s="16"/>
      <c r="EK404" s="16"/>
      <c r="EL404" s="16"/>
      <c r="EM404" s="16"/>
      <c r="EN404" s="16"/>
      <c r="EO404" s="16"/>
      <c r="EP404" s="16"/>
      <c r="EQ404" s="16"/>
      <c r="ER404" s="16"/>
      <c r="ES404" s="16"/>
      <c r="ET404" s="16"/>
      <c r="EU404" s="16"/>
      <c r="EV404" s="16"/>
      <c r="EW404" s="16"/>
      <c r="EX404" s="16"/>
      <c r="EY404" s="16"/>
      <c r="EZ404" s="16"/>
      <c r="FA404" s="16"/>
      <c r="FB404" s="16"/>
      <c r="FC404" s="16"/>
      <c r="FD404" s="16"/>
      <c r="FE404" s="16"/>
      <c r="FF404" s="16"/>
      <c r="FG404" s="16"/>
      <c r="FH404" s="16"/>
      <c r="FI404" s="16"/>
      <c r="FJ404" s="16"/>
      <c r="FK404" s="16"/>
      <c r="FL404" s="16"/>
      <c r="FM404" s="16"/>
      <c r="FN404" s="16"/>
      <c r="FO404" s="16"/>
      <c r="FP404" s="16"/>
      <c r="FQ404" s="16"/>
      <c r="FR404" s="16"/>
      <c r="FS404" s="16"/>
      <c r="FT404" s="16"/>
      <c r="FU404" s="16"/>
      <c r="FV404" s="16"/>
      <c r="FW404" s="16"/>
      <c r="FX404" s="16"/>
      <c r="FY404" s="16"/>
      <c r="FZ404" s="16"/>
      <c r="GA404" s="16"/>
      <c r="GB404" s="16"/>
      <c r="GC404" s="16"/>
      <c r="GD404" s="16"/>
      <c r="GE404" s="16"/>
      <c r="GF404" s="16"/>
      <c r="GG404" s="16"/>
      <c r="GH404" s="16"/>
      <c r="GI404" s="16"/>
      <c r="GJ404" s="16"/>
      <c r="GK404" s="16"/>
      <c r="GL404" s="16"/>
      <c r="GM404" s="16"/>
      <c r="GN404" s="16"/>
      <c r="GO404" s="16"/>
      <c r="GP404" s="16"/>
      <c r="GQ404" s="16"/>
      <c r="GR404" s="16"/>
      <c r="GS404" s="16"/>
      <c r="GT404" s="16"/>
      <c r="GU404" s="16"/>
      <c r="GV404" s="16"/>
      <c r="GW404" s="16"/>
      <c r="GX404" s="16"/>
      <c r="GY404" s="16"/>
      <c r="GZ404" s="16"/>
      <c r="HA404" s="16"/>
      <c r="HB404" s="16"/>
      <c r="HC404" s="16"/>
      <c r="HD404" s="16"/>
      <c r="HE404" s="16"/>
      <c r="HF404" s="16"/>
      <c r="HG404" s="16"/>
      <c r="HH404" s="16"/>
      <c r="HI404" s="16"/>
      <c r="HJ404" s="16"/>
      <c r="HK404" s="16"/>
      <c r="HL404" s="16"/>
      <c r="HM404" s="16"/>
      <c r="HN404" s="16"/>
      <c r="HO404" s="16"/>
      <c r="HP404" s="16"/>
      <c r="HQ404" s="16"/>
      <c r="HR404" s="16"/>
      <c r="HS404" s="16"/>
      <c r="HT404" s="16"/>
      <c r="HU404" s="16"/>
      <c r="HV404" s="16"/>
      <c r="HW404" s="16"/>
      <c r="HX404" s="16"/>
      <c r="HY404" s="16"/>
      <c r="HZ404" s="16"/>
      <c r="IA404" s="16"/>
      <c r="IB404" s="16"/>
      <c r="IC404" s="16"/>
      <c r="ID404" s="16"/>
      <c r="IE404" s="16"/>
      <c r="IF404" s="16"/>
      <c r="IG404" s="16"/>
      <c r="IH404" s="16"/>
      <c r="II404" s="16"/>
      <c r="IJ404" s="16"/>
      <c r="IK404" s="16"/>
      <c r="IL404" s="16"/>
      <c r="IM404" s="16"/>
      <c r="IN404" s="16"/>
      <c r="IO404" s="16"/>
      <c r="IP404" s="16"/>
      <c r="IQ404" s="16"/>
      <c r="IR404" s="16"/>
    </row>
    <row r="405" spans="1:252" s="17" customFormat="1" x14ac:dyDescent="0.3">
      <c r="A405" s="18">
        <v>46217</v>
      </c>
      <c r="B405" s="16">
        <v>0.44130976187336451</v>
      </c>
      <c r="C405" s="16">
        <v>0.57833569316038103</v>
      </c>
      <c r="D405" s="16">
        <v>0.70588588447294298</v>
      </c>
      <c r="E405" s="16">
        <v>0.8254894261680551</v>
      </c>
      <c r="F405" s="16">
        <v>0.93809315535170912</v>
      </c>
      <c r="G405" s="16">
        <v>1.0442521883169635</v>
      </c>
      <c r="H405" s="16">
        <v>1.1443218231480003</v>
      </c>
      <c r="I405" s="16">
        <v>1.2386028164685807</v>
      </c>
      <c r="J405" s="16">
        <v>1.3273885869930593</v>
      </c>
      <c r="K405" s="16">
        <v>1.4109686212116388</v>
      </c>
      <c r="L405" s="16">
        <v>1.4896297488876218</v>
      </c>
      <c r="M405" s="16">
        <v>1.5636529559755892</v>
      </c>
      <c r="N405" s="16">
        <v>1.63331088097982</v>
      </c>
      <c r="O405" s="16">
        <v>1.6988606345003963</v>
      </c>
      <c r="P405" s="16">
        <v>1.7605419640949165</v>
      </c>
      <c r="Q405" s="16">
        <v>1.8185745295560189</v>
      </c>
      <c r="R405" s="16">
        <v>1.8731574599056791</v>
      </c>
      <c r="S405" s="16">
        <v>1.9244721444271418</v>
      </c>
      <c r="T405" s="16">
        <v>1.9726836446264087</v>
      </c>
      <c r="U405" s="16">
        <v>2.0179435178923746</v>
      </c>
      <c r="V405" s="16">
        <v>2.0603921870021038</v>
      </c>
      <c r="W405" s="16">
        <v>2.1001606538513373</v>
      </c>
      <c r="X405" s="16">
        <v>2.1373715430152385</v>
      </c>
      <c r="Y405" s="16">
        <v>2.1721400906429817</v>
      </c>
      <c r="Z405" s="16">
        <v>2.2045742738960299</v>
      </c>
      <c r="AA405" s="16">
        <v>2.2347751605911608</v>
      </c>
      <c r="AB405" s="16">
        <v>2.2628377656137308</v>
      </c>
      <c r="AC405" s="16">
        <v>2.2888511234117814</v>
      </c>
      <c r="AD405" s="16">
        <v>2.3128987860661137</v>
      </c>
      <c r="AE405" s="16">
        <v>2.335059490226354</v>
      </c>
      <c r="AF405" s="16">
        <v>2.3554076393029959</v>
      </c>
      <c r="AG405" s="16">
        <v>2.3740138624676708</v>
      </c>
      <c r="AH405" s="16">
        <v>2.3909454551617135</v>
      </c>
      <c r="AI405" s="16">
        <v>2.4062667482920244</v>
      </c>
      <c r="AJ405" s="16">
        <v>2.4200393604569714</v>
      </c>
      <c r="AK405" s="16">
        <v>2.4323224149685556</v>
      </c>
      <c r="AL405" s="16">
        <v>2.4431726438439747</v>
      </c>
      <c r="AM405" s="16">
        <v>2.4526445190255828</v>
      </c>
      <c r="AN405" s="16">
        <v>2.4607905000533408</v>
      </c>
      <c r="AO405" s="16">
        <v>2.4676611504367876</v>
      </c>
      <c r="AP405" s="16">
        <v>2.4733051542927096</v>
      </c>
      <c r="AQ405" s="16">
        <v>2.4777694431086346</v>
      </c>
      <c r="AR405" s="16">
        <v>2.4810993504742824</v>
      </c>
      <c r="AS405" s="16">
        <v>2.4833386850119288</v>
      </c>
      <c r="AT405" s="16">
        <v>2.4845297090974703</v>
      </c>
      <c r="AU405" s="16">
        <v>2.4847131865102234</v>
      </c>
      <c r="AV405" s="16">
        <v>2.4839284283462835</v>
      </c>
      <c r="AW405" s="16">
        <v>2.4822133329526581</v>
      </c>
      <c r="AX405" s="16">
        <v>2.4796043185362073</v>
      </c>
      <c r="AY405" s="16">
        <v>2.4761363026967138</v>
      </c>
      <c r="AZ405" s="16">
        <v>2.4718428281251121</v>
      </c>
      <c r="BA405" s="16">
        <v>2.4667561853632094</v>
      </c>
      <c r="BB405" s="16">
        <v>2.4609075177271253</v>
      </c>
      <c r="BC405" s="16">
        <v>2.4543268026797396</v>
      </c>
      <c r="BD405" s="16">
        <v>2.4470427508755348</v>
      </c>
      <c r="BE405" s="16">
        <v>2.4390828342641058</v>
      </c>
      <c r="BF405" s="16">
        <v>2.4304733128812082</v>
      </c>
      <c r="BG405" s="16">
        <v>2.4212392553418955</v>
      </c>
      <c r="BH405" s="16">
        <v>2.411404523122465</v>
      </c>
      <c r="BI405" s="16">
        <v>2.4009918377700257</v>
      </c>
      <c r="BJ405" s="16">
        <v>2.3900228040497127</v>
      </c>
      <c r="BK405" s="16">
        <v>2.3785179411287563</v>
      </c>
      <c r="BL405" s="16">
        <v>2.3664967598178541</v>
      </c>
      <c r="BM405" s="16">
        <v>2.3539778367150364</v>
      </c>
      <c r="BN405" s="16">
        <v>2.340978881902235</v>
      </c>
      <c r="BO405" s="16">
        <v>2.3275168008392888</v>
      </c>
      <c r="BP405" s="16">
        <v>2.3136077510274395</v>
      </c>
      <c r="BQ405" s="16">
        <v>2.299267192362342</v>
      </c>
      <c r="BR405" s="16">
        <v>2.2845099209576287</v>
      </c>
      <c r="BS405" s="16">
        <v>2.2693501022779006</v>
      </c>
      <c r="BT405" s="16">
        <v>2.253801312338958</v>
      </c>
      <c r="BU405" s="16">
        <v>2.2378765764873316</v>
      </c>
      <c r="BV405" s="16">
        <v>2.2215884051580259</v>
      </c>
      <c r="BW405" s="16">
        <v>2.2049488268816675</v>
      </c>
      <c r="BX405" s="16">
        <v>2.1879694192650154</v>
      </c>
      <c r="BY405" s="16">
        <v>2.1706613494356644</v>
      </c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  <c r="CW405" s="16"/>
      <c r="CX405" s="16"/>
      <c r="CY405" s="16"/>
      <c r="CZ405" s="16"/>
      <c r="DA405" s="16"/>
      <c r="DB405" s="16"/>
      <c r="DC405" s="16"/>
      <c r="DD405" s="16"/>
      <c r="DE405" s="16"/>
      <c r="DF405" s="16"/>
      <c r="DG405" s="16"/>
      <c r="DH405" s="16"/>
      <c r="DI405" s="16"/>
      <c r="DJ405" s="16"/>
      <c r="DK405" s="16"/>
      <c r="DL405" s="16"/>
      <c r="DM405" s="16"/>
      <c r="DN405" s="16"/>
      <c r="DO405" s="16"/>
      <c r="DP405" s="16"/>
      <c r="DQ405" s="16"/>
      <c r="DR405" s="16"/>
      <c r="DS405" s="16"/>
      <c r="DT405" s="16"/>
      <c r="DU405" s="16"/>
      <c r="DV405" s="16"/>
      <c r="DW405" s="16"/>
      <c r="DX405" s="16"/>
      <c r="DY405" s="16"/>
      <c r="DZ405" s="16"/>
      <c r="EA405" s="16"/>
      <c r="EB405" s="16"/>
      <c r="EC405" s="16"/>
      <c r="ED405" s="16"/>
      <c r="EE405" s="16"/>
      <c r="EF405" s="16"/>
      <c r="EG405" s="16"/>
      <c r="EH405" s="16"/>
      <c r="EI405" s="16"/>
      <c r="EJ405" s="16"/>
      <c r="EK405" s="16"/>
      <c r="EL405" s="16"/>
      <c r="EM405" s="16"/>
      <c r="EN405" s="16"/>
      <c r="EO405" s="16"/>
      <c r="EP405" s="16"/>
      <c r="EQ405" s="16"/>
      <c r="ER405" s="16"/>
      <c r="ES405" s="16"/>
      <c r="ET405" s="16"/>
      <c r="EU405" s="16"/>
      <c r="EV405" s="16"/>
      <c r="EW405" s="16"/>
      <c r="EX405" s="16"/>
      <c r="EY405" s="16"/>
      <c r="EZ405" s="16"/>
      <c r="FA405" s="16"/>
      <c r="FB405" s="16"/>
      <c r="FC405" s="16"/>
      <c r="FD405" s="16"/>
      <c r="FE405" s="16"/>
      <c r="FF405" s="16"/>
      <c r="FG405" s="16"/>
      <c r="FH405" s="16"/>
      <c r="FI405" s="16"/>
      <c r="FJ405" s="16"/>
      <c r="FK405" s="16"/>
      <c r="FL405" s="16"/>
      <c r="FM405" s="16"/>
      <c r="FN405" s="16"/>
      <c r="FO405" s="16"/>
      <c r="FP405" s="16"/>
      <c r="FQ405" s="16"/>
      <c r="FR405" s="16"/>
      <c r="FS405" s="16"/>
      <c r="FT405" s="16"/>
      <c r="FU405" s="16"/>
      <c r="FV405" s="16"/>
      <c r="FW405" s="16"/>
      <c r="FX405" s="16"/>
      <c r="FY405" s="16"/>
      <c r="FZ405" s="16"/>
      <c r="GA405" s="16"/>
      <c r="GB405" s="16"/>
      <c r="GC405" s="16"/>
      <c r="GD405" s="16"/>
      <c r="GE405" s="16"/>
      <c r="GF405" s="16"/>
      <c r="GG405" s="16"/>
      <c r="GH405" s="16"/>
      <c r="GI405" s="16"/>
      <c r="GJ405" s="16"/>
      <c r="GK405" s="16"/>
      <c r="GL405" s="16"/>
      <c r="GM405" s="16"/>
      <c r="GN405" s="16"/>
      <c r="GO405" s="16"/>
      <c r="GP405" s="16"/>
      <c r="GQ405" s="16"/>
      <c r="GR405" s="16"/>
      <c r="GS405" s="16"/>
      <c r="GT405" s="16"/>
      <c r="GU405" s="16"/>
      <c r="GV405" s="16"/>
      <c r="GW405" s="16"/>
      <c r="GX405" s="16"/>
      <c r="GY405" s="16"/>
      <c r="GZ405" s="16"/>
      <c r="HA405" s="16"/>
      <c r="HB405" s="16"/>
      <c r="HC405" s="16"/>
      <c r="HD405" s="16"/>
      <c r="HE405" s="16"/>
      <c r="HF405" s="16"/>
      <c r="HG405" s="16"/>
      <c r="HH405" s="16"/>
      <c r="HI405" s="16"/>
      <c r="HJ405" s="16"/>
      <c r="HK405" s="16"/>
      <c r="HL405" s="16"/>
      <c r="HM405" s="16"/>
      <c r="HN405" s="16"/>
      <c r="HO405" s="16"/>
      <c r="HP405" s="16"/>
      <c r="HQ405" s="16"/>
      <c r="HR405" s="16"/>
      <c r="HS405" s="16"/>
      <c r="HT405" s="16"/>
      <c r="HU405" s="16"/>
      <c r="HV405" s="16"/>
      <c r="HW405" s="16"/>
      <c r="HX405" s="16"/>
      <c r="HY405" s="16"/>
      <c r="HZ405" s="16"/>
      <c r="IA405" s="16"/>
      <c r="IB405" s="16"/>
      <c r="IC405" s="16"/>
      <c r="ID405" s="16"/>
      <c r="IE405" s="16"/>
      <c r="IF405" s="16"/>
      <c r="IG405" s="16"/>
      <c r="IH405" s="16"/>
      <c r="II405" s="16"/>
      <c r="IJ405" s="16"/>
      <c r="IK405" s="16"/>
      <c r="IL405" s="16"/>
      <c r="IM405" s="16"/>
      <c r="IN405" s="16"/>
      <c r="IO405" s="16"/>
      <c r="IP405" s="16"/>
      <c r="IQ405" s="16"/>
      <c r="IR405" s="16"/>
    </row>
    <row r="406" spans="1:252" s="17" customFormat="1" x14ac:dyDescent="0.3">
      <c r="A406" s="18">
        <v>46218</v>
      </c>
      <c r="B406" s="16">
        <v>0.43791377512831697</v>
      </c>
      <c r="C406" s="16">
        <v>0.5738042739604039</v>
      </c>
      <c r="D406" s="16">
        <v>0.70064818297992815</v>
      </c>
      <c r="E406" s="16">
        <v>0.81984242235378524</v>
      </c>
      <c r="F406" s="16">
        <v>0.93222861934954204</v>
      </c>
      <c r="G406" s="16">
        <v>1.0382919955852692</v>
      </c>
      <c r="H406" s="16">
        <v>1.1383391633950746</v>
      </c>
      <c r="I406" s="16">
        <v>1.2326393869296395</v>
      </c>
      <c r="J406" s="16">
        <v>1.3214668365955713</v>
      </c>
      <c r="K406" s="16">
        <v>1.4050990201940039</v>
      </c>
      <c r="L406" s="16">
        <v>1.4838147636292796</v>
      </c>
      <c r="M406" s="16">
        <v>1.5578906429846617</v>
      </c>
      <c r="N406" s="16">
        <v>1.6275968866127237</v>
      </c>
      <c r="O406" s="16">
        <v>1.693189110946407</v>
      </c>
      <c r="P406" s="16">
        <v>1.7549066671454494</v>
      </c>
      <c r="Q406" s="16">
        <v>1.8129693592769809</v>
      </c>
      <c r="R406" s="16">
        <v>1.8675767131855903</v>
      </c>
      <c r="S406" s="16">
        <v>1.9189106859230785</v>
      </c>
      <c r="T406" s="16">
        <v>1.9671370369466665</v>
      </c>
      <c r="U406" s="16">
        <v>2.0124081017529227</v>
      </c>
      <c r="V406" s="16">
        <v>2.0548650858795541</v>
      </c>
      <c r="W406" s="16">
        <v>2.0946396434476915</v>
      </c>
      <c r="X406" s="16">
        <v>2.1318549613353071</v>
      </c>
      <c r="Y406" s="16">
        <v>2.1666268486609264</v>
      </c>
      <c r="Z406" s="16">
        <v>2.1990638512938201</v>
      </c>
      <c r="AA406" s="16">
        <v>2.22926759767036</v>
      </c>
      <c r="AB406" s="16">
        <v>2.2573336570941955</v>
      </c>
      <c r="AC406" s="16">
        <v>2.2833516245811993</v>
      </c>
      <c r="AD406" s="16">
        <v>2.3074056281033237</v>
      </c>
      <c r="AE406" s="16">
        <v>2.329574997368085</v>
      </c>
      <c r="AF406" s="16">
        <v>2.3499347516792128</v>
      </c>
      <c r="AG406" s="16">
        <v>2.368556157098173</v>
      </c>
      <c r="AH406" s="16">
        <v>2.385507161359727</v>
      </c>
      <c r="AI406" s="16">
        <v>2.4008527576932801</v>
      </c>
      <c r="AJ406" s="16">
        <v>2.4146552226089719</v>
      </c>
      <c r="AK406" s="16">
        <v>2.4269743212834238</v>
      </c>
      <c r="AL406" s="16">
        <v>2.4378673909477815</v>
      </c>
      <c r="AM406" s="16">
        <v>2.4473894610175386</v>
      </c>
      <c r="AN406" s="16">
        <v>2.4555935044475943</v>
      </c>
      <c r="AO406" s="16">
        <v>2.4625305381867624</v>
      </c>
      <c r="AP406" s="16">
        <v>2.4682496129392719</v>
      </c>
      <c r="AQ406" s="16">
        <v>2.472797936636653</v>
      </c>
      <c r="AR406" s="16">
        <v>2.4762210334183519</v>
      </c>
      <c r="AS406" s="16">
        <v>2.4785628107854683</v>
      </c>
      <c r="AT406" s="16">
        <v>2.4798655355241515</v>
      </c>
      <c r="AU406" s="16">
        <v>2.4801698888554693</v>
      </c>
      <c r="AV406" s="16">
        <v>2.4795150134629091</v>
      </c>
      <c r="AW406" s="16">
        <v>2.4779385577412016</v>
      </c>
      <c r="AX406" s="16">
        <v>2.4754766280086389</v>
      </c>
      <c r="AY406" s="16">
        <v>2.4721637853297884</v>
      </c>
      <c r="AZ406" s="16">
        <v>2.4680331762266898</v>
      </c>
      <c r="BA406" s="16">
        <v>2.4631166589772961</v>
      </c>
      <c r="BB406" s="16">
        <v>2.4574449118846533</v>
      </c>
      <c r="BC406" s="16">
        <v>2.451047424000222</v>
      </c>
      <c r="BD406" s="16">
        <v>2.4439524094972205</v>
      </c>
      <c r="BE406" s="16">
        <v>2.4361868427442142</v>
      </c>
      <c r="BF406" s="16">
        <v>2.4277764919174643</v>
      </c>
      <c r="BG406" s="16">
        <v>2.4187459415341221</v>
      </c>
      <c r="BH406" s="16">
        <v>2.4091185793969818</v>
      </c>
      <c r="BI406" s="16">
        <v>2.39891666521312</v>
      </c>
      <c r="BJ406" s="16">
        <v>2.3881613655013871</v>
      </c>
      <c r="BK406" s="16">
        <v>2.3768727939890337</v>
      </c>
      <c r="BL406" s="16">
        <v>2.3650700872319859</v>
      </c>
      <c r="BM406" s="16">
        <v>2.3527714764656862</v>
      </c>
      <c r="BN406" s="16">
        <v>2.3399943532080192</v>
      </c>
      <c r="BO406" s="16">
        <v>2.3267553292391461</v>
      </c>
      <c r="BP406" s="16">
        <v>2.3130702915125707</v>
      </c>
      <c r="BQ406" s="16">
        <v>2.298954451405431</v>
      </c>
      <c r="BR406" s="16">
        <v>2.2844223816032874</v>
      </c>
      <c r="BS406" s="16">
        <v>2.2694880514679223</v>
      </c>
      <c r="BT406" s="16">
        <v>2.2541648667079874</v>
      </c>
      <c r="BU406" s="16">
        <v>2.2384657064614557</v>
      </c>
      <c r="BV406" s="16">
        <v>2.2224029574885149</v>
      </c>
      <c r="BW406" s="16">
        <v>2.2059885457342525</v>
      </c>
      <c r="BX406" s="16">
        <v>2.1892339659318143</v>
      </c>
      <c r="BY406" s="16">
        <v>2.1721503195026624</v>
      </c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  <c r="CW406" s="16"/>
      <c r="CX406" s="16"/>
      <c r="CY406" s="16"/>
      <c r="CZ406" s="16"/>
      <c r="DA406" s="16"/>
      <c r="DB406" s="16"/>
      <c r="DC406" s="16"/>
      <c r="DD406" s="16"/>
      <c r="DE406" s="16"/>
      <c r="DF406" s="16"/>
      <c r="DG406" s="16"/>
      <c r="DH406" s="16"/>
      <c r="DI406" s="16"/>
      <c r="DJ406" s="16"/>
      <c r="DK406" s="16"/>
      <c r="DL406" s="16"/>
      <c r="DM406" s="16"/>
      <c r="DN406" s="16"/>
      <c r="DO406" s="16"/>
      <c r="DP406" s="16"/>
      <c r="DQ406" s="16"/>
      <c r="DR406" s="16"/>
      <c r="DS406" s="16"/>
      <c r="DT406" s="16"/>
      <c r="DU406" s="16"/>
      <c r="DV406" s="16"/>
      <c r="DW406" s="16"/>
      <c r="DX406" s="16"/>
      <c r="DY406" s="16"/>
      <c r="DZ406" s="16"/>
      <c r="EA406" s="16"/>
      <c r="EB406" s="16"/>
      <c r="EC406" s="16"/>
      <c r="ED406" s="16"/>
      <c r="EE406" s="16"/>
      <c r="EF406" s="16"/>
      <c r="EG406" s="16"/>
      <c r="EH406" s="16"/>
      <c r="EI406" s="16"/>
      <c r="EJ406" s="16"/>
      <c r="EK406" s="16"/>
      <c r="EL406" s="16"/>
      <c r="EM406" s="16"/>
      <c r="EN406" s="16"/>
      <c r="EO406" s="16"/>
      <c r="EP406" s="16"/>
      <c r="EQ406" s="16"/>
      <c r="ER406" s="16"/>
      <c r="ES406" s="16"/>
      <c r="ET406" s="16"/>
      <c r="EU406" s="16"/>
      <c r="EV406" s="16"/>
      <c r="EW406" s="16"/>
      <c r="EX406" s="16"/>
      <c r="EY406" s="16"/>
      <c r="EZ406" s="16"/>
      <c r="FA406" s="16"/>
      <c r="FB406" s="16"/>
      <c r="FC406" s="16"/>
      <c r="FD406" s="16"/>
      <c r="FE406" s="16"/>
      <c r="FF406" s="16"/>
      <c r="FG406" s="16"/>
      <c r="FH406" s="16"/>
      <c r="FI406" s="16"/>
      <c r="FJ406" s="16"/>
      <c r="FK406" s="16"/>
      <c r="FL406" s="16"/>
      <c r="FM406" s="16"/>
      <c r="FN406" s="16"/>
      <c r="FO406" s="16"/>
      <c r="FP406" s="16"/>
      <c r="FQ406" s="16"/>
      <c r="FR406" s="16"/>
      <c r="FS406" s="16"/>
      <c r="FT406" s="16"/>
      <c r="FU406" s="16"/>
      <c r="FV406" s="16"/>
      <c r="FW406" s="16"/>
      <c r="FX406" s="16"/>
      <c r="FY406" s="16"/>
      <c r="FZ406" s="16"/>
      <c r="GA406" s="16"/>
      <c r="GB406" s="16"/>
      <c r="GC406" s="16"/>
      <c r="GD406" s="16"/>
      <c r="GE406" s="16"/>
      <c r="GF406" s="16"/>
      <c r="GG406" s="16"/>
      <c r="GH406" s="16"/>
      <c r="GI406" s="16"/>
      <c r="GJ406" s="16"/>
      <c r="GK406" s="16"/>
      <c r="GL406" s="16"/>
      <c r="GM406" s="16"/>
      <c r="GN406" s="16"/>
      <c r="GO406" s="16"/>
      <c r="GP406" s="16"/>
      <c r="GQ406" s="16"/>
      <c r="GR406" s="16"/>
      <c r="GS406" s="16"/>
      <c r="GT406" s="16"/>
      <c r="GU406" s="16"/>
      <c r="GV406" s="16"/>
      <c r="GW406" s="16"/>
      <c r="GX406" s="16"/>
      <c r="GY406" s="16"/>
      <c r="GZ406" s="16"/>
      <c r="HA406" s="16"/>
      <c r="HB406" s="16"/>
      <c r="HC406" s="16"/>
      <c r="HD406" s="16"/>
      <c r="HE406" s="16"/>
      <c r="HF406" s="16"/>
      <c r="HG406" s="16"/>
      <c r="HH406" s="16"/>
      <c r="HI406" s="16"/>
      <c r="HJ406" s="16"/>
      <c r="HK406" s="16"/>
      <c r="HL406" s="16"/>
      <c r="HM406" s="16"/>
      <c r="HN406" s="16"/>
      <c r="HO406" s="16"/>
      <c r="HP406" s="16"/>
      <c r="HQ406" s="16"/>
      <c r="HR406" s="16"/>
      <c r="HS406" s="16"/>
      <c r="HT406" s="16"/>
      <c r="HU406" s="16"/>
      <c r="HV406" s="16"/>
      <c r="HW406" s="16"/>
      <c r="HX406" s="16"/>
      <c r="HY406" s="16"/>
      <c r="HZ406" s="16"/>
      <c r="IA406" s="16"/>
      <c r="IB406" s="16"/>
      <c r="IC406" s="16"/>
      <c r="ID406" s="16"/>
      <c r="IE406" s="16"/>
      <c r="IF406" s="16"/>
      <c r="IG406" s="16"/>
      <c r="IH406" s="16"/>
      <c r="II406" s="16"/>
      <c r="IJ406" s="16"/>
      <c r="IK406" s="16"/>
      <c r="IL406" s="16"/>
      <c r="IM406" s="16"/>
      <c r="IN406" s="16"/>
      <c r="IO406" s="16"/>
      <c r="IP406" s="16"/>
      <c r="IQ406" s="16"/>
      <c r="IR406" s="16"/>
    </row>
    <row r="407" spans="1:252" s="17" customFormat="1" x14ac:dyDescent="0.3">
      <c r="A407" s="18">
        <v>46219</v>
      </c>
      <c r="B407" s="16">
        <v>0.47884833950826328</v>
      </c>
      <c r="C407" s="16">
        <v>0.61188068428809272</v>
      </c>
      <c r="D407" s="16">
        <v>0.73643257231071912</v>
      </c>
      <c r="E407" s="16">
        <v>0.85381274908761273</v>
      </c>
      <c r="F407" s="16">
        <v>0.96476049447972856</v>
      </c>
      <c r="G407" s="16">
        <v>1.0696779531944156</v>
      </c>
      <c r="H407" s="16">
        <v>1.1688023627915218</v>
      </c>
      <c r="I407" s="16">
        <v>1.2623507789284092</v>
      </c>
      <c r="J407" s="16">
        <v>1.3505591727389121</v>
      </c>
      <c r="K407" s="16">
        <v>1.4336759467287534</v>
      </c>
      <c r="L407" s="16">
        <v>1.5119570053044817</v>
      </c>
      <c r="M407" s="16">
        <v>1.5856614622552647</v>
      </c>
      <c r="N407" s="16">
        <v>1.6550456338834389</v>
      </c>
      <c r="O407" s="16">
        <v>1.7203537773049575</v>
      </c>
      <c r="P407" s="16">
        <v>1.7818164468905433</v>
      </c>
      <c r="Q407" s="16">
        <v>1.8396466127555595</v>
      </c>
      <c r="R407" s="16">
        <v>1.8940385441935392</v>
      </c>
      <c r="S407" s="16">
        <v>1.9451702626642153</v>
      </c>
      <c r="T407" s="16">
        <v>1.9932047909349677</v>
      </c>
      <c r="U407" s="16">
        <v>2.0382926290878323</v>
      </c>
      <c r="V407" s="16">
        <v>2.0805737626246299</v>
      </c>
      <c r="W407" s="16">
        <v>2.1201791964503842</v>
      </c>
      <c r="X407" s="16">
        <v>2.1572319364129435</v>
      </c>
      <c r="Y407" s="16">
        <v>2.1918479389620606</v>
      </c>
      <c r="Z407" s="16">
        <v>2.2241361288075758</v>
      </c>
      <c r="AA407" s="16">
        <v>2.2541986885224801</v>
      </c>
      <c r="AB407" s="16">
        <v>2.282131876862548</v>
      </c>
      <c r="AC407" s="16">
        <v>2.3080260556364363</v>
      </c>
      <c r="AD407" s="16">
        <v>2.3319661729097652</v>
      </c>
      <c r="AE407" s="16">
        <v>2.3540324151091174</v>
      </c>
      <c r="AF407" s="16">
        <v>2.3743006782647216</v>
      </c>
      <c r="AG407" s="16">
        <v>2.3928431179059633</v>
      </c>
      <c r="AH407" s="16">
        <v>2.4097285591233271</v>
      </c>
      <c r="AI407" s="16">
        <v>2.4250228426556095</v>
      </c>
      <c r="AJ407" s="16">
        <v>2.4387890488479229</v>
      </c>
      <c r="AK407" s="16">
        <v>2.451087693091508</v>
      </c>
      <c r="AL407" s="16">
        <v>2.4619767880041401</v>
      </c>
      <c r="AM407" s="16">
        <v>2.4715119535027217</v>
      </c>
      <c r="AN407" s="16">
        <v>2.4797466759947797</v>
      </c>
      <c r="AO407" s="16">
        <v>2.4867323981216485</v>
      </c>
      <c r="AP407" s="16">
        <v>2.4925184878752891</v>
      </c>
      <c r="AQ407" s="16">
        <v>2.4971523621543397</v>
      </c>
      <c r="AR407" s="16">
        <v>2.5006796523025154</v>
      </c>
      <c r="AS407" s="16">
        <v>2.5031442684251939</v>
      </c>
      <c r="AT407" s="16">
        <v>2.5045883747129296</v>
      </c>
      <c r="AU407" s="16">
        <v>2.5050524528533011</v>
      </c>
      <c r="AV407" s="16">
        <v>2.5045753505188721</v>
      </c>
      <c r="AW407" s="16">
        <v>2.5031943300222657</v>
      </c>
      <c r="AX407" s="16">
        <v>2.5009450367572805</v>
      </c>
      <c r="AY407" s="16">
        <v>2.4978615109013296</v>
      </c>
      <c r="AZ407" s="16">
        <v>2.4939763242663786</v>
      </c>
      <c r="BA407" s="16">
        <v>2.4893207114029998</v>
      </c>
      <c r="BB407" s="16">
        <v>2.4839246823069816</v>
      </c>
      <c r="BC407" s="16">
        <v>2.4778170223253393</v>
      </c>
      <c r="BD407" s="16">
        <v>2.4710252207219856</v>
      </c>
      <c r="BE407" s="16">
        <v>2.4635755153030021</v>
      </c>
      <c r="BF407" s="16">
        <v>2.4554929368316532</v>
      </c>
      <c r="BG407" s="16">
        <v>2.4468013364135115</v>
      </c>
      <c r="BH407" s="16">
        <v>2.4375233783353951</v>
      </c>
      <c r="BI407" s="16">
        <v>2.4276806111603753</v>
      </c>
      <c r="BJ407" s="16">
        <v>2.4172935184884117</v>
      </c>
      <c r="BK407" s="16">
        <v>2.4063815713033865</v>
      </c>
      <c r="BL407" s="16">
        <v>2.3949633016068042</v>
      </c>
      <c r="BM407" s="16">
        <v>2.383056371460603</v>
      </c>
      <c r="BN407" s="16">
        <v>2.3706776360262669</v>
      </c>
      <c r="BO407" s="16">
        <v>2.3578432012005641</v>
      </c>
      <c r="BP407" s="16">
        <v>2.3445684763806582</v>
      </c>
      <c r="BQ407" s="16">
        <v>2.3308682225665676</v>
      </c>
      <c r="BR407" s="16">
        <v>2.3167565945087603</v>
      </c>
      <c r="BS407" s="16">
        <v>2.3022471798159492</v>
      </c>
      <c r="BT407" s="16">
        <v>2.2873530366355017</v>
      </c>
      <c r="BU407" s="16">
        <v>2.2720867284864208</v>
      </c>
      <c r="BV407" s="16">
        <v>2.2564603563780703</v>
      </c>
      <c r="BW407" s="16">
        <v>2.2404855884582284</v>
      </c>
      <c r="BX407" s="16">
        <v>2.2241736878426219</v>
      </c>
      <c r="BY407" s="16">
        <v>2.2075355485514843</v>
      </c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  <c r="CW407" s="16"/>
      <c r="CX407" s="16"/>
      <c r="CY407" s="16"/>
      <c r="CZ407" s="16"/>
      <c r="DA407" s="16"/>
      <c r="DB407" s="16"/>
      <c r="DC407" s="16"/>
      <c r="DD407" s="16"/>
      <c r="DE407" s="16"/>
      <c r="DF407" s="16"/>
      <c r="DG407" s="16"/>
      <c r="DH407" s="16"/>
      <c r="DI407" s="16"/>
      <c r="DJ407" s="16"/>
      <c r="DK407" s="16"/>
      <c r="DL407" s="16"/>
      <c r="DM407" s="16"/>
      <c r="DN407" s="16"/>
      <c r="DO407" s="16"/>
      <c r="DP407" s="16"/>
      <c r="DQ407" s="16"/>
      <c r="DR407" s="16"/>
      <c r="DS407" s="16"/>
      <c r="DT407" s="16"/>
      <c r="DU407" s="16"/>
      <c r="DV407" s="16"/>
      <c r="DW407" s="16"/>
      <c r="DX407" s="16"/>
      <c r="DY407" s="16"/>
      <c r="DZ407" s="16"/>
      <c r="EA407" s="16"/>
      <c r="EB407" s="16"/>
      <c r="EC407" s="16"/>
      <c r="ED407" s="16"/>
      <c r="EE407" s="16"/>
      <c r="EF407" s="16"/>
      <c r="EG407" s="16"/>
      <c r="EH407" s="16"/>
      <c r="EI407" s="16"/>
      <c r="EJ407" s="16"/>
      <c r="EK407" s="16"/>
      <c r="EL407" s="16"/>
      <c r="EM407" s="16"/>
      <c r="EN407" s="16"/>
      <c r="EO407" s="16"/>
      <c r="EP407" s="16"/>
      <c r="EQ407" s="16"/>
      <c r="ER407" s="16"/>
      <c r="ES407" s="16"/>
      <c r="ET407" s="16"/>
      <c r="EU407" s="16"/>
      <c r="EV407" s="16"/>
      <c r="EW407" s="16"/>
      <c r="EX407" s="16"/>
      <c r="EY407" s="16"/>
      <c r="EZ407" s="16"/>
      <c r="FA407" s="16"/>
      <c r="FB407" s="16"/>
      <c r="FC407" s="16"/>
      <c r="FD407" s="16"/>
      <c r="FE407" s="16"/>
      <c r="FF407" s="16"/>
      <c r="FG407" s="16"/>
      <c r="FH407" s="16"/>
      <c r="FI407" s="16"/>
      <c r="FJ407" s="16"/>
      <c r="FK407" s="16"/>
      <c r="FL407" s="16"/>
      <c r="FM407" s="16"/>
      <c r="FN407" s="16"/>
      <c r="FO407" s="16"/>
      <c r="FP407" s="16"/>
      <c r="FQ407" s="16"/>
      <c r="FR407" s="16"/>
      <c r="FS407" s="16"/>
      <c r="FT407" s="16"/>
      <c r="FU407" s="16"/>
      <c r="FV407" s="16"/>
      <c r="FW407" s="16"/>
      <c r="FX407" s="16"/>
      <c r="FY407" s="16"/>
      <c r="FZ407" s="16"/>
      <c r="GA407" s="16"/>
      <c r="GB407" s="16"/>
      <c r="GC407" s="16"/>
      <c r="GD407" s="16"/>
      <c r="GE407" s="16"/>
      <c r="GF407" s="16"/>
      <c r="GG407" s="16"/>
      <c r="GH407" s="16"/>
      <c r="GI407" s="16"/>
      <c r="GJ407" s="16"/>
      <c r="GK407" s="16"/>
      <c r="GL407" s="16"/>
      <c r="GM407" s="16"/>
      <c r="GN407" s="16"/>
      <c r="GO407" s="16"/>
      <c r="GP407" s="16"/>
      <c r="GQ407" s="16"/>
      <c r="GR407" s="16"/>
      <c r="GS407" s="16"/>
      <c r="GT407" s="16"/>
      <c r="GU407" s="16"/>
      <c r="GV407" s="16"/>
      <c r="GW407" s="16"/>
      <c r="GX407" s="16"/>
      <c r="GY407" s="16"/>
      <c r="GZ407" s="16"/>
      <c r="HA407" s="16"/>
      <c r="HB407" s="16"/>
      <c r="HC407" s="16"/>
      <c r="HD407" s="16"/>
      <c r="HE407" s="16"/>
      <c r="HF407" s="16"/>
      <c r="HG407" s="16"/>
      <c r="HH407" s="16"/>
      <c r="HI407" s="16"/>
      <c r="HJ407" s="16"/>
      <c r="HK407" s="16"/>
      <c r="HL407" s="16"/>
      <c r="HM407" s="16"/>
      <c r="HN407" s="16"/>
      <c r="HO407" s="16"/>
      <c r="HP407" s="16"/>
      <c r="HQ407" s="16"/>
      <c r="HR407" s="16"/>
      <c r="HS407" s="16"/>
      <c r="HT407" s="16"/>
      <c r="HU407" s="16"/>
      <c r="HV407" s="16"/>
      <c r="HW407" s="16"/>
      <c r="HX407" s="16"/>
      <c r="HY407" s="16"/>
      <c r="HZ407" s="16"/>
      <c r="IA407" s="16"/>
      <c r="IB407" s="16"/>
      <c r="IC407" s="16"/>
      <c r="ID407" s="16"/>
      <c r="IE407" s="16"/>
      <c r="IF407" s="16"/>
      <c r="IG407" s="16"/>
      <c r="IH407" s="16"/>
      <c r="II407" s="16"/>
      <c r="IJ407" s="16"/>
      <c r="IK407" s="16"/>
      <c r="IL407" s="16"/>
      <c r="IM407" s="16"/>
      <c r="IN407" s="16"/>
      <c r="IO407" s="16"/>
      <c r="IP407" s="16"/>
      <c r="IQ407" s="16"/>
      <c r="IR407" s="16"/>
    </row>
    <row r="408" spans="1:252" s="17" customFormat="1" x14ac:dyDescent="0.3">
      <c r="A408" s="18">
        <v>46220</v>
      </c>
      <c r="B408" s="16">
        <v>0.48093474944882775</v>
      </c>
      <c r="C408" s="16">
        <v>0.61175383609181366</v>
      </c>
      <c r="D408" s="16">
        <v>0.73439983755071914</v>
      </c>
      <c r="E408" s="16">
        <v>0.85017967690622398</v>
      </c>
      <c r="F408" s="16">
        <v>0.95980488668398423</v>
      </c>
      <c r="G408" s="16">
        <v>1.0636401039729393</v>
      </c>
      <c r="H408" s="16">
        <v>1.1618829766425949</v>
      </c>
      <c r="I408" s="16">
        <v>1.2547181441942505</v>
      </c>
      <c r="J408" s="16">
        <v>1.342355782804338</v>
      </c>
      <c r="K408" s="16">
        <v>1.4250228704041821</v>
      </c>
      <c r="L408" s="16">
        <v>1.5029571068558942</v>
      </c>
      <c r="M408" s="16">
        <v>1.5764033320487987</v>
      </c>
      <c r="N408" s="16">
        <v>1.6456060612569401</v>
      </c>
      <c r="O408" s="16">
        <v>1.7107992866810697</v>
      </c>
      <c r="P408" s="16">
        <v>1.7722051274071955</v>
      </c>
      <c r="Q408" s="16">
        <v>1.8300292653826726</v>
      </c>
      <c r="R408" s="16">
        <v>1.8844595642065438</v>
      </c>
      <c r="S408" s="16">
        <v>1.9356683696250607</v>
      </c>
      <c r="T408" s="16">
        <v>1.9838137245792842</v>
      </c>
      <c r="U408" s="16">
        <v>2.0290417136098662</v>
      </c>
      <c r="V408" s="16">
        <v>2.0714883550410899</v>
      </c>
      <c r="W408" s="16">
        <v>2.1112811475017939</v>
      </c>
      <c r="X408" s="16">
        <v>2.1485400578040248</v>
      </c>
      <c r="Y408" s="16">
        <v>2.1833784048659099</v>
      </c>
      <c r="Z408" s="16">
        <v>2.2159028113905772</v>
      </c>
      <c r="AA408" s="16">
        <v>2.2462134692843421</v>
      </c>
      <c r="AB408" s="16">
        <v>2.2744049132191662</v>
      </c>
      <c r="AC408" s="16">
        <v>2.3005660445129892</v>
      </c>
      <c r="AD408" s="16">
        <v>2.3247806055059659</v>
      </c>
      <c r="AE408" s="16">
        <v>2.3471277990476325</v>
      </c>
      <c r="AF408" s="16">
        <v>2.3676827404473304</v>
      </c>
      <c r="AG408" s="16">
        <v>2.386516978435723</v>
      </c>
      <c r="AH408" s="16">
        <v>2.4036988553305099</v>
      </c>
      <c r="AI408" s="16">
        <v>2.4192938219789482</v>
      </c>
      <c r="AJ408" s="16">
        <v>2.4333646711688908</v>
      </c>
      <c r="AK408" s="16">
        <v>2.4459717372568326</v>
      </c>
      <c r="AL408" s="16">
        <v>2.4571729296065952</v>
      </c>
      <c r="AM408" s="16">
        <v>2.4670238270390792</v>
      </c>
      <c r="AN408" s="16">
        <v>2.4755779292003992</v>
      </c>
      <c r="AO408" s="16">
        <v>2.4828867316752774</v>
      </c>
      <c r="AP408" s="16">
        <v>2.4889996850255542</v>
      </c>
      <c r="AQ408" s="16">
        <v>2.4939643132017948</v>
      </c>
      <c r="AR408" s="16">
        <v>2.4978263742502902</v>
      </c>
      <c r="AS408" s="16">
        <v>2.5006299105061052</v>
      </c>
      <c r="AT408" s="16">
        <v>2.5024172099400239</v>
      </c>
      <c r="AU408" s="16">
        <v>2.5032288647237424</v>
      </c>
      <c r="AV408" s="16">
        <v>2.5031038071688014</v>
      </c>
      <c r="AW408" s="16">
        <v>2.5020793519246594</v>
      </c>
      <c r="AX408" s="16">
        <v>2.50019116408538</v>
      </c>
      <c r="AY408" s="16">
        <v>2.4974732763458696</v>
      </c>
      <c r="AZ408" s="16">
        <v>2.4939582289342499</v>
      </c>
      <c r="BA408" s="16">
        <v>2.4896772028678287</v>
      </c>
      <c r="BB408" s="16">
        <v>2.4846601340799439</v>
      </c>
      <c r="BC408" s="16">
        <v>2.4789357101582472</v>
      </c>
      <c r="BD408" s="16">
        <v>2.4725312992836659</v>
      </c>
      <c r="BE408" s="16">
        <v>2.4654730007123464</v>
      </c>
      <c r="BF408" s="16">
        <v>2.4577856970244256</v>
      </c>
      <c r="BG408" s="16">
        <v>2.4494930815616316</v>
      </c>
      <c r="BH408" s="16">
        <v>2.4406176520520266</v>
      </c>
      <c r="BI408" s="16">
        <v>2.4311807838539927</v>
      </c>
      <c r="BJ408" s="16">
        <v>2.4212027886481837</v>
      </c>
      <c r="BK408" s="16">
        <v>2.4107029734687395</v>
      </c>
      <c r="BL408" s="16">
        <v>2.3996997142789569</v>
      </c>
      <c r="BM408" s="16">
        <v>2.3882105244323815</v>
      </c>
      <c r="BN408" s="16">
        <v>2.3762521171807558</v>
      </c>
      <c r="BO408" s="16">
        <v>2.3638404628241534</v>
      </c>
      <c r="BP408" s="16">
        <v>2.3509908410315239</v>
      </c>
      <c r="BQ408" s="16">
        <v>2.3377178888689945</v>
      </c>
      <c r="BR408" s="16">
        <v>2.3240356453659414</v>
      </c>
      <c r="BS408" s="16">
        <v>2.309957592359523</v>
      </c>
      <c r="BT408" s="16">
        <v>2.2954966916696913</v>
      </c>
      <c r="BU408" s="16">
        <v>2.2806654193108504</v>
      </c>
      <c r="BV408" s="16">
        <v>2.2654757970376695</v>
      </c>
      <c r="BW408" s="16">
        <v>2.2499394214643016</v>
      </c>
      <c r="BX408" s="16">
        <v>2.2340674914009613</v>
      </c>
      <c r="BY408" s="16">
        <v>2.2178708426235008</v>
      </c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  <c r="CW408" s="16"/>
      <c r="CX408" s="16"/>
      <c r="CY408" s="16"/>
      <c r="CZ408" s="16"/>
      <c r="DA408" s="16"/>
      <c r="DB408" s="16"/>
      <c r="DC408" s="16"/>
      <c r="DD408" s="16"/>
      <c r="DE408" s="16"/>
      <c r="DF408" s="16"/>
      <c r="DG408" s="16"/>
      <c r="DH408" s="16"/>
      <c r="DI408" s="16"/>
      <c r="DJ408" s="16"/>
      <c r="DK408" s="16"/>
      <c r="DL408" s="16"/>
      <c r="DM408" s="16"/>
      <c r="DN408" s="16"/>
      <c r="DO408" s="16"/>
      <c r="DP408" s="16"/>
      <c r="DQ408" s="16"/>
      <c r="DR408" s="16"/>
      <c r="DS408" s="16"/>
      <c r="DT408" s="16"/>
      <c r="DU408" s="16"/>
      <c r="DV408" s="16"/>
      <c r="DW408" s="16"/>
      <c r="DX408" s="16"/>
      <c r="DY408" s="16"/>
      <c r="DZ408" s="16"/>
      <c r="EA408" s="16"/>
      <c r="EB408" s="16"/>
      <c r="EC408" s="16"/>
      <c r="ED408" s="16"/>
      <c r="EE408" s="16"/>
      <c r="EF408" s="16"/>
      <c r="EG408" s="16"/>
      <c r="EH408" s="16"/>
      <c r="EI408" s="16"/>
      <c r="EJ408" s="16"/>
      <c r="EK408" s="16"/>
      <c r="EL408" s="16"/>
      <c r="EM408" s="16"/>
      <c r="EN408" s="16"/>
      <c r="EO408" s="16"/>
      <c r="EP408" s="16"/>
      <c r="EQ408" s="16"/>
      <c r="ER408" s="16"/>
      <c r="ES408" s="16"/>
      <c r="ET408" s="16"/>
      <c r="EU408" s="16"/>
      <c r="EV408" s="16"/>
      <c r="EW408" s="16"/>
      <c r="EX408" s="16"/>
      <c r="EY408" s="16"/>
      <c r="EZ408" s="16"/>
      <c r="FA408" s="16"/>
      <c r="FB408" s="16"/>
      <c r="FC408" s="16"/>
      <c r="FD408" s="16"/>
      <c r="FE408" s="16"/>
      <c r="FF408" s="16"/>
      <c r="FG408" s="16"/>
      <c r="FH408" s="16"/>
      <c r="FI408" s="16"/>
      <c r="FJ408" s="16"/>
      <c r="FK408" s="16"/>
      <c r="FL408" s="16"/>
      <c r="FM408" s="16"/>
      <c r="FN408" s="16"/>
      <c r="FO408" s="16"/>
      <c r="FP408" s="16"/>
      <c r="FQ408" s="16"/>
      <c r="FR408" s="16"/>
      <c r="FS408" s="16"/>
      <c r="FT408" s="16"/>
      <c r="FU408" s="16"/>
      <c r="FV408" s="16"/>
      <c r="FW408" s="16"/>
      <c r="FX408" s="16"/>
      <c r="FY408" s="16"/>
      <c r="FZ408" s="16"/>
      <c r="GA408" s="16"/>
      <c r="GB408" s="16"/>
      <c r="GC408" s="16"/>
      <c r="GD408" s="16"/>
      <c r="GE408" s="16"/>
      <c r="GF408" s="16"/>
      <c r="GG408" s="16"/>
      <c r="GH408" s="16"/>
      <c r="GI408" s="16"/>
      <c r="GJ408" s="16"/>
      <c r="GK408" s="16"/>
      <c r="GL408" s="16"/>
      <c r="GM408" s="16"/>
      <c r="GN408" s="16"/>
      <c r="GO408" s="16"/>
      <c r="GP408" s="16"/>
      <c r="GQ408" s="16"/>
      <c r="GR408" s="16"/>
      <c r="GS408" s="16"/>
      <c r="GT408" s="16"/>
      <c r="GU408" s="16"/>
      <c r="GV408" s="16"/>
      <c r="GW408" s="16"/>
      <c r="GX408" s="16"/>
      <c r="GY408" s="16"/>
      <c r="GZ408" s="16"/>
      <c r="HA408" s="16"/>
      <c r="HB408" s="16"/>
      <c r="HC408" s="16"/>
      <c r="HD408" s="16"/>
      <c r="HE408" s="16"/>
      <c r="HF408" s="16"/>
      <c r="HG408" s="16"/>
      <c r="HH408" s="16"/>
      <c r="HI408" s="16"/>
      <c r="HJ408" s="16"/>
      <c r="HK408" s="16"/>
      <c r="HL408" s="16"/>
      <c r="HM408" s="16"/>
      <c r="HN408" s="16"/>
      <c r="HO408" s="16"/>
      <c r="HP408" s="16"/>
      <c r="HQ408" s="16"/>
      <c r="HR408" s="16"/>
      <c r="HS408" s="16"/>
      <c r="HT408" s="16"/>
      <c r="HU408" s="16"/>
      <c r="HV408" s="16"/>
      <c r="HW408" s="16"/>
      <c r="HX408" s="16"/>
      <c r="HY408" s="16"/>
      <c r="HZ408" s="16"/>
      <c r="IA408" s="16"/>
      <c r="IB408" s="16"/>
      <c r="IC408" s="16"/>
      <c r="ID408" s="16"/>
      <c r="IE408" s="16"/>
      <c r="IF408" s="16"/>
      <c r="IG408" s="16"/>
      <c r="IH408" s="16"/>
      <c r="II408" s="16"/>
      <c r="IJ408" s="16"/>
      <c r="IK408" s="16"/>
      <c r="IL408" s="16"/>
      <c r="IM408" s="16"/>
      <c r="IN408" s="16"/>
      <c r="IO408" s="16"/>
      <c r="IP408" s="16"/>
      <c r="IQ408" s="16"/>
      <c r="IR408" s="16"/>
    </row>
    <row r="409" spans="1:252" s="17" customFormat="1" x14ac:dyDescent="0.3">
      <c r="A409" s="18">
        <v>46223</v>
      </c>
      <c r="B409" s="16">
        <v>0.51742892087304915</v>
      </c>
      <c r="C409" s="16">
        <v>0.65189585443195341</v>
      </c>
      <c r="D409" s="16">
        <v>0.77744571229137371</v>
      </c>
      <c r="E409" s="16">
        <v>0.8955207542452962</v>
      </c>
      <c r="F409" s="16">
        <v>1.0069436050819336</v>
      </c>
      <c r="G409" s="16">
        <v>1.1121736288369157</v>
      </c>
      <c r="H409" s="16">
        <v>1.2114918868383462</v>
      </c>
      <c r="I409" s="16">
        <v>1.3051502978355149</v>
      </c>
      <c r="J409" s="16">
        <v>1.3934121503624346</v>
      </c>
      <c r="K409" s="16">
        <v>1.4765468113886904</v>
      </c>
      <c r="L409" s="16">
        <v>1.5548250805597958</v>
      </c>
      <c r="M409" s="16">
        <v>1.6285177296941247</v>
      </c>
      <c r="N409" s="16">
        <v>1.6978898773345945</v>
      </c>
      <c r="O409" s="16">
        <v>1.7631920309538589</v>
      </c>
      <c r="P409" s="16">
        <v>1.824659594438615</v>
      </c>
      <c r="Q409" s="16">
        <v>1.8825089993450781</v>
      </c>
      <c r="R409" s="16">
        <v>1.9369369089159671</v>
      </c>
      <c r="S409" s="16">
        <v>1.9881229029965903</v>
      </c>
      <c r="T409" s="16">
        <v>2.0362309663019604</v>
      </c>
      <c r="U409" s="16">
        <v>2.0814120873454547</v>
      </c>
      <c r="V409" s="16">
        <v>2.1238063442119754</v>
      </c>
      <c r="W409" s="16">
        <v>2.1635445725474627</v>
      </c>
      <c r="X409" s="16">
        <v>2.2007494373408409</v>
      </c>
      <c r="Y409" s="16">
        <v>2.2355364052332427</v>
      </c>
      <c r="Z409" s="16">
        <v>2.2680137432541931</v>
      </c>
      <c r="AA409" s="16">
        <v>2.2982828444864078</v>
      </c>
      <c r="AB409" s="16">
        <v>2.3264390693767427</v>
      </c>
      <c r="AC409" s="16">
        <v>2.3525718267908422</v>
      </c>
      <c r="AD409" s="16">
        <v>2.376765100291784</v>
      </c>
      <c r="AE409" s="16">
        <v>2.3990981051676785</v>
      </c>
      <c r="AF409" s="16">
        <v>2.4196457725124656</v>
      </c>
      <c r="AG409" s="16">
        <v>2.4384792979509151</v>
      </c>
      <c r="AH409" s="16">
        <v>2.455666527162053</v>
      </c>
      <c r="AI409" s="16">
        <v>2.4712722946480357</v>
      </c>
      <c r="AJ409" s="16">
        <v>2.4853586899089368</v>
      </c>
      <c r="AK409" s="16">
        <v>2.4979852842124024</v>
      </c>
      <c r="AL409" s="16">
        <v>2.5092091946247104</v>
      </c>
      <c r="AM409" s="16">
        <v>2.5190852007346582</v>
      </c>
      <c r="AN409" s="16">
        <v>2.5276659986721581</v>
      </c>
      <c r="AO409" s="16">
        <v>2.5350022901367164</v>
      </c>
      <c r="AP409" s="16">
        <v>2.5411427656945902</v>
      </c>
      <c r="AQ409" s="16">
        <v>2.5461342325592584</v>
      </c>
      <c r="AR409" s="16">
        <v>2.5500217753882191</v>
      </c>
      <c r="AS409" s="16">
        <v>2.5528488076035658</v>
      </c>
      <c r="AT409" s="16">
        <v>2.5546570397684807</v>
      </c>
      <c r="AU409" s="16">
        <v>2.5554865398718993</v>
      </c>
      <c r="AV409" s="16">
        <v>2.555375767789029</v>
      </c>
      <c r="AW409" s="16">
        <v>2.5543616169973182</v>
      </c>
      <c r="AX409" s="16">
        <v>2.5524793879633143</v>
      </c>
      <c r="AY409" s="16">
        <v>2.5497628090220812</v>
      </c>
      <c r="AZ409" s="16">
        <v>2.5462441715269462</v>
      </c>
      <c r="BA409" s="16">
        <v>2.5419544581514346</v>
      </c>
      <c r="BB409" s="16">
        <v>2.5369234526160316</v>
      </c>
      <c r="BC409" s="16">
        <v>2.5311797352507699</v>
      </c>
      <c r="BD409" s="16">
        <v>2.5247506145003786</v>
      </c>
      <c r="BE409" s="16">
        <v>2.5176621732062032</v>
      </c>
      <c r="BF409" s="16">
        <v>2.5099393152293095</v>
      </c>
      <c r="BG409" s="16">
        <v>2.5016057906082474</v>
      </c>
      <c r="BH409" s="16">
        <v>2.4926841891317517</v>
      </c>
      <c r="BI409" s="16">
        <v>2.4831960101226325</v>
      </c>
      <c r="BJ409" s="16">
        <v>2.4731617081667259</v>
      </c>
      <c r="BK409" s="16">
        <v>2.4626007428630841</v>
      </c>
      <c r="BL409" s="16">
        <v>2.4515316512024525</v>
      </c>
      <c r="BM409" s="16">
        <v>2.4399721154061145</v>
      </c>
      <c r="BN409" s="16">
        <v>2.4279390248657067</v>
      </c>
      <c r="BO409" s="16">
        <v>2.4154485327739104</v>
      </c>
      <c r="BP409" s="16">
        <v>2.4025161079693631</v>
      </c>
      <c r="BQ409" s="16">
        <v>2.3891565815440896</v>
      </c>
      <c r="BR409" s="16">
        <v>2.3753841831687414</v>
      </c>
      <c r="BS409" s="16">
        <v>2.3612125759812428</v>
      </c>
      <c r="BT409" s="16">
        <v>2.3466548939821732</v>
      </c>
      <c r="BU409" s="16">
        <v>2.3317237768464332</v>
      </c>
      <c r="BV409" s="16">
        <v>2.3164314020223191</v>
      </c>
      <c r="BW409" s="16">
        <v>2.300789514361429</v>
      </c>
      <c r="BX409" s="16">
        <v>2.2848094538718122</v>
      </c>
      <c r="BY409" s="16">
        <v>2.2685021894813033</v>
      </c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  <c r="CW409" s="16"/>
      <c r="CX409" s="16"/>
      <c r="CY409" s="16"/>
      <c r="CZ409" s="16"/>
      <c r="DA409" s="16"/>
      <c r="DB409" s="16"/>
      <c r="DC409" s="16"/>
      <c r="DD409" s="16"/>
      <c r="DE409" s="16"/>
      <c r="DF409" s="16"/>
      <c r="DG409" s="16"/>
      <c r="DH409" s="16"/>
      <c r="DI409" s="16"/>
      <c r="DJ409" s="16"/>
      <c r="DK409" s="16"/>
      <c r="DL409" s="16"/>
      <c r="DM409" s="16"/>
      <c r="DN409" s="16"/>
      <c r="DO409" s="16"/>
      <c r="DP409" s="16"/>
      <c r="DQ409" s="16"/>
      <c r="DR409" s="16"/>
      <c r="DS409" s="16"/>
      <c r="DT409" s="16"/>
      <c r="DU409" s="16"/>
      <c r="DV409" s="16"/>
      <c r="DW409" s="16"/>
      <c r="DX409" s="16"/>
      <c r="DY409" s="16"/>
      <c r="DZ409" s="16"/>
      <c r="EA409" s="16"/>
      <c r="EB409" s="16"/>
      <c r="EC409" s="16"/>
      <c r="ED409" s="16"/>
      <c r="EE409" s="16"/>
      <c r="EF409" s="16"/>
      <c r="EG409" s="16"/>
      <c r="EH409" s="16"/>
      <c r="EI409" s="16"/>
      <c r="EJ409" s="16"/>
      <c r="EK409" s="16"/>
      <c r="EL409" s="16"/>
      <c r="EM409" s="16"/>
      <c r="EN409" s="16"/>
      <c r="EO409" s="16"/>
      <c r="EP409" s="16"/>
      <c r="EQ409" s="16"/>
      <c r="ER409" s="16"/>
      <c r="ES409" s="16"/>
      <c r="ET409" s="16"/>
      <c r="EU409" s="16"/>
      <c r="EV409" s="16"/>
      <c r="EW409" s="16"/>
      <c r="EX409" s="16"/>
      <c r="EY409" s="16"/>
      <c r="EZ409" s="16"/>
      <c r="FA409" s="16"/>
      <c r="FB409" s="16"/>
      <c r="FC409" s="16"/>
      <c r="FD409" s="16"/>
      <c r="FE409" s="16"/>
      <c r="FF409" s="16"/>
      <c r="FG409" s="16"/>
      <c r="FH409" s="16"/>
      <c r="FI409" s="16"/>
      <c r="FJ409" s="16"/>
      <c r="FK409" s="16"/>
      <c r="FL409" s="16"/>
      <c r="FM409" s="16"/>
      <c r="FN409" s="16"/>
      <c r="FO409" s="16"/>
      <c r="FP409" s="16"/>
      <c r="FQ409" s="16"/>
      <c r="FR409" s="16"/>
      <c r="FS409" s="16"/>
      <c r="FT409" s="16"/>
      <c r="FU409" s="16"/>
      <c r="FV409" s="16"/>
      <c r="FW409" s="16"/>
      <c r="FX409" s="16"/>
      <c r="FY409" s="16"/>
      <c r="FZ409" s="16"/>
      <c r="GA409" s="16"/>
      <c r="GB409" s="16"/>
      <c r="GC409" s="16"/>
      <c r="GD409" s="16"/>
      <c r="GE409" s="16"/>
      <c r="GF409" s="16"/>
      <c r="GG409" s="16"/>
      <c r="GH409" s="16"/>
      <c r="GI409" s="16"/>
      <c r="GJ409" s="16"/>
      <c r="GK409" s="16"/>
      <c r="GL409" s="16"/>
      <c r="GM409" s="16"/>
      <c r="GN409" s="16"/>
      <c r="GO409" s="16"/>
      <c r="GP409" s="16"/>
      <c r="GQ409" s="16"/>
      <c r="GR409" s="16"/>
      <c r="GS409" s="16"/>
      <c r="GT409" s="16"/>
      <c r="GU409" s="16"/>
      <c r="GV409" s="16"/>
      <c r="GW409" s="16"/>
      <c r="GX409" s="16"/>
      <c r="GY409" s="16"/>
      <c r="GZ409" s="16"/>
      <c r="HA409" s="16"/>
      <c r="HB409" s="16"/>
      <c r="HC409" s="16"/>
      <c r="HD409" s="16"/>
      <c r="HE409" s="16"/>
      <c r="HF409" s="16"/>
      <c r="HG409" s="16"/>
      <c r="HH409" s="16"/>
      <c r="HI409" s="16"/>
      <c r="HJ409" s="16"/>
      <c r="HK409" s="16"/>
      <c r="HL409" s="16"/>
      <c r="HM409" s="16"/>
      <c r="HN409" s="16"/>
      <c r="HO409" s="16"/>
      <c r="HP409" s="16"/>
      <c r="HQ409" s="16"/>
      <c r="HR409" s="16"/>
      <c r="HS409" s="16"/>
      <c r="HT409" s="16"/>
      <c r="HU409" s="16"/>
      <c r="HV409" s="16"/>
      <c r="HW409" s="16"/>
      <c r="HX409" s="16"/>
      <c r="HY409" s="16"/>
      <c r="HZ409" s="16"/>
      <c r="IA409" s="16"/>
      <c r="IB409" s="16"/>
      <c r="IC409" s="16"/>
      <c r="ID409" s="16"/>
      <c r="IE409" s="16"/>
      <c r="IF409" s="16"/>
      <c r="IG409" s="16"/>
      <c r="IH409" s="16"/>
      <c r="II409" s="16"/>
      <c r="IJ409" s="16"/>
      <c r="IK409" s="16"/>
      <c r="IL409" s="16"/>
      <c r="IM409" s="16"/>
      <c r="IN409" s="16"/>
      <c r="IO409" s="16"/>
      <c r="IP409" s="16"/>
      <c r="IQ409" s="16"/>
      <c r="IR409" s="16"/>
    </row>
    <row r="410" spans="1:252" s="17" customFormat="1" x14ac:dyDescent="0.3">
      <c r="A410" s="18">
        <v>46224</v>
      </c>
      <c r="B410" s="16">
        <v>0.51140741363858833</v>
      </c>
      <c r="C410" s="16">
        <v>0.64663963092998267</v>
      </c>
      <c r="D410" s="16">
        <v>0.77260537463369405</v>
      </c>
      <c r="E410" s="16">
        <v>0.89090180838759458</v>
      </c>
      <c r="F410" s="16">
        <v>1.0024259840862801</v>
      </c>
      <c r="G410" s="16">
        <v>1.1076767927775566</v>
      </c>
      <c r="H410" s="16">
        <v>1.2069569871528756</v>
      </c>
      <c r="I410" s="16">
        <v>1.3005326570326805</v>
      </c>
      <c r="J410" s="16">
        <v>1.3886773880976639</v>
      </c>
      <c r="K410" s="16">
        <v>1.4716683004577009</v>
      </c>
      <c r="L410" s="16">
        <v>1.5497821915076684</v>
      </c>
      <c r="M410" s="16">
        <v>1.6232944544459524</v>
      </c>
      <c r="N410" s="16">
        <v>1.6924741057257424</v>
      </c>
      <c r="O410" s="16">
        <v>1.7575750551358849</v>
      </c>
      <c r="P410" s="16">
        <v>1.8188356138592585</v>
      </c>
      <c r="Q410" s="16">
        <v>1.8764747120123872</v>
      </c>
      <c r="R410" s="16">
        <v>1.9306912326410604</v>
      </c>
      <c r="S410" s="16">
        <v>1.9816667071765295</v>
      </c>
      <c r="T410" s="16">
        <v>2.0295668004031016</v>
      </c>
      <c r="U410" s="16">
        <v>2.0745439342500736</v>
      </c>
      <c r="V410" s="16">
        <v>2.1167393815246651</v>
      </c>
      <c r="W410" s="16">
        <v>2.1562849283291454</v>
      </c>
      <c r="X410" s="16">
        <v>2.1933039528936442</v>
      </c>
      <c r="Y410" s="16">
        <v>2.2279124282959484</v>
      </c>
      <c r="Z410" s="16">
        <v>2.2602189202341463</v>
      </c>
      <c r="AA410" s="16">
        <v>2.2903249317404413</v>
      </c>
      <c r="AB410" s="16">
        <v>2.3183257737568002</v>
      </c>
      <c r="AC410" s="16">
        <v>2.3443106778529352</v>
      </c>
      <c r="AD410" s="16">
        <v>2.3683633490770686</v>
      </c>
      <c r="AE410" s="16">
        <v>2.390562637934754</v>
      </c>
      <c r="AF410" s="16">
        <v>2.4109830386687978</v>
      </c>
      <c r="AG410" s="16">
        <v>2.4296952482948622</v>
      </c>
      <c r="AH410" s="16">
        <v>2.4467665592510248</v>
      </c>
      <c r="AI410" s="16">
        <v>2.4622612068042917</v>
      </c>
      <c r="AJ410" s="16">
        <v>2.4762406524489662</v>
      </c>
      <c r="AK410" s="16">
        <v>2.4887638236249838</v>
      </c>
      <c r="AL410" s="16">
        <v>2.4998871851429456</v>
      </c>
      <c r="AM410" s="16">
        <v>2.5096648625187323</v>
      </c>
      <c r="AN410" s="16">
        <v>2.5181488967993291</v>
      </c>
      <c r="AO410" s="16">
        <v>2.5253893381134667</v>
      </c>
      <c r="AP410" s="16">
        <v>2.5314342408127142</v>
      </c>
      <c r="AQ410" s="16">
        <v>2.5363298042085618</v>
      </c>
      <c r="AR410" s="16">
        <v>2.5401205371682472</v>
      </c>
      <c r="AS410" s="16">
        <v>2.5428493157063521</v>
      </c>
      <c r="AT410" s="16">
        <v>2.5445573620086663</v>
      </c>
      <c r="AU410" s="16">
        <v>2.5452843066049375</v>
      </c>
      <c r="AV410" s="16">
        <v>2.5450682194401169</v>
      </c>
      <c r="AW410" s="16">
        <v>2.5439456496571995</v>
      </c>
      <c r="AX410" s="16">
        <v>2.5419516028408915</v>
      </c>
      <c r="AY410" s="16">
        <v>2.539119564712002</v>
      </c>
      <c r="AZ410" s="16">
        <v>2.5354816321065408</v>
      </c>
      <c r="BA410" s="16">
        <v>2.5310686369832829</v>
      </c>
      <c r="BB410" s="16">
        <v>2.5259102523326824</v>
      </c>
      <c r="BC410" s="16">
        <v>2.5200349868479166</v>
      </c>
      <c r="BD410" s="16">
        <v>2.5134701189467341</v>
      </c>
      <c r="BE410" s="16">
        <v>2.5062417385659947</v>
      </c>
      <c r="BF410" s="16">
        <v>2.4983747875810902</v>
      </c>
      <c r="BG410" s="16">
        <v>2.4898930806741166</v>
      </c>
      <c r="BH410" s="16">
        <v>2.4808192957186916</v>
      </c>
      <c r="BI410" s="16">
        <v>2.4711750405933652</v>
      </c>
      <c r="BJ410" s="16">
        <v>2.460980888633896</v>
      </c>
      <c r="BK410" s="16">
        <v>2.4502564213313538</v>
      </c>
      <c r="BL410" s="16">
        <v>2.4390203001148669</v>
      </c>
      <c r="BM410" s="16">
        <v>2.4272903340032275</v>
      </c>
      <c r="BN410" s="16">
        <v>2.4150835413737632</v>
      </c>
      <c r="BO410" s="16">
        <v>2.4024162064367225</v>
      </c>
      <c r="BP410" s="16">
        <v>2.3893039309370203</v>
      </c>
      <c r="BQ410" s="16">
        <v>2.3757616799974053</v>
      </c>
      <c r="BR410" s="16">
        <v>2.3618038134747938</v>
      </c>
      <c r="BS410" s="16">
        <v>2.3474441173999012</v>
      </c>
      <c r="BT410" s="16">
        <v>2.3326958416284049</v>
      </c>
      <c r="BU410" s="16">
        <v>2.3175717351156173</v>
      </c>
      <c r="BV410" s="16">
        <v>2.3020840784424852</v>
      </c>
      <c r="BW410" s="16">
        <v>2.2862447138395865</v>
      </c>
      <c r="BX410" s="16">
        <v>2.2700650733088992</v>
      </c>
      <c r="BY410" s="16">
        <v>2.2535562126592108</v>
      </c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  <c r="CW410" s="16"/>
      <c r="CX410" s="16"/>
      <c r="CY410" s="16"/>
      <c r="CZ410" s="16"/>
      <c r="DA410" s="16"/>
      <c r="DB410" s="16"/>
      <c r="DC410" s="16"/>
      <c r="DD410" s="16"/>
      <c r="DE410" s="16"/>
      <c r="DF410" s="16"/>
      <c r="DG410" s="16"/>
      <c r="DH410" s="16"/>
      <c r="DI410" s="16"/>
      <c r="DJ410" s="16"/>
      <c r="DK410" s="16"/>
      <c r="DL410" s="16"/>
      <c r="DM410" s="16"/>
      <c r="DN410" s="16"/>
      <c r="DO410" s="16"/>
      <c r="DP410" s="16"/>
      <c r="DQ410" s="16"/>
      <c r="DR410" s="16"/>
      <c r="DS410" s="16"/>
      <c r="DT410" s="16"/>
      <c r="DU410" s="16"/>
      <c r="DV410" s="16"/>
      <c r="DW410" s="16"/>
      <c r="DX410" s="16"/>
      <c r="DY410" s="16"/>
      <c r="DZ410" s="16"/>
      <c r="EA410" s="16"/>
      <c r="EB410" s="16"/>
      <c r="EC410" s="16"/>
      <c r="ED410" s="16"/>
      <c r="EE410" s="16"/>
      <c r="EF410" s="16"/>
      <c r="EG410" s="16"/>
      <c r="EH410" s="16"/>
      <c r="EI410" s="16"/>
      <c r="EJ410" s="16"/>
      <c r="EK410" s="16"/>
      <c r="EL410" s="16"/>
      <c r="EM410" s="16"/>
      <c r="EN410" s="16"/>
      <c r="EO410" s="16"/>
      <c r="EP410" s="16"/>
      <c r="EQ410" s="16"/>
      <c r="ER410" s="16"/>
      <c r="ES410" s="16"/>
      <c r="ET410" s="16"/>
      <c r="EU410" s="16"/>
      <c r="EV410" s="16"/>
      <c r="EW410" s="16"/>
      <c r="EX410" s="16"/>
      <c r="EY410" s="16"/>
      <c r="EZ410" s="16"/>
      <c r="FA410" s="16"/>
      <c r="FB410" s="16"/>
      <c r="FC410" s="16"/>
      <c r="FD410" s="16"/>
      <c r="FE410" s="16"/>
      <c r="FF410" s="16"/>
      <c r="FG410" s="16"/>
      <c r="FH410" s="16"/>
      <c r="FI410" s="16"/>
      <c r="FJ410" s="16"/>
      <c r="FK410" s="16"/>
      <c r="FL410" s="16"/>
      <c r="FM410" s="16"/>
      <c r="FN410" s="16"/>
      <c r="FO410" s="16"/>
      <c r="FP410" s="16"/>
      <c r="FQ410" s="16"/>
      <c r="FR410" s="16"/>
      <c r="FS410" s="16"/>
      <c r="FT410" s="16"/>
      <c r="FU410" s="16"/>
      <c r="FV410" s="16"/>
      <c r="FW410" s="16"/>
      <c r="FX410" s="16"/>
      <c r="FY410" s="16"/>
      <c r="FZ410" s="16"/>
      <c r="GA410" s="16"/>
      <c r="GB410" s="16"/>
      <c r="GC410" s="16"/>
      <c r="GD410" s="16"/>
      <c r="GE410" s="16"/>
      <c r="GF410" s="16"/>
      <c r="GG410" s="16"/>
      <c r="GH410" s="16"/>
      <c r="GI410" s="16"/>
      <c r="GJ410" s="16"/>
      <c r="GK410" s="16"/>
      <c r="GL410" s="16"/>
      <c r="GM410" s="16"/>
      <c r="GN410" s="16"/>
      <c r="GO410" s="16"/>
      <c r="GP410" s="16"/>
      <c r="GQ410" s="16"/>
      <c r="GR410" s="16"/>
      <c r="GS410" s="16"/>
      <c r="GT410" s="16"/>
      <c r="GU410" s="16"/>
      <c r="GV410" s="16"/>
      <c r="GW410" s="16"/>
      <c r="GX410" s="16"/>
      <c r="GY410" s="16"/>
      <c r="GZ410" s="16"/>
      <c r="HA410" s="16"/>
      <c r="HB410" s="16"/>
      <c r="HC410" s="16"/>
      <c r="HD410" s="16"/>
      <c r="HE410" s="16"/>
      <c r="HF410" s="16"/>
      <c r="HG410" s="16"/>
      <c r="HH410" s="16"/>
      <c r="HI410" s="16"/>
      <c r="HJ410" s="16"/>
      <c r="HK410" s="16"/>
      <c r="HL410" s="16"/>
      <c r="HM410" s="16"/>
      <c r="HN410" s="16"/>
      <c r="HO410" s="16"/>
      <c r="HP410" s="16"/>
      <c r="HQ410" s="16"/>
      <c r="HR410" s="16"/>
      <c r="HS410" s="16"/>
      <c r="HT410" s="16"/>
      <c r="HU410" s="16"/>
      <c r="HV410" s="16"/>
      <c r="HW410" s="16"/>
      <c r="HX410" s="16"/>
      <c r="HY410" s="16"/>
      <c r="HZ410" s="16"/>
      <c r="IA410" s="16"/>
      <c r="IB410" s="16"/>
      <c r="IC410" s="16"/>
      <c r="ID410" s="16"/>
      <c r="IE410" s="16"/>
      <c r="IF410" s="16"/>
      <c r="IG410" s="16"/>
      <c r="IH410" s="16"/>
      <c r="II410" s="16"/>
      <c r="IJ410" s="16"/>
      <c r="IK410" s="16"/>
      <c r="IL410" s="16"/>
      <c r="IM410" s="16"/>
      <c r="IN410" s="16"/>
      <c r="IO410" s="16"/>
      <c r="IP410" s="16"/>
      <c r="IQ410" s="16"/>
      <c r="IR410" s="16"/>
    </row>
    <row r="411" spans="1:252" s="17" customFormat="1" x14ac:dyDescent="0.3">
      <c r="A411" s="18">
        <v>46225</v>
      </c>
      <c r="B411" s="16">
        <v>0.38371787136909447</v>
      </c>
      <c r="C411" s="16">
        <v>0.54280827906568252</v>
      </c>
      <c r="D411" s="16">
        <v>0.68501673442454813</v>
      </c>
      <c r="E411" s="16">
        <v>0.81498814188829138</v>
      </c>
      <c r="F411" s="16">
        <v>0.93527401990281711</v>
      </c>
      <c r="G411" s="16">
        <v>1.0473223561515741</v>
      </c>
      <c r="H411" s="16">
        <v>1.1520054943484954</v>
      </c>
      <c r="I411" s="16">
        <v>1.2499555531833184</v>
      </c>
      <c r="J411" s="16">
        <v>1.3416934010551811</v>
      </c>
      <c r="K411" s="16">
        <v>1.4276684056903621</v>
      </c>
      <c r="L411" s="16">
        <v>1.5082812589446239</v>
      </c>
      <c r="M411" s="16">
        <v>1.5838986226653071</v>
      </c>
      <c r="N411" s="16">
        <v>1.6548587494911633</v>
      </c>
      <c r="O411" s="16">
        <v>1.7214693664342935</v>
      </c>
      <c r="P411" s="16">
        <v>1.7840113235284965</v>
      </c>
      <c r="Q411" s="16">
        <v>1.8427378560937278</v>
      </c>
      <c r="R411" s="16">
        <v>1.8978760901686971</v>
      </c>
      <c r="S411" s="16">
        <v>1.9496311456751236</v>
      </c>
      <c r="T411" s="16">
        <v>1.9981886780421509</v>
      </c>
      <c r="U411" s="16">
        <v>2.04371824059151</v>
      </c>
      <c r="V411" s="16">
        <v>2.0863759129713455</v>
      </c>
      <c r="W411" s="16">
        <v>2.1263063262326747</v>
      </c>
      <c r="X411" s="16">
        <v>2.1636440009093536</v>
      </c>
      <c r="Y411" s="16">
        <v>2.1985146015675019</v>
      </c>
      <c r="Z411" s="16">
        <v>2.2310351038566139</v>
      </c>
      <c r="AA411" s="16">
        <v>2.261314308147909</v>
      </c>
      <c r="AB411" s="16">
        <v>2.2894538771258097</v>
      </c>
      <c r="AC411" s="16">
        <v>2.3155485655880188</v>
      </c>
      <c r="AD411" s="16">
        <v>2.33968688957368</v>
      </c>
      <c r="AE411" s="16">
        <v>2.361951889130852</v>
      </c>
      <c r="AF411" s="16">
        <v>2.3824216973280752</v>
      </c>
      <c r="AG411" s="16">
        <v>2.4011701713545412</v>
      </c>
      <c r="AH411" s="16">
        <v>2.4182673361428555</v>
      </c>
      <c r="AI411" s="16">
        <v>2.4337797788836846</v>
      </c>
      <c r="AJ411" s="16">
        <v>2.4477709789396047</v>
      </c>
      <c r="AK411" s="16">
        <v>2.4603015860980055</v>
      </c>
      <c r="AL411" s="16">
        <v>2.4714295114048519</v>
      </c>
      <c r="AM411" s="16">
        <v>2.4812100733818783</v>
      </c>
      <c r="AN411" s="16">
        <v>2.4896962814367503</v>
      </c>
      <c r="AO411" s="16">
        <v>2.4969389486326978</v>
      </c>
      <c r="AP411" s="16">
        <v>2.5029867041955236</v>
      </c>
      <c r="AQ411" s="16">
        <v>2.5078861601363909</v>
      </c>
      <c r="AR411" s="16">
        <v>2.5116820958316004</v>
      </c>
      <c r="AS411" s="16">
        <v>2.5144175324815508</v>
      </c>
      <c r="AT411" s="16">
        <v>2.5161337364871379</v>
      </c>
      <c r="AU411" s="16">
        <v>2.5168703002660915</v>
      </c>
      <c r="AV411" s="16">
        <v>2.5166651840779535</v>
      </c>
      <c r="AW411" s="16">
        <v>2.5155547679960679</v>
      </c>
      <c r="AX411" s="16">
        <v>2.5135738574594217</v>
      </c>
      <c r="AY411" s="16">
        <v>2.5107557277084358</v>
      </c>
      <c r="AZ411" s="16">
        <v>2.5071322568876666</v>
      </c>
      <c r="BA411" s="16">
        <v>2.5027340507865139</v>
      </c>
      <c r="BB411" s="16">
        <v>2.4975905498283426</v>
      </c>
      <c r="BC411" s="16">
        <v>2.4917300349596871</v>
      </c>
      <c r="BD411" s="16">
        <v>2.4851795794004485</v>
      </c>
      <c r="BE411" s="16">
        <v>2.477965089830569</v>
      </c>
      <c r="BF411" s="16">
        <v>2.4701113426169385</v>
      </c>
      <c r="BG411" s="16">
        <v>2.4616420032116513</v>
      </c>
      <c r="BH411" s="16">
        <v>2.4525796167476153</v>
      </c>
      <c r="BI411" s="16">
        <v>2.4429456738610789</v>
      </c>
      <c r="BJ411" s="16">
        <v>2.4327606443582552</v>
      </c>
      <c r="BK411" s="16">
        <v>2.4220440188506074</v>
      </c>
      <c r="BL411" s="16">
        <v>2.4108143796307351</v>
      </c>
      <c r="BM411" s="16">
        <v>2.3990894674605303</v>
      </c>
      <c r="BN411" s="16">
        <v>2.3868862425516593</v>
      </c>
      <c r="BO411" s="16">
        <v>2.3742209403191552</v>
      </c>
      <c r="BP411" s="16">
        <v>2.3611091224232266</v>
      </c>
      <c r="BQ411" s="16">
        <v>2.3475657219590111</v>
      </c>
      <c r="BR411" s="16">
        <v>2.3336050740659315</v>
      </c>
      <c r="BS411" s="16">
        <v>2.3192409468369144</v>
      </c>
      <c r="BT411" s="16">
        <v>2.3044865785256667</v>
      </c>
      <c r="BU411" s="16">
        <v>2.2893547124045233</v>
      </c>
      <c r="BV411" s="16">
        <v>2.2738576289060934</v>
      </c>
      <c r="BW411" s="16">
        <v>2.2580071752924726</v>
      </c>
      <c r="BX411" s="16">
        <v>2.2418147934741541</v>
      </c>
      <c r="BY411" s="16">
        <v>2.2252915541234275</v>
      </c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  <c r="CW411" s="16"/>
      <c r="CX411" s="16"/>
      <c r="CY411" s="16"/>
      <c r="CZ411" s="16"/>
      <c r="DA411" s="16"/>
      <c r="DB411" s="16"/>
      <c r="DC411" s="16"/>
      <c r="DD411" s="16"/>
      <c r="DE411" s="16"/>
      <c r="DF411" s="16"/>
      <c r="DG411" s="16"/>
      <c r="DH411" s="16"/>
      <c r="DI411" s="16"/>
      <c r="DJ411" s="16"/>
      <c r="DK411" s="16"/>
      <c r="DL411" s="16"/>
      <c r="DM411" s="16"/>
      <c r="DN411" s="16"/>
      <c r="DO411" s="16"/>
      <c r="DP411" s="16"/>
      <c r="DQ411" s="16"/>
      <c r="DR411" s="16"/>
      <c r="DS411" s="16"/>
      <c r="DT411" s="16"/>
      <c r="DU411" s="16"/>
      <c r="DV411" s="16"/>
      <c r="DW411" s="16"/>
      <c r="DX411" s="16"/>
      <c r="DY411" s="16"/>
      <c r="DZ411" s="16"/>
      <c r="EA411" s="16"/>
      <c r="EB411" s="16"/>
      <c r="EC411" s="16"/>
      <c r="ED411" s="16"/>
      <c r="EE411" s="16"/>
      <c r="EF411" s="16"/>
      <c r="EG411" s="16"/>
      <c r="EH411" s="16"/>
      <c r="EI411" s="16"/>
      <c r="EJ411" s="16"/>
      <c r="EK411" s="16"/>
      <c r="EL411" s="16"/>
      <c r="EM411" s="16"/>
      <c r="EN411" s="16"/>
      <c r="EO411" s="16"/>
      <c r="EP411" s="16"/>
      <c r="EQ411" s="16"/>
      <c r="ER411" s="16"/>
      <c r="ES411" s="16"/>
      <c r="ET411" s="16"/>
      <c r="EU411" s="16"/>
      <c r="EV411" s="16"/>
      <c r="EW411" s="16"/>
      <c r="EX411" s="16"/>
      <c r="EY411" s="16"/>
      <c r="EZ411" s="16"/>
      <c r="FA411" s="16"/>
      <c r="FB411" s="16"/>
      <c r="FC411" s="16"/>
      <c r="FD411" s="16"/>
      <c r="FE411" s="16"/>
      <c r="FF411" s="16"/>
      <c r="FG411" s="16"/>
      <c r="FH411" s="16"/>
      <c r="FI411" s="16"/>
      <c r="FJ411" s="16"/>
      <c r="FK411" s="16"/>
      <c r="FL411" s="16"/>
      <c r="FM411" s="16"/>
      <c r="FN411" s="16"/>
      <c r="FO411" s="16"/>
      <c r="FP411" s="16"/>
      <c r="FQ411" s="16"/>
      <c r="FR411" s="16"/>
      <c r="FS411" s="16"/>
      <c r="FT411" s="16"/>
      <c r="FU411" s="16"/>
      <c r="FV411" s="16"/>
      <c r="FW411" s="16"/>
      <c r="FX411" s="16"/>
      <c r="FY411" s="16"/>
      <c r="FZ411" s="16"/>
      <c r="GA411" s="16"/>
      <c r="GB411" s="16"/>
      <c r="GC411" s="16"/>
      <c r="GD411" s="16"/>
      <c r="GE411" s="16"/>
      <c r="GF411" s="16"/>
      <c r="GG411" s="16"/>
      <c r="GH411" s="16"/>
      <c r="GI411" s="16"/>
      <c r="GJ411" s="16"/>
      <c r="GK411" s="16"/>
      <c r="GL411" s="16"/>
      <c r="GM411" s="16"/>
      <c r="GN411" s="16"/>
      <c r="GO411" s="16"/>
      <c r="GP411" s="16"/>
      <c r="GQ411" s="16"/>
      <c r="GR411" s="16"/>
      <c r="GS411" s="16"/>
      <c r="GT411" s="16"/>
      <c r="GU411" s="16"/>
      <c r="GV411" s="16"/>
      <c r="GW411" s="16"/>
      <c r="GX411" s="16"/>
      <c r="GY411" s="16"/>
      <c r="GZ411" s="16"/>
      <c r="HA411" s="16"/>
      <c r="HB411" s="16"/>
      <c r="HC411" s="16"/>
      <c r="HD411" s="16"/>
      <c r="HE411" s="16"/>
      <c r="HF411" s="16"/>
      <c r="HG411" s="16"/>
      <c r="HH411" s="16"/>
      <c r="HI411" s="16"/>
      <c r="HJ411" s="16"/>
      <c r="HK411" s="16"/>
      <c r="HL411" s="16"/>
      <c r="HM411" s="16"/>
      <c r="HN411" s="16"/>
      <c r="HO411" s="16"/>
      <c r="HP411" s="16"/>
      <c r="HQ411" s="16"/>
      <c r="HR411" s="16"/>
      <c r="HS411" s="16"/>
      <c r="HT411" s="16"/>
      <c r="HU411" s="16"/>
      <c r="HV411" s="16"/>
      <c r="HW411" s="16"/>
      <c r="HX411" s="16"/>
      <c r="HY411" s="16"/>
      <c r="HZ411" s="16"/>
      <c r="IA411" s="16"/>
      <c r="IB411" s="16"/>
      <c r="IC411" s="16"/>
      <c r="ID411" s="16"/>
      <c r="IE411" s="16"/>
      <c r="IF411" s="16"/>
      <c r="IG411" s="16"/>
      <c r="IH411" s="16"/>
      <c r="II411" s="16"/>
      <c r="IJ411" s="16"/>
      <c r="IK411" s="16"/>
      <c r="IL411" s="16"/>
      <c r="IM411" s="16"/>
      <c r="IN411" s="16"/>
      <c r="IO411" s="16"/>
      <c r="IP411" s="16"/>
      <c r="IQ411" s="16"/>
      <c r="IR411" s="16"/>
    </row>
    <row r="412" spans="1:252" s="17" customFormat="1" x14ac:dyDescent="0.3">
      <c r="A412" s="18">
        <v>46226</v>
      </c>
      <c r="B412" s="16">
        <v>0.42345037265042051</v>
      </c>
      <c r="C412" s="16">
        <v>0.58527941317058885</v>
      </c>
      <c r="D412" s="16">
        <v>0.72924229787231243</v>
      </c>
      <c r="E412" s="16">
        <v>0.86036846176289417</v>
      </c>
      <c r="F412" s="16">
        <v>0.9814441066875419</v>
      </c>
      <c r="G412" s="16">
        <v>1.0940583788421334</v>
      </c>
      <c r="H412" s="16">
        <v>1.1991732304854457</v>
      </c>
      <c r="I412" s="16">
        <v>1.2974781501174246</v>
      </c>
      <c r="J412" s="16">
        <v>1.3895302844289752</v>
      </c>
      <c r="K412" s="16">
        <v>1.4758019956557629</v>
      </c>
      <c r="L412" s="16">
        <v>1.5567085503399503</v>
      </c>
      <c r="M412" s="16">
        <v>1.6326254608058481</v>
      </c>
      <c r="N412" s="16">
        <v>1.7038963440049695</v>
      </c>
      <c r="O412" s="16">
        <v>1.770832004263917</v>
      </c>
      <c r="P412" s="16">
        <v>1.8337146401944788</v>
      </c>
      <c r="Q412" s="16">
        <v>1.8927976458610327</v>
      </c>
      <c r="R412" s="16">
        <v>1.9483075294128394</v>
      </c>
      <c r="S412" s="16">
        <v>2.000448229157247</v>
      </c>
      <c r="T412" s="16">
        <v>2.0494038412758395</v>
      </c>
      <c r="U412" s="16">
        <v>2.0953421219924082</v>
      </c>
      <c r="V412" s="16">
        <v>2.1384172428940356</v>
      </c>
      <c r="W412" s="16">
        <v>2.1787718975866479</v>
      </c>
      <c r="X412" s="16">
        <v>2.2165387122233562</v>
      </c>
      <c r="Y412" s="16">
        <v>2.2518415263859608</v>
      </c>
      <c r="Z412" s="16">
        <v>2.2847956052742817</v>
      </c>
      <c r="AA412" s="16">
        <v>2.3155081833760294</v>
      </c>
      <c r="AB412" s="16">
        <v>2.3440794905141753</v>
      </c>
      <c r="AC412" s="16">
        <v>2.3706030036703929</v>
      </c>
      <c r="AD412" s="16">
        <v>2.3951661154407535</v>
      </c>
      <c r="AE412" s="16">
        <v>2.4178508893929904</v>
      </c>
      <c r="AF412" s="16">
        <v>2.4387346316470015</v>
      </c>
      <c r="AG412" s="16">
        <v>2.4578905052449449</v>
      </c>
      <c r="AH412" s="16">
        <v>2.4753879587954017</v>
      </c>
      <c r="AI412" s="16">
        <v>2.4912931102919038</v>
      </c>
      <c r="AJ412" s="16">
        <v>2.5056690765214316</v>
      </c>
      <c r="AK412" s="16">
        <v>2.5185762476892792</v>
      </c>
      <c r="AL412" s="16">
        <v>2.5300723671376972</v>
      </c>
      <c r="AM412" s="16">
        <v>2.5402126693271967</v>
      </c>
      <c r="AN412" s="16">
        <v>2.5490501537192194</v>
      </c>
      <c r="AO412" s="16">
        <v>2.5566356892055691</v>
      </c>
      <c r="AP412" s="16">
        <v>2.5630180207587929</v>
      </c>
      <c r="AQ412" s="16">
        <v>2.5682439256730691</v>
      </c>
      <c r="AR412" s="16">
        <v>2.5723583901770701</v>
      </c>
      <c r="AS412" s="16">
        <v>2.5754046734240306</v>
      </c>
      <c r="AT412" s="16">
        <v>2.5774242965294971</v>
      </c>
      <c r="AU412" s="16">
        <v>2.5784571156820366</v>
      </c>
      <c r="AV412" s="16">
        <v>2.5785413603299752</v>
      </c>
      <c r="AW412" s="16">
        <v>2.5777136821494508</v>
      </c>
      <c r="AX412" s="16">
        <v>2.5760091501240079</v>
      </c>
      <c r="AY412" s="16">
        <v>2.5734612894866808</v>
      </c>
      <c r="AZ412" s="16">
        <v>2.5701022157968763</v>
      </c>
      <c r="BA412" s="16">
        <v>2.5659627608040907</v>
      </c>
      <c r="BB412" s="16">
        <v>2.5610725801002188</v>
      </c>
      <c r="BC412" s="16">
        <v>2.5554601548499067</v>
      </c>
      <c r="BD412" s="16">
        <v>2.5491527389299797</v>
      </c>
      <c r="BE412" s="16">
        <v>2.5421764036920851</v>
      </c>
      <c r="BF412" s="16">
        <v>2.534556079991241</v>
      </c>
      <c r="BG412" s="16">
        <v>2.526315579841294</v>
      </c>
      <c r="BH412" s="16">
        <v>2.517477589741794</v>
      </c>
      <c r="BI412" s="16">
        <v>2.508063737572269</v>
      </c>
      <c r="BJ412" s="16">
        <v>2.4980946281518528</v>
      </c>
      <c r="BK412" s="16">
        <v>2.487589886638494</v>
      </c>
      <c r="BL412" s="16">
        <v>2.4765682295743554</v>
      </c>
      <c r="BM412" s="16">
        <v>2.4650475316958014</v>
      </c>
      <c r="BN412" s="16">
        <v>2.4530448869338159</v>
      </c>
      <c r="BO412" s="16">
        <v>2.4405766641858153</v>
      </c>
      <c r="BP412" s="16">
        <v>2.4276585583740808</v>
      </c>
      <c r="BQ412" s="16">
        <v>2.4143056353995944</v>
      </c>
      <c r="BR412" s="16">
        <v>2.4005323610416704</v>
      </c>
      <c r="BS412" s="16">
        <v>2.3863526308138359</v>
      </c>
      <c r="BT412" s="16">
        <v>2.3717798073220404</v>
      </c>
      <c r="BU412" s="16">
        <v>2.3568267553243696</v>
      </c>
      <c r="BV412" s="16">
        <v>2.341505874058825</v>
      </c>
      <c r="BW412" s="16">
        <v>2.3258291270843552</v>
      </c>
      <c r="BX412" s="16">
        <v>2.3098080701797872</v>
      </c>
      <c r="BY412" s="16">
        <v>2.2934538837589411</v>
      </c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  <c r="CW412" s="16"/>
      <c r="CX412" s="16"/>
      <c r="CY412" s="16"/>
      <c r="CZ412" s="16"/>
      <c r="DA412" s="16"/>
      <c r="DB412" s="16"/>
      <c r="DC412" s="16"/>
      <c r="DD412" s="16"/>
      <c r="DE412" s="16"/>
      <c r="DF412" s="16"/>
      <c r="DG412" s="16"/>
      <c r="DH412" s="16"/>
      <c r="DI412" s="16"/>
      <c r="DJ412" s="16"/>
      <c r="DK412" s="16"/>
      <c r="DL412" s="16"/>
      <c r="DM412" s="16"/>
      <c r="DN412" s="16"/>
      <c r="DO412" s="16"/>
      <c r="DP412" s="16"/>
      <c r="DQ412" s="16"/>
      <c r="DR412" s="16"/>
      <c r="DS412" s="16"/>
      <c r="DT412" s="16"/>
      <c r="DU412" s="16"/>
      <c r="DV412" s="16"/>
      <c r="DW412" s="16"/>
      <c r="DX412" s="16"/>
      <c r="DY412" s="16"/>
      <c r="DZ412" s="16"/>
      <c r="EA412" s="16"/>
      <c r="EB412" s="16"/>
      <c r="EC412" s="16"/>
      <c r="ED412" s="16"/>
      <c r="EE412" s="16"/>
      <c r="EF412" s="16"/>
      <c r="EG412" s="16"/>
      <c r="EH412" s="16"/>
      <c r="EI412" s="16"/>
      <c r="EJ412" s="16"/>
      <c r="EK412" s="16"/>
      <c r="EL412" s="16"/>
      <c r="EM412" s="16"/>
      <c r="EN412" s="16"/>
      <c r="EO412" s="16"/>
      <c r="EP412" s="16"/>
      <c r="EQ412" s="16"/>
      <c r="ER412" s="16"/>
      <c r="ES412" s="16"/>
      <c r="ET412" s="16"/>
      <c r="EU412" s="16"/>
      <c r="EV412" s="16"/>
      <c r="EW412" s="16"/>
      <c r="EX412" s="16"/>
      <c r="EY412" s="16"/>
      <c r="EZ412" s="16"/>
      <c r="FA412" s="16"/>
      <c r="FB412" s="16"/>
      <c r="FC412" s="16"/>
      <c r="FD412" s="16"/>
      <c r="FE412" s="16"/>
      <c r="FF412" s="16"/>
      <c r="FG412" s="16"/>
      <c r="FH412" s="16"/>
      <c r="FI412" s="16"/>
      <c r="FJ412" s="16"/>
      <c r="FK412" s="16"/>
      <c r="FL412" s="16"/>
      <c r="FM412" s="16"/>
      <c r="FN412" s="16"/>
      <c r="FO412" s="16"/>
      <c r="FP412" s="16"/>
      <c r="FQ412" s="16"/>
      <c r="FR412" s="16"/>
      <c r="FS412" s="16"/>
      <c r="FT412" s="16"/>
      <c r="FU412" s="16"/>
      <c r="FV412" s="16"/>
      <c r="FW412" s="16"/>
      <c r="FX412" s="16"/>
      <c r="FY412" s="16"/>
      <c r="FZ412" s="16"/>
      <c r="GA412" s="16"/>
      <c r="GB412" s="16"/>
      <c r="GC412" s="16"/>
      <c r="GD412" s="16"/>
      <c r="GE412" s="16"/>
      <c r="GF412" s="16"/>
      <c r="GG412" s="16"/>
      <c r="GH412" s="16"/>
      <c r="GI412" s="16"/>
      <c r="GJ412" s="16"/>
      <c r="GK412" s="16"/>
      <c r="GL412" s="16"/>
      <c r="GM412" s="16"/>
      <c r="GN412" s="16"/>
      <c r="GO412" s="16"/>
      <c r="GP412" s="16"/>
      <c r="GQ412" s="16"/>
      <c r="GR412" s="16"/>
      <c r="GS412" s="16"/>
      <c r="GT412" s="16"/>
      <c r="GU412" s="16"/>
      <c r="GV412" s="16"/>
      <c r="GW412" s="16"/>
      <c r="GX412" s="16"/>
      <c r="GY412" s="16"/>
      <c r="GZ412" s="16"/>
      <c r="HA412" s="16"/>
      <c r="HB412" s="16"/>
      <c r="HC412" s="16"/>
      <c r="HD412" s="16"/>
      <c r="HE412" s="16"/>
      <c r="HF412" s="16"/>
      <c r="HG412" s="16"/>
      <c r="HH412" s="16"/>
      <c r="HI412" s="16"/>
      <c r="HJ412" s="16"/>
      <c r="HK412" s="16"/>
      <c r="HL412" s="16"/>
      <c r="HM412" s="16"/>
      <c r="HN412" s="16"/>
      <c r="HO412" s="16"/>
      <c r="HP412" s="16"/>
      <c r="HQ412" s="16"/>
      <c r="HR412" s="16"/>
      <c r="HS412" s="16"/>
      <c r="HT412" s="16"/>
      <c r="HU412" s="16"/>
      <c r="HV412" s="16"/>
      <c r="HW412" s="16"/>
      <c r="HX412" s="16"/>
      <c r="HY412" s="16"/>
      <c r="HZ412" s="16"/>
      <c r="IA412" s="16"/>
      <c r="IB412" s="16"/>
      <c r="IC412" s="16"/>
      <c r="ID412" s="16"/>
      <c r="IE412" s="16"/>
      <c r="IF412" s="16"/>
      <c r="IG412" s="16"/>
      <c r="IH412" s="16"/>
      <c r="II412" s="16"/>
      <c r="IJ412" s="16"/>
      <c r="IK412" s="16"/>
      <c r="IL412" s="16"/>
      <c r="IM412" s="16"/>
      <c r="IN412" s="16"/>
      <c r="IO412" s="16"/>
      <c r="IP412" s="16"/>
      <c r="IQ412" s="16"/>
      <c r="IR412" s="16"/>
    </row>
    <row r="413" spans="1:252" s="17" customFormat="1" x14ac:dyDescent="0.3">
      <c r="A413" s="18">
        <v>46227</v>
      </c>
      <c r="B413" s="16">
        <v>0.43084159656728982</v>
      </c>
      <c r="C413" s="16">
        <v>0.58553555441300764</v>
      </c>
      <c r="D413" s="16">
        <v>0.72389223297640848</v>
      </c>
      <c r="E413" s="16">
        <v>0.85055071850912867</v>
      </c>
      <c r="F413" s="16">
        <v>0.96803352838014667</v>
      </c>
      <c r="G413" s="16">
        <v>1.0777417289689917</v>
      </c>
      <c r="H413" s="16">
        <v>1.1804945941271827</v>
      </c>
      <c r="I413" s="16">
        <v>1.2768747704904337</v>
      </c>
      <c r="J413" s="16">
        <v>1.3673568687709183</v>
      </c>
      <c r="K413" s="16">
        <v>1.4523484894856582</v>
      </c>
      <c r="L413" s="16">
        <v>1.5322147350676509</v>
      </c>
      <c r="M413" s="16">
        <v>1.6072904579573661</v>
      </c>
      <c r="N413" s="16">
        <v>1.6778865444719306</v>
      </c>
      <c r="O413" s="16">
        <v>1.7442871253764654</v>
      </c>
      <c r="P413" s="16">
        <v>1.8067518132598737</v>
      </c>
      <c r="Q413" s="16">
        <v>1.8655150172303681</v>
      </c>
      <c r="R413" s="16">
        <v>1.9207875069512941</v>
      </c>
      <c r="S413" s="16">
        <v>1.9727598638763426</v>
      </c>
      <c r="T413" s="16">
        <v>2.0216045490279511</v>
      </c>
      <c r="U413" s="16">
        <v>2.0674791661545902</v>
      </c>
      <c r="V413" s="16">
        <v>2.1105291222545102</v>
      </c>
      <c r="W413" s="16">
        <v>2.1508895884671837</v>
      </c>
      <c r="X413" s="16">
        <v>2.1886867016580096</v>
      </c>
      <c r="Y413" s="16">
        <v>2.2240386457525712</v>
      </c>
      <c r="Z413" s="16">
        <v>2.2570558176208917</v>
      </c>
      <c r="AA413" s="16">
        <v>2.2878413353524252</v>
      </c>
      <c r="AB413" s="16">
        <v>2.3164919412399709</v>
      </c>
      <c r="AC413" s="16">
        <v>2.3430981539906819</v>
      </c>
      <c r="AD413" s="16">
        <v>2.3677448690505618</v>
      </c>
      <c r="AE413" s="16">
        <v>2.390512053461908</v>
      </c>
      <c r="AF413" s="16">
        <v>2.4114752759292961</v>
      </c>
      <c r="AG413" s="16">
        <v>2.4307062700406252</v>
      </c>
      <c r="AH413" s="16">
        <v>2.4482732956688933</v>
      </c>
      <c r="AI413" s="16">
        <v>2.4642414803037211</v>
      </c>
      <c r="AJ413" s="16">
        <v>2.4786731489315237</v>
      </c>
      <c r="AK413" s="16">
        <v>2.491628089875674</v>
      </c>
      <c r="AL413" s="16">
        <v>2.5031635938297061</v>
      </c>
      <c r="AM413" s="16">
        <v>2.5133345674054786</v>
      </c>
      <c r="AN413" s="16">
        <v>2.5221937917078781</v>
      </c>
      <c r="AO413" s="16">
        <v>2.5297920047800799</v>
      </c>
      <c r="AP413" s="16">
        <v>2.5361778933759629</v>
      </c>
      <c r="AQ413" s="16">
        <v>2.5413982458287303</v>
      </c>
      <c r="AR413" s="16">
        <v>2.545498123660312</v>
      </c>
      <c r="AS413" s="16">
        <v>2.5485209208868178</v>
      </c>
      <c r="AT413" s="16">
        <v>2.5505083349323261</v>
      </c>
      <c r="AU413" s="16">
        <v>2.5515004264718368</v>
      </c>
      <c r="AV413" s="16">
        <v>2.5515356619092016</v>
      </c>
      <c r="AW413" s="16">
        <v>2.5506509643113779</v>
      </c>
      <c r="AX413" s="16">
        <v>2.5488816906450884</v>
      </c>
      <c r="AY413" s="16">
        <v>2.5462616622858434</v>
      </c>
      <c r="AZ413" s="16">
        <v>2.5428232983000583</v>
      </c>
      <c r="BA413" s="16">
        <v>2.538597740651221</v>
      </c>
      <c r="BB413" s="16">
        <v>2.5336149605831415</v>
      </c>
      <c r="BC413" s="16">
        <v>2.5279037523873407</v>
      </c>
      <c r="BD413" s="16">
        <v>2.5214916749440643</v>
      </c>
      <c r="BE413" s="16">
        <v>2.5144050953649688</v>
      </c>
      <c r="BF413" s="16">
        <v>2.5066692304008606</v>
      </c>
      <c r="BG413" s="16">
        <v>2.4983081655774395</v>
      </c>
      <c r="BH413" s="16">
        <v>2.4893448476990212</v>
      </c>
      <c r="BI413" s="16">
        <v>2.479801152354737</v>
      </c>
      <c r="BJ413" s="16">
        <v>2.4696979168011688</v>
      </c>
      <c r="BK413" s="16">
        <v>2.4590549831021882</v>
      </c>
      <c r="BL413" s="16">
        <v>2.4478912703589515</v>
      </c>
      <c r="BM413" s="16">
        <v>2.4362248425747985</v>
      </c>
      <c r="BN413" s="16">
        <v>2.4240729706188673</v>
      </c>
      <c r="BO413" s="16">
        <v>2.4114521888785356</v>
      </c>
      <c r="BP413" s="16">
        <v>2.3983783471238724</v>
      </c>
      <c r="BQ413" s="16">
        <v>2.3848666560298519</v>
      </c>
      <c r="BR413" s="16">
        <v>2.3709317161347259</v>
      </c>
      <c r="BS413" s="16">
        <v>2.3565875482902001</v>
      </c>
      <c r="BT413" s="16">
        <v>2.3418476316768402</v>
      </c>
      <c r="BU413" s="16">
        <v>2.3267249394403247</v>
      </c>
      <c r="BV413" s="16">
        <v>2.3112319715508582</v>
      </c>
      <c r="BW413" s="16">
        <v>2.2953807851349293</v>
      </c>
      <c r="BX413" s="16">
        <v>2.2791830229040739</v>
      </c>
      <c r="BY413" s="16">
        <v>2.2626499471413695</v>
      </c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  <c r="CW413" s="16"/>
      <c r="CX413" s="16"/>
      <c r="CY413" s="16"/>
      <c r="CZ413" s="16"/>
      <c r="DA413" s="16"/>
      <c r="DB413" s="16"/>
      <c r="DC413" s="16"/>
      <c r="DD413" s="16"/>
      <c r="DE413" s="16"/>
      <c r="DF413" s="16"/>
      <c r="DG413" s="16"/>
      <c r="DH413" s="16"/>
      <c r="DI413" s="16"/>
      <c r="DJ413" s="16"/>
      <c r="DK413" s="16"/>
      <c r="DL413" s="16"/>
      <c r="DM413" s="16"/>
      <c r="DN413" s="16"/>
      <c r="DO413" s="16"/>
      <c r="DP413" s="16"/>
      <c r="DQ413" s="16"/>
      <c r="DR413" s="16"/>
      <c r="DS413" s="16"/>
      <c r="DT413" s="16"/>
      <c r="DU413" s="16"/>
      <c r="DV413" s="16"/>
      <c r="DW413" s="16"/>
      <c r="DX413" s="16"/>
      <c r="DY413" s="16"/>
      <c r="DZ413" s="16"/>
      <c r="EA413" s="16"/>
      <c r="EB413" s="16"/>
      <c r="EC413" s="16"/>
      <c r="ED413" s="16"/>
      <c r="EE413" s="16"/>
      <c r="EF413" s="16"/>
      <c r="EG413" s="16"/>
      <c r="EH413" s="16"/>
      <c r="EI413" s="16"/>
      <c r="EJ413" s="16"/>
      <c r="EK413" s="16"/>
      <c r="EL413" s="16"/>
      <c r="EM413" s="16"/>
      <c r="EN413" s="16"/>
      <c r="EO413" s="16"/>
      <c r="EP413" s="16"/>
      <c r="EQ413" s="16"/>
      <c r="ER413" s="16"/>
      <c r="ES413" s="16"/>
      <c r="ET413" s="16"/>
      <c r="EU413" s="16"/>
      <c r="EV413" s="16"/>
      <c r="EW413" s="16"/>
      <c r="EX413" s="16"/>
      <c r="EY413" s="16"/>
      <c r="EZ413" s="16"/>
      <c r="FA413" s="16"/>
      <c r="FB413" s="16"/>
      <c r="FC413" s="16"/>
      <c r="FD413" s="16"/>
      <c r="FE413" s="16"/>
      <c r="FF413" s="16"/>
      <c r="FG413" s="16"/>
      <c r="FH413" s="16"/>
      <c r="FI413" s="16"/>
      <c r="FJ413" s="16"/>
      <c r="FK413" s="16"/>
      <c r="FL413" s="16"/>
      <c r="FM413" s="16"/>
      <c r="FN413" s="16"/>
      <c r="FO413" s="16"/>
      <c r="FP413" s="16"/>
      <c r="FQ413" s="16"/>
      <c r="FR413" s="16"/>
      <c r="FS413" s="16"/>
      <c r="FT413" s="16"/>
      <c r="FU413" s="16"/>
      <c r="FV413" s="16"/>
      <c r="FW413" s="16"/>
      <c r="FX413" s="16"/>
      <c r="FY413" s="16"/>
      <c r="FZ413" s="16"/>
      <c r="GA413" s="16"/>
      <c r="GB413" s="16"/>
      <c r="GC413" s="16"/>
      <c r="GD413" s="16"/>
      <c r="GE413" s="16"/>
      <c r="GF413" s="16"/>
      <c r="GG413" s="16"/>
      <c r="GH413" s="16"/>
      <c r="GI413" s="16"/>
      <c r="GJ413" s="16"/>
      <c r="GK413" s="16"/>
      <c r="GL413" s="16"/>
      <c r="GM413" s="16"/>
      <c r="GN413" s="16"/>
      <c r="GO413" s="16"/>
      <c r="GP413" s="16"/>
      <c r="GQ413" s="16"/>
      <c r="GR413" s="16"/>
      <c r="GS413" s="16"/>
      <c r="GT413" s="16"/>
      <c r="GU413" s="16"/>
      <c r="GV413" s="16"/>
      <c r="GW413" s="16"/>
      <c r="GX413" s="16"/>
      <c r="GY413" s="16"/>
      <c r="GZ413" s="16"/>
      <c r="HA413" s="16"/>
      <c r="HB413" s="16"/>
      <c r="HC413" s="16"/>
      <c r="HD413" s="16"/>
      <c r="HE413" s="16"/>
      <c r="HF413" s="16"/>
      <c r="HG413" s="16"/>
      <c r="HH413" s="16"/>
      <c r="HI413" s="16"/>
      <c r="HJ413" s="16"/>
      <c r="HK413" s="16"/>
      <c r="HL413" s="16"/>
      <c r="HM413" s="16"/>
      <c r="HN413" s="16"/>
      <c r="HO413" s="16"/>
      <c r="HP413" s="16"/>
      <c r="HQ413" s="16"/>
      <c r="HR413" s="16"/>
      <c r="HS413" s="16"/>
      <c r="HT413" s="16"/>
      <c r="HU413" s="16"/>
      <c r="HV413" s="16"/>
      <c r="HW413" s="16"/>
      <c r="HX413" s="16"/>
      <c r="HY413" s="16"/>
      <c r="HZ413" s="16"/>
      <c r="IA413" s="16"/>
      <c r="IB413" s="16"/>
      <c r="IC413" s="16"/>
      <c r="ID413" s="16"/>
      <c r="IE413" s="16"/>
      <c r="IF413" s="16"/>
      <c r="IG413" s="16"/>
      <c r="IH413" s="16"/>
      <c r="II413" s="16"/>
      <c r="IJ413" s="16"/>
      <c r="IK413" s="16"/>
      <c r="IL413" s="16"/>
      <c r="IM413" s="16"/>
      <c r="IN413" s="16"/>
      <c r="IO413" s="16"/>
      <c r="IP413" s="16"/>
      <c r="IQ413" s="16"/>
      <c r="IR413" s="16"/>
    </row>
    <row r="414" spans="1:252" s="17" customFormat="1" x14ac:dyDescent="0.3">
      <c r="A414" s="18">
        <v>46230</v>
      </c>
      <c r="B414" s="16">
        <v>0.50130141533063344</v>
      </c>
      <c r="C414" s="16">
        <v>0.64216457083056022</v>
      </c>
      <c r="D414" s="16">
        <v>0.76906799303287643</v>
      </c>
      <c r="E414" s="16">
        <v>0.88613211467044173</v>
      </c>
      <c r="F414" s="16">
        <v>0.99551366296854615</v>
      </c>
      <c r="G414" s="16">
        <v>1.0983313895077136</v>
      </c>
      <c r="H414" s="16">
        <v>1.1951742260455902</v>
      </c>
      <c r="I414" s="16">
        <v>1.2864442344560534</v>
      </c>
      <c r="J414" s="16">
        <v>1.3724728657023706</v>
      </c>
      <c r="K414" s="16">
        <v>1.4535529523936221</v>
      </c>
      <c r="L414" s="16">
        <v>1.5299591959148029</v>
      </c>
      <c r="M414" s="16">
        <v>1.6019538852568329</v>
      </c>
      <c r="N414" s="16">
        <v>1.6697894824270416</v>
      </c>
      <c r="O414" s="16">
        <v>1.7337029458044988</v>
      </c>
      <c r="P414" s="16">
        <v>1.7939152472560713</v>
      </c>
      <c r="Q414" s="16">
        <v>1.8506291483709258</v>
      </c>
      <c r="R414" s="16">
        <v>1.9040295252843462</v>
      </c>
      <c r="S414" s="16">
        <v>1.9542855570853099</v>
      </c>
      <c r="T414" s="16">
        <v>2.001551872958288</v>
      </c>
      <c r="U414" s="16">
        <v>2.0459711061120549</v>
      </c>
      <c r="V414" s="16">
        <v>2.0876760129134166</v>
      </c>
      <c r="W414" s="16">
        <v>2.1267909691099982</v>
      </c>
      <c r="X414" s="16">
        <v>2.1634327691077919</v>
      </c>
      <c r="Y414" s="16">
        <v>2.1977114220287635</v>
      </c>
      <c r="Z414" s="16">
        <v>2.2297301578315984</v>
      </c>
      <c r="AA414" s="16">
        <v>2.2595858049617377</v>
      </c>
      <c r="AB414" s="16">
        <v>2.2873695602952178</v>
      </c>
      <c r="AC414" s="16">
        <v>2.313167057119371</v>
      </c>
      <c r="AD414" s="16">
        <v>2.3370588832234254</v>
      </c>
      <c r="AE414" s="16">
        <v>2.3591212119056348</v>
      </c>
      <c r="AF414" s="16">
        <v>2.3794262889940483</v>
      </c>
      <c r="AG414" s="16">
        <v>2.3980429355768402</v>
      </c>
      <c r="AH414" s="16">
        <v>2.4150368586786115</v>
      </c>
      <c r="AI414" s="16">
        <v>2.4304709500282327</v>
      </c>
      <c r="AJ414" s="16">
        <v>2.4444055788472681</v>
      </c>
      <c r="AK414" s="16">
        <v>2.4568988202242821</v>
      </c>
      <c r="AL414" s="16">
        <v>2.4680064336603516</v>
      </c>
      <c r="AM414" s="16">
        <v>2.4777819360487521</v>
      </c>
      <c r="AN414" s="16">
        <v>2.4862768417887207</v>
      </c>
      <c r="AO414" s="16">
        <v>2.4935407128628442</v>
      </c>
      <c r="AP414" s="16">
        <v>2.4996211153942465</v>
      </c>
      <c r="AQ414" s="16">
        <v>2.5045637563019247</v>
      </c>
      <c r="AR414" s="16">
        <v>2.5084126465578032</v>
      </c>
      <c r="AS414" s="16">
        <v>2.5112101491198531</v>
      </c>
      <c r="AT414" s="16">
        <v>2.5129969429495747</v>
      </c>
      <c r="AU414" s="16">
        <v>2.513812082445928</v>
      </c>
      <c r="AV414" s="16">
        <v>2.5136930422157988</v>
      </c>
      <c r="AW414" s="16">
        <v>2.5126757702529758</v>
      </c>
      <c r="AX414" s="16">
        <v>2.5107946688891207</v>
      </c>
      <c r="AY414" s="16">
        <v>2.5080826282474078</v>
      </c>
      <c r="AZ414" s="16">
        <v>2.5045711577742895</v>
      </c>
      <c r="BA414" s="16">
        <v>2.5002905095142083</v>
      </c>
      <c r="BB414" s="16">
        <v>2.4952697828513895</v>
      </c>
      <c r="BC414" s="16">
        <v>2.4895369202965298</v>
      </c>
      <c r="BD414" s="16">
        <v>2.483118654383202</v>
      </c>
      <c r="BE414" s="16">
        <v>2.4760405520070261</v>
      </c>
      <c r="BF414" s="16">
        <v>2.4683270563866069</v>
      </c>
      <c r="BG414" s="16">
        <v>2.4600015049466069</v>
      </c>
      <c r="BH414" s="16">
        <v>2.4510861215281561</v>
      </c>
      <c r="BI414" s="16">
        <v>2.4416020835649324</v>
      </c>
      <c r="BJ414" s="16">
        <v>2.4315695620877515</v>
      </c>
      <c r="BK414" s="16">
        <v>2.4210077692689334</v>
      </c>
      <c r="BL414" s="16">
        <v>2.4099350283614913</v>
      </c>
      <c r="BM414" s="16">
        <v>2.3983688390608546</v>
      </c>
      <c r="BN414" s="16">
        <v>2.3863259371829479</v>
      </c>
      <c r="BO414" s="16">
        <v>2.373822349227015</v>
      </c>
      <c r="BP414" s="16">
        <v>2.36087344232716</v>
      </c>
      <c r="BQ414" s="16">
        <v>2.3474939687462926</v>
      </c>
      <c r="BR414" s="16">
        <v>2.3336980986332634</v>
      </c>
      <c r="BS414" s="16">
        <v>2.3194994526301294</v>
      </c>
      <c r="BT414" s="16">
        <v>2.3049111381194729</v>
      </c>
      <c r="BU414" s="16">
        <v>2.2899457829914724</v>
      </c>
      <c r="BV414" s="16">
        <v>2.2746155667797718</v>
      </c>
      <c r="BW414" s="16">
        <v>2.2589322494022852</v>
      </c>
      <c r="BX414" s="16">
        <v>2.2429071981746271</v>
      </c>
      <c r="BY414" s="16">
        <v>2.226551421367942</v>
      </c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  <c r="CW414" s="16"/>
      <c r="CX414" s="16"/>
      <c r="CY414" s="16"/>
      <c r="CZ414" s="16"/>
      <c r="DA414" s="16"/>
      <c r="DB414" s="16"/>
      <c r="DC414" s="16"/>
      <c r="DD414" s="16"/>
      <c r="DE414" s="16"/>
      <c r="DF414" s="16"/>
      <c r="DG414" s="16"/>
      <c r="DH414" s="16"/>
      <c r="DI414" s="16"/>
      <c r="DJ414" s="16"/>
      <c r="DK414" s="16"/>
      <c r="DL414" s="16"/>
      <c r="DM414" s="16"/>
      <c r="DN414" s="16"/>
      <c r="DO414" s="16"/>
      <c r="DP414" s="16"/>
      <c r="DQ414" s="16"/>
      <c r="DR414" s="16"/>
      <c r="DS414" s="16"/>
      <c r="DT414" s="16"/>
      <c r="DU414" s="16"/>
      <c r="DV414" s="16"/>
      <c r="DW414" s="16"/>
      <c r="DX414" s="16"/>
      <c r="DY414" s="16"/>
      <c r="DZ414" s="16"/>
      <c r="EA414" s="16"/>
      <c r="EB414" s="16"/>
      <c r="EC414" s="16"/>
      <c r="ED414" s="16"/>
      <c r="EE414" s="16"/>
      <c r="EF414" s="16"/>
      <c r="EG414" s="16"/>
      <c r="EH414" s="16"/>
      <c r="EI414" s="16"/>
      <c r="EJ414" s="16"/>
      <c r="EK414" s="16"/>
      <c r="EL414" s="16"/>
      <c r="EM414" s="16"/>
      <c r="EN414" s="16"/>
      <c r="EO414" s="16"/>
      <c r="EP414" s="16"/>
      <c r="EQ414" s="16"/>
      <c r="ER414" s="16"/>
      <c r="ES414" s="16"/>
      <c r="ET414" s="16"/>
      <c r="EU414" s="16"/>
      <c r="EV414" s="16"/>
      <c r="EW414" s="16"/>
      <c r="EX414" s="16"/>
      <c r="EY414" s="16"/>
      <c r="EZ414" s="16"/>
      <c r="FA414" s="16"/>
      <c r="FB414" s="16"/>
      <c r="FC414" s="16"/>
      <c r="FD414" s="16"/>
      <c r="FE414" s="16"/>
      <c r="FF414" s="16"/>
      <c r="FG414" s="16"/>
      <c r="FH414" s="16"/>
      <c r="FI414" s="16"/>
      <c r="FJ414" s="16"/>
      <c r="FK414" s="16"/>
      <c r="FL414" s="16"/>
      <c r="FM414" s="16"/>
      <c r="FN414" s="16"/>
      <c r="FO414" s="16"/>
      <c r="FP414" s="16"/>
      <c r="FQ414" s="16"/>
      <c r="FR414" s="16"/>
      <c r="FS414" s="16"/>
      <c r="FT414" s="16"/>
      <c r="FU414" s="16"/>
      <c r="FV414" s="16"/>
      <c r="FW414" s="16"/>
      <c r="FX414" s="16"/>
      <c r="FY414" s="16"/>
      <c r="FZ414" s="16"/>
      <c r="GA414" s="16"/>
      <c r="GB414" s="16"/>
      <c r="GC414" s="16"/>
      <c r="GD414" s="16"/>
      <c r="GE414" s="16"/>
      <c r="GF414" s="16"/>
      <c r="GG414" s="16"/>
      <c r="GH414" s="16"/>
      <c r="GI414" s="16"/>
      <c r="GJ414" s="16"/>
      <c r="GK414" s="16"/>
      <c r="GL414" s="16"/>
      <c r="GM414" s="16"/>
      <c r="GN414" s="16"/>
      <c r="GO414" s="16"/>
      <c r="GP414" s="16"/>
      <c r="GQ414" s="16"/>
      <c r="GR414" s="16"/>
      <c r="GS414" s="16"/>
      <c r="GT414" s="16"/>
      <c r="GU414" s="16"/>
      <c r="GV414" s="16"/>
      <c r="GW414" s="16"/>
      <c r="GX414" s="16"/>
      <c r="GY414" s="16"/>
      <c r="GZ414" s="16"/>
      <c r="HA414" s="16"/>
      <c r="HB414" s="16"/>
      <c r="HC414" s="16"/>
      <c r="HD414" s="16"/>
      <c r="HE414" s="16"/>
      <c r="HF414" s="16"/>
      <c r="HG414" s="16"/>
      <c r="HH414" s="16"/>
      <c r="HI414" s="16"/>
      <c r="HJ414" s="16"/>
      <c r="HK414" s="16"/>
      <c r="HL414" s="16"/>
      <c r="HM414" s="16"/>
      <c r="HN414" s="16"/>
      <c r="HO414" s="16"/>
      <c r="HP414" s="16"/>
      <c r="HQ414" s="16"/>
      <c r="HR414" s="16"/>
      <c r="HS414" s="16"/>
      <c r="HT414" s="16"/>
      <c r="HU414" s="16"/>
      <c r="HV414" s="16"/>
      <c r="HW414" s="16"/>
      <c r="HX414" s="16"/>
      <c r="HY414" s="16"/>
      <c r="HZ414" s="16"/>
      <c r="IA414" s="16"/>
      <c r="IB414" s="16"/>
      <c r="IC414" s="16"/>
      <c r="ID414" s="16"/>
      <c r="IE414" s="16"/>
      <c r="IF414" s="16"/>
      <c r="IG414" s="16"/>
      <c r="IH414" s="16"/>
      <c r="II414" s="16"/>
      <c r="IJ414" s="16"/>
      <c r="IK414" s="16"/>
      <c r="IL414" s="16"/>
      <c r="IM414" s="16"/>
      <c r="IN414" s="16"/>
      <c r="IO414" s="16"/>
      <c r="IP414" s="16"/>
      <c r="IQ414" s="16"/>
      <c r="IR414" s="16"/>
    </row>
    <row r="415" spans="1:252" s="17" customFormat="1" x14ac:dyDescent="0.3">
      <c r="A415" s="18">
        <v>46231</v>
      </c>
      <c r="B415" s="16">
        <v>0.51783274341847796</v>
      </c>
      <c r="C415" s="16">
        <v>0.65699840352288996</v>
      </c>
      <c r="D415" s="16">
        <v>0.78181253989772748</v>
      </c>
      <c r="E415" s="16">
        <v>0.89670873287476349</v>
      </c>
      <c r="F415" s="16">
        <v>1.0040210009336148</v>
      </c>
      <c r="G415" s="16">
        <v>1.1049546017596203</v>
      </c>
      <c r="H415" s="16">
        <v>1.2001363232715279</v>
      </c>
      <c r="I415" s="16">
        <v>1.2899798982224266</v>
      </c>
      <c r="J415" s="16">
        <v>1.3748127036934794</v>
      </c>
      <c r="K415" s="16">
        <v>1.4549153492055855</v>
      </c>
      <c r="L415" s="16">
        <v>1.5305473041728881</v>
      </c>
      <c r="M415" s="16">
        <v>1.6019538325320781</v>
      </c>
      <c r="N415" s="16">
        <v>1.6693700504746793</v>
      </c>
      <c r="O415" s="16">
        <v>1.7330158483950899</v>
      </c>
      <c r="P415" s="16">
        <v>1.7930953775269693</v>
      </c>
      <c r="Q415" s="16">
        <v>1.849795188263845</v>
      </c>
      <c r="R415" s="16">
        <v>1.9032847336769341</v>
      </c>
      <c r="S415" s="16">
        <v>1.9537186273262939</v>
      </c>
      <c r="T415" s="16">
        <v>2.0012379444217476</v>
      </c>
      <c r="U415" s="16">
        <v>2.0459727754579942</v>
      </c>
      <c r="V415" s="16">
        <v>2.0880443996522908</v>
      </c>
      <c r="W415" s="16">
        <v>2.1275668663733365</v>
      </c>
      <c r="X415" s="16">
        <v>2.1646478400083939</v>
      </c>
      <c r="Y415" s="16">
        <v>2.199389281001392</v>
      </c>
      <c r="Z415" s="16">
        <v>2.2318874303582996</v>
      </c>
      <c r="AA415" s="16">
        <v>2.2622331240337945</v>
      </c>
      <c r="AB415" s="16">
        <v>2.2905124270668753</v>
      </c>
      <c r="AC415" s="16">
        <v>2.3168066439824928</v>
      </c>
      <c r="AD415" s="16">
        <v>2.3411927499295992</v>
      </c>
      <c r="AE415" s="16">
        <v>2.3637439357331478</v>
      </c>
      <c r="AF415" s="16">
        <v>2.3845300317492031</v>
      </c>
      <c r="AG415" s="16">
        <v>2.403617937861557</v>
      </c>
      <c r="AH415" s="16">
        <v>2.4210718831582856</v>
      </c>
      <c r="AI415" s="16">
        <v>2.436953678065696</v>
      </c>
      <c r="AJ415" s="16">
        <v>2.4513229582528644</v>
      </c>
      <c r="AK415" s="16">
        <v>2.4642373678289218</v>
      </c>
      <c r="AL415" s="16">
        <v>2.4757524850423231</v>
      </c>
      <c r="AM415" s="16">
        <v>2.485921857185533</v>
      </c>
      <c r="AN415" s="16">
        <v>2.4947972153223601</v>
      </c>
      <c r="AO415" s="16">
        <v>2.5024284969246033</v>
      </c>
      <c r="AP415" s="16">
        <v>2.5088637731483012</v>
      </c>
      <c r="AQ415" s="16">
        <v>2.5141493496235414</v>
      </c>
      <c r="AR415" s="16">
        <v>2.5183299099925969</v>
      </c>
      <c r="AS415" s="16">
        <v>2.5214485450205317</v>
      </c>
      <c r="AT415" s="16">
        <v>2.5235466850167598</v>
      </c>
      <c r="AU415" s="16">
        <v>2.5246641419239633</v>
      </c>
      <c r="AV415" s="16">
        <v>2.5248391473098022</v>
      </c>
      <c r="AW415" s="16">
        <v>2.5241083980269186</v>
      </c>
      <c r="AX415" s="16">
        <v>2.522507008231043</v>
      </c>
      <c r="AY415" s="16">
        <v>2.5200685273799137</v>
      </c>
      <c r="AZ415" s="16">
        <v>2.5168250756392525</v>
      </c>
      <c r="BA415" s="16">
        <v>2.5128074714981197</v>
      </c>
      <c r="BB415" s="16">
        <v>2.5080453394863866</v>
      </c>
      <c r="BC415" s="16">
        <v>2.5025670947858978</v>
      </c>
      <c r="BD415" s="16">
        <v>2.4963998755666195</v>
      </c>
      <c r="BE415" s="16">
        <v>2.4895695947818877</v>
      </c>
      <c r="BF415" s="16">
        <v>2.482100993643634</v>
      </c>
      <c r="BG415" s="16">
        <v>2.474017663654553</v>
      </c>
      <c r="BH415" s="16">
        <v>2.4653420422879306</v>
      </c>
      <c r="BI415" s="16">
        <v>2.4560954845872009</v>
      </c>
      <c r="BJ415" s="16">
        <v>2.4462983139697476</v>
      </c>
      <c r="BK415" s="16">
        <v>2.4359698776466185</v>
      </c>
      <c r="BL415" s="16">
        <v>2.4251286182153433</v>
      </c>
      <c r="BM415" s="16">
        <v>2.4137921401756359</v>
      </c>
      <c r="BN415" s="16">
        <v>2.4019772706611167</v>
      </c>
      <c r="BO415" s="16">
        <v>2.3897001149654629</v>
      </c>
      <c r="BP415" s="16">
        <v>2.3769761073759952</v>
      </c>
      <c r="BQ415" s="16">
        <v>2.3638200570498862</v>
      </c>
      <c r="BR415" s="16">
        <v>2.3502461856959354</v>
      </c>
      <c r="BS415" s="16">
        <v>2.3362681636203142</v>
      </c>
      <c r="BT415" s="16">
        <v>2.3218991462808853</v>
      </c>
      <c r="BU415" s="16">
        <v>2.3071518081588027</v>
      </c>
      <c r="BV415" s="16">
        <v>2.2920383739907608</v>
      </c>
      <c r="BW415" s="16">
        <v>2.2765706475987737</v>
      </c>
      <c r="BX415" s="16">
        <v>2.2607600389921068</v>
      </c>
      <c r="BY415" s="16">
        <v>2.2446175979561174</v>
      </c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  <c r="CW415" s="16"/>
      <c r="CX415" s="16"/>
      <c r="CY415" s="16"/>
      <c r="CZ415" s="16"/>
      <c r="DA415" s="16"/>
      <c r="DB415" s="16"/>
      <c r="DC415" s="16"/>
      <c r="DD415" s="16"/>
      <c r="DE415" s="16"/>
      <c r="DF415" s="16"/>
      <c r="DG415" s="16"/>
      <c r="DH415" s="16"/>
      <c r="DI415" s="16"/>
      <c r="DJ415" s="16"/>
      <c r="DK415" s="16"/>
      <c r="DL415" s="16"/>
      <c r="DM415" s="16"/>
      <c r="DN415" s="16"/>
      <c r="DO415" s="16"/>
      <c r="DP415" s="16"/>
      <c r="DQ415" s="16"/>
      <c r="DR415" s="16"/>
      <c r="DS415" s="16"/>
      <c r="DT415" s="16"/>
      <c r="DU415" s="16"/>
      <c r="DV415" s="16"/>
      <c r="DW415" s="16"/>
      <c r="DX415" s="16"/>
      <c r="DY415" s="16"/>
      <c r="DZ415" s="16"/>
      <c r="EA415" s="16"/>
      <c r="EB415" s="16"/>
      <c r="EC415" s="16"/>
      <c r="ED415" s="16"/>
      <c r="EE415" s="16"/>
      <c r="EF415" s="16"/>
      <c r="EG415" s="16"/>
      <c r="EH415" s="16"/>
      <c r="EI415" s="16"/>
      <c r="EJ415" s="16"/>
      <c r="EK415" s="16"/>
      <c r="EL415" s="16"/>
      <c r="EM415" s="16"/>
      <c r="EN415" s="16"/>
      <c r="EO415" s="16"/>
      <c r="EP415" s="16"/>
      <c r="EQ415" s="16"/>
      <c r="ER415" s="16"/>
      <c r="ES415" s="16"/>
      <c r="ET415" s="16"/>
      <c r="EU415" s="16"/>
      <c r="EV415" s="16"/>
      <c r="EW415" s="16"/>
      <c r="EX415" s="16"/>
      <c r="EY415" s="16"/>
      <c r="EZ415" s="16"/>
      <c r="FA415" s="16"/>
      <c r="FB415" s="16"/>
      <c r="FC415" s="16"/>
      <c r="FD415" s="16"/>
      <c r="FE415" s="16"/>
      <c r="FF415" s="16"/>
      <c r="FG415" s="16"/>
      <c r="FH415" s="16"/>
      <c r="FI415" s="16"/>
      <c r="FJ415" s="16"/>
      <c r="FK415" s="16"/>
      <c r="FL415" s="16"/>
      <c r="FM415" s="16"/>
      <c r="FN415" s="16"/>
      <c r="FO415" s="16"/>
      <c r="FP415" s="16"/>
      <c r="FQ415" s="16"/>
      <c r="FR415" s="16"/>
      <c r="FS415" s="16"/>
      <c r="FT415" s="16"/>
      <c r="FU415" s="16"/>
      <c r="FV415" s="16"/>
      <c r="FW415" s="16"/>
      <c r="FX415" s="16"/>
      <c r="FY415" s="16"/>
      <c r="FZ415" s="16"/>
      <c r="GA415" s="16"/>
      <c r="GB415" s="16"/>
      <c r="GC415" s="16"/>
      <c r="GD415" s="16"/>
      <c r="GE415" s="16"/>
      <c r="GF415" s="16"/>
      <c r="GG415" s="16"/>
      <c r="GH415" s="16"/>
      <c r="GI415" s="16"/>
      <c r="GJ415" s="16"/>
      <c r="GK415" s="16"/>
      <c r="GL415" s="16"/>
      <c r="GM415" s="16"/>
      <c r="GN415" s="16"/>
      <c r="GO415" s="16"/>
      <c r="GP415" s="16"/>
      <c r="GQ415" s="16"/>
      <c r="GR415" s="16"/>
      <c r="GS415" s="16"/>
      <c r="GT415" s="16"/>
      <c r="GU415" s="16"/>
      <c r="GV415" s="16"/>
      <c r="GW415" s="16"/>
      <c r="GX415" s="16"/>
      <c r="GY415" s="16"/>
      <c r="GZ415" s="16"/>
      <c r="HA415" s="16"/>
      <c r="HB415" s="16"/>
      <c r="HC415" s="16"/>
      <c r="HD415" s="16"/>
      <c r="HE415" s="16"/>
      <c r="HF415" s="16"/>
      <c r="HG415" s="16"/>
      <c r="HH415" s="16"/>
      <c r="HI415" s="16"/>
      <c r="HJ415" s="16"/>
      <c r="HK415" s="16"/>
      <c r="HL415" s="16"/>
      <c r="HM415" s="16"/>
      <c r="HN415" s="16"/>
      <c r="HO415" s="16"/>
      <c r="HP415" s="16"/>
      <c r="HQ415" s="16"/>
      <c r="HR415" s="16"/>
      <c r="HS415" s="16"/>
      <c r="HT415" s="16"/>
      <c r="HU415" s="16"/>
      <c r="HV415" s="16"/>
      <c r="HW415" s="16"/>
      <c r="HX415" s="16"/>
      <c r="HY415" s="16"/>
      <c r="HZ415" s="16"/>
      <c r="IA415" s="16"/>
      <c r="IB415" s="16"/>
      <c r="IC415" s="16"/>
      <c r="ID415" s="16"/>
      <c r="IE415" s="16"/>
      <c r="IF415" s="16"/>
      <c r="IG415" s="16"/>
      <c r="IH415" s="16"/>
      <c r="II415" s="16"/>
      <c r="IJ415" s="16"/>
      <c r="IK415" s="16"/>
      <c r="IL415" s="16"/>
      <c r="IM415" s="16"/>
      <c r="IN415" s="16"/>
      <c r="IO415" s="16"/>
      <c r="IP415" s="16"/>
      <c r="IQ415" s="16"/>
      <c r="IR415" s="16"/>
    </row>
    <row r="416" spans="1:252" s="17" customFormat="1" x14ac:dyDescent="0.3">
      <c r="A416" s="18">
        <v>46232</v>
      </c>
      <c r="B416" s="16">
        <v>0.52907152275366442</v>
      </c>
      <c r="C416" s="16">
        <v>0.67514117249916861</v>
      </c>
      <c r="D416" s="16">
        <v>0.80487274130769537</v>
      </c>
      <c r="E416" s="16">
        <v>0.92330867892424595</v>
      </c>
      <c r="F416" s="16">
        <v>1.0331632506558923</v>
      </c>
      <c r="G416" s="16">
        <v>1.1358925972406575</v>
      </c>
      <c r="H416" s="16">
        <v>1.2323020581745638</v>
      </c>
      <c r="I416" s="16">
        <v>1.3229349945236415</v>
      </c>
      <c r="J416" s="16">
        <v>1.4082153176998038</v>
      </c>
      <c r="K416" s="16">
        <v>1.4884975177739854</v>
      </c>
      <c r="L416" s="16">
        <v>1.5640980207616233</v>
      </c>
      <c r="M416" s="16">
        <v>1.6353065616462645</v>
      </c>
      <c r="N416" s="16">
        <v>1.7023936967158995</v>
      </c>
      <c r="O416" s="16">
        <v>1.7656078479319537</v>
      </c>
      <c r="P416" s="16">
        <v>1.8251763473459262</v>
      </c>
      <c r="Q416" s="16">
        <v>1.8813047843233797</v>
      </c>
      <c r="R416" s="16">
        <v>1.9341784537062394</v>
      </c>
      <c r="S416" s="16">
        <v>1.9839652729269419</v>
      </c>
      <c r="T416" s="16">
        <v>2.0308175616492234</v>
      </c>
      <c r="U416" s="16">
        <v>2.0748749179178723</v>
      </c>
      <c r="V416" s="16">
        <v>2.1162665993513143</v>
      </c>
      <c r="W416" s="16">
        <v>2.1551133157404445</v>
      </c>
      <c r="X416" s="16">
        <v>2.1915281488259075</v>
      </c>
      <c r="Y416" s="16">
        <v>2.2256173573137938</v>
      </c>
      <c r="Z416" s="16">
        <v>2.2574805071504906</v>
      </c>
      <c r="AA416" s="16">
        <v>2.287210927956155</v>
      </c>
      <c r="AB416" s="16">
        <v>2.3148964743281435</v>
      </c>
      <c r="AC416" s="16">
        <v>2.3406196328534632</v>
      </c>
      <c r="AD416" s="16">
        <v>2.3644580440038969</v>
      </c>
      <c r="AE416" s="16">
        <v>2.3864851304600667</v>
      </c>
      <c r="AF416" s="16">
        <v>2.4067705938935706</v>
      </c>
      <c r="AG416" s="16">
        <v>2.4253809013557848</v>
      </c>
      <c r="AH416" s="16">
        <v>2.4423796176991788</v>
      </c>
      <c r="AI416" s="16">
        <v>2.4578277123315737</v>
      </c>
      <c r="AJ416" s="16">
        <v>2.4717838439214939</v>
      </c>
      <c r="AK416" s="16">
        <v>2.4843045762022173</v>
      </c>
      <c r="AL416" s="16">
        <v>2.4954443470026186</v>
      </c>
      <c r="AM416" s="16">
        <v>2.5052555327271775</v>
      </c>
      <c r="AN416" s="16">
        <v>2.5137886691069871</v>
      </c>
      <c r="AO416" s="16">
        <v>2.5210924994963686</v>
      </c>
      <c r="AP416" s="16">
        <v>2.5272139382262799</v>
      </c>
      <c r="AQ416" s="16">
        <v>2.5321981804804379</v>
      </c>
      <c r="AR416" s="16">
        <v>2.5360888475801548</v>
      </c>
      <c r="AS416" s="16">
        <v>2.5389280336024935</v>
      </c>
      <c r="AT416" s="16">
        <v>2.5407562466563856</v>
      </c>
      <c r="AU416" s="16">
        <v>2.5416124465984389</v>
      </c>
      <c r="AV416" s="16">
        <v>2.5415340872184382</v>
      </c>
      <c r="AW416" s="16">
        <v>2.5405571636397779</v>
      </c>
      <c r="AX416" s="16">
        <v>2.5387161643907659</v>
      </c>
      <c r="AY416" s="16">
        <v>2.5360440884119044</v>
      </c>
      <c r="AZ416" s="16">
        <v>2.5325725740739857</v>
      </c>
      <c r="BA416" s="16">
        <v>2.5283320206575333</v>
      </c>
      <c r="BB416" s="16">
        <v>2.5233516906421283</v>
      </c>
      <c r="BC416" s="16">
        <v>2.5176596926418373</v>
      </c>
      <c r="BD416" s="16">
        <v>2.5112829153214453</v>
      </c>
      <c r="BE416" s="16">
        <v>2.504247070910874</v>
      </c>
      <c r="BF416" s="16">
        <v>2.4965767383410706</v>
      </c>
      <c r="BG416" s="16">
        <v>2.4882953809218864</v>
      </c>
      <c r="BH416" s="16">
        <v>2.4794253397964159</v>
      </c>
      <c r="BI416" s="16">
        <v>2.4699879016545934</v>
      </c>
      <c r="BJ416" s="16">
        <v>2.4600033363533398</v>
      </c>
      <c r="BK416" s="16">
        <v>2.4494909438495909</v>
      </c>
      <c r="BL416" s="16">
        <v>2.4384691249446311</v>
      </c>
      <c r="BM416" s="16">
        <v>2.4269554473984774</v>
      </c>
      <c r="BN416" s="16">
        <v>2.4149667062951927</v>
      </c>
      <c r="BO416" s="16">
        <v>2.4025189792340211</v>
      </c>
      <c r="BP416" s="16">
        <v>2.3896276768559859</v>
      </c>
      <c r="BQ416" s="16">
        <v>2.3763075876659259</v>
      </c>
      <c r="BR416" s="16">
        <v>2.3625729101622008</v>
      </c>
      <c r="BS416" s="16">
        <v>2.3484372853467912</v>
      </c>
      <c r="BT416" s="16">
        <v>2.3339138334839213</v>
      </c>
      <c r="BU416" s="16">
        <v>2.3190151883591299</v>
      </c>
      <c r="BV416" s="16">
        <v>2.3037535288687896</v>
      </c>
      <c r="BW416" s="16">
        <v>2.2881406081796714</v>
      </c>
      <c r="BX416" s="16">
        <v>2.2721877811570299</v>
      </c>
      <c r="BY416" s="16">
        <v>2.2559060384773737</v>
      </c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  <c r="CW416" s="16"/>
      <c r="CX416" s="16"/>
      <c r="CY416" s="16"/>
      <c r="CZ416" s="16"/>
      <c r="DA416" s="16"/>
      <c r="DB416" s="16"/>
      <c r="DC416" s="16"/>
      <c r="DD416" s="16"/>
      <c r="DE416" s="16"/>
      <c r="DF416" s="16"/>
      <c r="DG416" s="16"/>
      <c r="DH416" s="16"/>
      <c r="DI416" s="16"/>
      <c r="DJ416" s="16"/>
      <c r="DK416" s="16"/>
      <c r="DL416" s="16"/>
      <c r="DM416" s="16"/>
      <c r="DN416" s="16"/>
      <c r="DO416" s="16"/>
      <c r="DP416" s="16"/>
      <c r="DQ416" s="16"/>
      <c r="DR416" s="16"/>
      <c r="DS416" s="16"/>
      <c r="DT416" s="16"/>
      <c r="DU416" s="16"/>
      <c r="DV416" s="16"/>
      <c r="DW416" s="16"/>
      <c r="DX416" s="16"/>
      <c r="DY416" s="16"/>
      <c r="DZ416" s="16"/>
      <c r="EA416" s="16"/>
      <c r="EB416" s="16"/>
      <c r="EC416" s="16"/>
      <c r="ED416" s="16"/>
      <c r="EE416" s="16"/>
      <c r="EF416" s="16"/>
      <c r="EG416" s="16"/>
      <c r="EH416" s="16"/>
      <c r="EI416" s="16"/>
      <c r="EJ416" s="16"/>
      <c r="EK416" s="16"/>
      <c r="EL416" s="16"/>
      <c r="EM416" s="16"/>
      <c r="EN416" s="16"/>
      <c r="EO416" s="16"/>
      <c r="EP416" s="16"/>
      <c r="EQ416" s="16"/>
      <c r="ER416" s="16"/>
      <c r="ES416" s="16"/>
      <c r="ET416" s="16"/>
      <c r="EU416" s="16"/>
      <c r="EV416" s="16"/>
      <c r="EW416" s="16"/>
      <c r="EX416" s="16"/>
      <c r="EY416" s="16"/>
      <c r="EZ416" s="16"/>
      <c r="FA416" s="16"/>
      <c r="FB416" s="16"/>
      <c r="FC416" s="16"/>
      <c r="FD416" s="16"/>
      <c r="FE416" s="16"/>
      <c r="FF416" s="16"/>
      <c r="FG416" s="16"/>
      <c r="FH416" s="16"/>
      <c r="FI416" s="16"/>
      <c r="FJ416" s="16"/>
      <c r="FK416" s="16"/>
      <c r="FL416" s="16"/>
      <c r="FM416" s="16"/>
      <c r="FN416" s="16"/>
      <c r="FO416" s="16"/>
      <c r="FP416" s="16"/>
      <c r="FQ416" s="16"/>
      <c r="FR416" s="16"/>
      <c r="FS416" s="16"/>
      <c r="FT416" s="16"/>
      <c r="FU416" s="16"/>
      <c r="FV416" s="16"/>
      <c r="FW416" s="16"/>
      <c r="FX416" s="16"/>
      <c r="FY416" s="16"/>
      <c r="FZ416" s="16"/>
      <c r="GA416" s="16"/>
      <c r="GB416" s="16"/>
      <c r="GC416" s="16"/>
      <c r="GD416" s="16"/>
      <c r="GE416" s="16"/>
      <c r="GF416" s="16"/>
      <c r="GG416" s="16"/>
      <c r="GH416" s="16"/>
      <c r="GI416" s="16"/>
      <c r="GJ416" s="16"/>
      <c r="GK416" s="16"/>
      <c r="GL416" s="16"/>
      <c r="GM416" s="16"/>
      <c r="GN416" s="16"/>
      <c r="GO416" s="16"/>
      <c r="GP416" s="16"/>
      <c r="GQ416" s="16"/>
      <c r="GR416" s="16"/>
      <c r="GS416" s="16"/>
      <c r="GT416" s="16"/>
      <c r="GU416" s="16"/>
      <c r="GV416" s="16"/>
      <c r="GW416" s="16"/>
      <c r="GX416" s="16"/>
      <c r="GY416" s="16"/>
      <c r="GZ416" s="16"/>
      <c r="HA416" s="16"/>
      <c r="HB416" s="16"/>
      <c r="HC416" s="16"/>
      <c r="HD416" s="16"/>
      <c r="HE416" s="16"/>
      <c r="HF416" s="16"/>
      <c r="HG416" s="16"/>
      <c r="HH416" s="16"/>
      <c r="HI416" s="16"/>
      <c r="HJ416" s="16"/>
      <c r="HK416" s="16"/>
      <c r="HL416" s="16"/>
      <c r="HM416" s="16"/>
      <c r="HN416" s="16"/>
      <c r="HO416" s="16"/>
      <c r="HP416" s="16"/>
      <c r="HQ416" s="16"/>
      <c r="HR416" s="16"/>
      <c r="HS416" s="16"/>
      <c r="HT416" s="16"/>
      <c r="HU416" s="16"/>
      <c r="HV416" s="16"/>
      <c r="HW416" s="16"/>
      <c r="HX416" s="16"/>
      <c r="HY416" s="16"/>
      <c r="HZ416" s="16"/>
      <c r="IA416" s="16"/>
      <c r="IB416" s="16"/>
      <c r="IC416" s="16"/>
      <c r="ID416" s="16"/>
      <c r="IE416" s="16"/>
      <c r="IF416" s="16"/>
      <c r="IG416" s="16"/>
      <c r="IH416" s="16"/>
      <c r="II416" s="16"/>
      <c r="IJ416" s="16"/>
      <c r="IK416" s="16"/>
      <c r="IL416" s="16"/>
      <c r="IM416" s="16"/>
      <c r="IN416" s="16"/>
      <c r="IO416" s="16"/>
      <c r="IP416" s="16"/>
      <c r="IQ416" s="16"/>
      <c r="IR416" s="16"/>
    </row>
    <row r="417" spans="1:252" s="17" customFormat="1" x14ac:dyDescent="0.3">
      <c r="A417" s="18">
        <v>46233</v>
      </c>
      <c r="B417" s="16">
        <v>0.51492199620078527</v>
      </c>
      <c r="C417" s="16">
        <v>0.6647951618629353</v>
      </c>
      <c r="D417" s="16">
        <v>0.79817195276606545</v>
      </c>
      <c r="E417" s="16">
        <v>0.91996457142978716</v>
      </c>
      <c r="F417" s="16">
        <v>1.0328392171269958</v>
      </c>
      <c r="G417" s="16">
        <v>1.1382606417282886</v>
      </c>
      <c r="H417" s="16">
        <v>1.2370707939963552</v>
      </c>
      <c r="I417" s="16">
        <v>1.329854475408818</v>
      </c>
      <c r="J417" s="16">
        <v>1.4170753291920426</v>
      </c>
      <c r="K417" s="16">
        <v>1.4991235460900441</v>
      </c>
      <c r="L417" s="16">
        <v>1.5763448641032805</v>
      </c>
      <c r="M417" s="16">
        <v>1.6490526324475938</v>
      </c>
      <c r="N417" s="16">
        <v>1.7175364338818611</v>
      </c>
      <c r="O417" s="16">
        <v>1.7820597276790171</v>
      </c>
      <c r="P417" s="16">
        <v>1.8428616021525217</v>
      </c>
      <c r="Q417" s="16">
        <v>1.9001567926739997</v>
      </c>
      <c r="R417" s="16">
        <v>1.9541377022980291</v>
      </c>
      <c r="S417" s="16">
        <v>2.0049777687813362</v>
      </c>
      <c r="T417" s="16">
        <v>2.0528335947009362</v>
      </c>
      <c r="U417" s="16">
        <v>2.0978480884787367</v>
      </c>
      <c r="V417" s="16">
        <v>2.1401530607591748</v>
      </c>
      <c r="W417" s="16">
        <v>2.1798712567944452</v>
      </c>
      <c r="X417" s="16">
        <v>2.2171174221010528</v>
      </c>
      <c r="Y417" s="16">
        <v>2.2519991782987741</v>
      </c>
      <c r="Z417" s="16">
        <v>2.2846172434554082</v>
      </c>
      <c r="AA417" s="16">
        <v>2.3150659553711557</v>
      </c>
      <c r="AB417" s="16">
        <v>2.3434340539618232</v>
      </c>
      <c r="AC417" s="16">
        <v>2.3698048023799019</v>
      </c>
      <c r="AD417" s="16">
        <v>2.394256526609539</v>
      </c>
      <c r="AE417" s="16">
        <v>2.4168632523035884</v>
      </c>
      <c r="AF417" s="16">
        <v>2.4376952079181748</v>
      </c>
      <c r="AG417" s="16">
        <v>2.4568193222966475</v>
      </c>
      <c r="AH417" s="16">
        <v>2.4742995744961229</v>
      </c>
      <c r="AI417" s="16">
        <v>2.490197313953491</v>
      </c>
      <c r="AJ417" s="16">
        <v>2.5045715556117503</v>
      </c>
      <c r="AK417" s="16">
        <v>2.5174792045277705</v>
      </c>
      <c r="AL417" s="16">
        <v>2.5289750425661932</v>
      </c>
      <c r="AM417" s="16">
        <v>2.5391118050105077</v>
      </c>
      <c r="AN417" s="16">
        <v>2.5479404012655591</v>
      </c>
      <c r="AO417" s="16">
        <v>2.5555099791713993</v>
      </c>
      <c r="AP417" s="16">
        <v>2.5618679107773992</v>
      </c>
      <c r="AQ417" s="16">
        <v>2.5670598987639801</v>
      </c>
      <c r="AR417" s="16">
        <v>2.571130118103758</v>
      </c>
      <c r="AS417" s="16">
        <v>2.5741212705545493</v>
      </c>
      <c r="AT417" s="16">
        <v>2.5760745199806445</v>
      </c>
      <c r="AU417" s="16">
        <v>2.5770295200180224</v>
      </c>
      <c r="AV417" s="16">
        <v>2.5770244550068155</v>
      </c>
      <c r="AW417" s="16">
        <v>2.5760960852421633</v>
      </c>
      <c r="AX417" s="16">
        <v>2.5742796904782383</v>
      </c>
      <c r="AY417" s="16">
        <v>2.571609082319164</v>
      </c>
      <c r="AZ417" s="16">
        <v>2.5681167312918958</v>
      </c>
      <c r="BA417" s="16">
        <v>2.5638338865852552</v>
      </c>
      <c r="BB417" s="16">
        <v>2.5587906764857733</v>
      </c>
      <c r="BC417" s="16">
        <v>2.5530160867829359</v>
      </c>
      <c r="BD417" s="16">
        <v>2.546537890884097</v>
      </c>
      <c r="BE417" s="16">
        <v>2.5393826867772185</v>
      </c>
      <c r="BF417" s="16">
        <v>2.5315759323438702</v>
      </c>
      <c r="BG417" s="16">
        <v>2.5231419618864011</v>
      </c>
      <c r="BH417" s="16">
        <v>2.5141039803035339</v>
      </c>
      <c r="BI417" s="16">
        <v>2.5044841286302715</v>
      </c>
      <c r="BJ417" s="16">
        <v>2.4943035029545459</v>
      </c>
      <c r="BK417" s="16">
        <v>2.4835821905504187</v>
      </c>
      <c r="BL417" s="16">
        <v>2.4723393428657441</v>
      </c>
      <c r="BM417" s="16">
        <v>2.460593244332911</v>
      </c>
      <c r="BN417" s="16">
        <v>2.4483613751960589</v>
      </c>
      <c r="BO417" s="16">
        <v>2.435660468953091</v>
      </c>
      <c r="BP417" s="16">
        <v>2.4225065649422337</v>
      </c>
      <c r="BQ417" s="16">
        <v>2.4089150533884118</v>
      </c>
      <c r="BR417" s="16">
        <v>2.3949006980282341</v>
      </c>
      <c r="BS417" s="16">
        <v>2.3804776633015692</v>
      </c>
      <c r="BT417" s="16">
        <v>2.3656595534803726</v>
      </c>
      <c r="BU417" s="16">
        <v>2.350459449521844</v>
      </c>
      <c r="BV417" s="16">
        <v>2.3348899430498991</v>
      </c>
      <c r="BW417" s="16">
        <v>2.3189631677226865</v>
      </c>
      <c r="BX417" s="16">
        <v>2.3026908286613796</v>
      </c>
      <c r="BY417" s="16">
        <v>2.2860842375429313</v>
      </c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  <c r="CW417" s="16"/>
      <c r="CX417" s="16"/>
      <c r="CY417" s="16"/>
      <c r="CZ417" s="16"/>
      <c r="DA417" s="16"/>
      <c r="DB417" s="16"/>
      <c r="DC417" s="16"/>
      <c r="DD417" s="16"/>
      <c r="DE417" s="16"/>
      <c r="DF417" s="16"/>
      <c r="DG417" s="16"/>
      <c r="DH417" s="16"/>
      <c r="DI417" s="16"/>
      <c r="DJ417" s="16"/>
      <c r="DK417" s="16"/>
      <c r="DL417" s="16"/>
      <c r="DM417" s="16"/>
      <c r="DN417" s="16"/>
      <c r="DO417" s="16"/>
      <c r="DP417" s="16"/>
      <c r="DQ417" s="16"/>
      <c r="DR417" s="16"/>
      <c r="DS417" s="16"/>
      <c r="DT417" s="16"/>
      <c r="DU417" s="16"/>
      <c r="DV417" s="16"/>
      <c r="DW417" s="16"/>
      <c r="DX417" s="16"/>
      <c r="DY417" s="16"/>
      <c r="DZ417" s="16"/>
      <c r="EA417" s="16"/>
      <c r="EB417" s="16"/>
      <c r="EC417" s="16"/>
      <c r="ED417" s="16"/>
      <c r="EE417" s="16"/>
      <c r="EF417" s="16"/>
      <c r="EG417" s="16"/>
      <c r="EH417" s="16"/>
      <c r="EI417" s="16"/>
      <c r="EJ417" s="16"/>
      <c r="EK417" s="16"/>
      <c r="EL417" s="16"/>
      <c r="EM417" s="16"/>
      <c r="EN417" s="16"/>
      <c r="EO417" s="16"/>
      <c r="EP417" s="16"/>
      <c r="EQ417" s="16"/>
      <c r="ER417" s="16"/>
      <c r="ES417" s="16"/>
      <c r="ET417" s="16"/>
      <c r="EU417" s="16"/>
      <c r="EV417" s="16"/>
      <c r="EW417" s="16"/>
      <c r="EX417" s="16"/>
      <c r="EY417" s="16"/>
      <c r="EZ417" s="16"/>
      <c r="FA417" s="16"/>
      <c r="FB417" s="16"/>
      <c r="FC417" s="16"/>
      <c r="FD417" s="16"/>
      <c r="FE417" s="16"/>
      <c r="FF417" s="16"/>
      <c r="FG417" s="16"/>
      <c r="FH417" s="16"/>
      <c r="FI417" s="16"/>
      <c r="FJ417" s="16"/>
      <c r="FK417" s="16"/>
      <c r="FL417" s="16"/>
      <c r="FM417" s="16"/>
      <c r="FN417" s="16"/>
      <c r="FO417" s="16"/>
      <c r="FP417" s="16"/>
      <c r="FQ417" s="16"/>
      <c r="FR417" s="16"/>
      <c r="FS417" s="16"/>
      <c r="FT417" s="16"/>
      <c r="FU417" s="16"/>
      <c r="FV417" s="16"/>
      <c r="FW417" s="16"/>
      <c r="FX417" s="16"/>
      <c r="FY417" s="16"/>
      <c r="FZ417" s="16"/>
      <c r="GA417" s="16"/>
      <c r="GB417" s="16"/>
      <c r="GC417" s="16"/>
      <c r="GD417" s="16"/>
      <c r="GE417" s="16"/>
      <c r="GF417" s="16"/>
      <c r="GG417" s="16"/>
      <c r="GH417" s="16"/>
      <c r="GI417" s="16"/>
      <c r="GJ417" s="16"/>
      <c r="GK417" s="16"/>
      <c r="GL417" s="16"/>
      <c r="GM417" s="16"/>
      <c r="GN417" s="16"/>
      <c r="GO417" s="16"/>
      <c r="GP417" s="16"/>
      <c r="GQ417" s="16"/>
      <c r="GR417" s="16"/>
      <c r="GS417" s="16"/>
      <c r="GT417" s="16"/>
      <c r="GU417" s="16"/>
      <c r="GV417" s="16"/>
      <c r="GW417" s="16"/>
      <c r="GX417" s="16"/>
      <c r="GY417" s="16"/>
      <c r="GZ417" s="16"/>
      <c r="HA417" s="16"/>
      <c r="HB417" s="16"/>
      <c r="HC417" s="16"/>
      <c r="HD417" s="16"/>
      <c r="HE417" s="16"/>
      <c r="HF417" s="16"/>
      <c r="HG417" s="16"/>
      <c r="HH417" s="16"/>
      <c r="HI417" s="16"/>
      <c r="HJ417" s="16"/>
      <c r="HK417" s="16"/>
      <c r="HL417" s="16"/>
      <c r="HM417" s="16"/>
      <c r="HN417" s="16"/>
      <c r="HO417" s="16"/>
      <c r="HP417" s="16"/>
      <c r="HQ417" s="16"/>
      <c r="HR417" s="16"/>
      <c r="HS417" s="16"/>
      <c r="HT417" s="16"/>
      <c r="HU417" s="16"/>
      <c r="HV417" s="16"/>
      <c r="HW417" s="16"/>
      <c r="HX417" s="16"/>
      <c r="HY417" s="16"/>
      <c r="HZ417" s="16"/>
      <c r="IA417" s="16"/>
      <c r="IB417" s="16"/>
      <c r="IC417" s="16"/>
      <c r="ID417" s="16"/>
      <c r="IE417" s="16"/>
      <c r="IF417" s="16"/>
      <c r="IG417" s="16"/>
      <c r="IH417" s="16"/>
      <c r="II417" s="16"/>
      <c r="IJ417" s="16"/>
      <c r="IK417" s="16"/>
      <c r="IL417" s="16"/>
      <c r="IM417" s="16"/>
      <c r="IN417" s="16"/>
      <c r="IO417" s="16"/>
      <c r="IP417" s="16"/>
      <c r="IQ417" s="16"/>
      <c r="IR417" s="16"/>
    </row>
    <row r="418" spans="1:252" s="17" customFormat="1" x14ac:dyDescent="0.3">
      <c r="A418" s="18">
        <v>46234</v>
      </c>
      <c r="B418" s="16">
        <v>0.49184233432158014</v>
      </c>
      <c r="C418" s="16">
        <v>0.64193141009859367</v>
      </c>
      <c r="D418" s="16">
        <v>0.77551519227140386</v>
      </c>
      <c r="E418" s="16">
        <v>0.89754671180601042</v>
      </c>
      <c r="F418" s="16">
        <v>1.0106943878435359</v>
      </c>
      <c r="G418" s="16">
        <v>1.1164128762270478</v>
      </c>
      <c r="H418" s="16">
        <v>1.2155309555474203</v>
      </c>
      <c r="I418" s="16">
        <v>1.308624998889204</v>
      </c>
      <c r="J418" s="16">
        <v>1.3961539843927606</v>
      </c>
      <c r="K418" s="16">
        <v>1.4785058796470654</v>
      </c>
      <c r="L418" s="16">
        <v>1.5560256827286594</v>
      </c>
      <c r="M418" s="16">
        <v>1.6290265110179372</v>
      </c>
      <c r="N418" s="16">
        <v>1.6977974740460211</v>
      </c>
      <c r="O418" s="16">
        <v>1.7626014620200994</v>
      </c>
      <c r="P418" s="16">
        <v>1.8236770890302141</v>
      </c>
      <c r="Q418" s="16">
        <v>1.8812384991451125</v>
      </c>
      <c r="R418" s="16">
        <v>1.9354774275471471</v>
      </c>
      <c r="S418" s="16">
        <v>1.9865666522167267</v>
      </c>
      <c r="T418" s="16">
        <v>2.0346622561742382</v>
      </c>
      <c r="U418" s="16">
        <v>2.0799066627621117</v>
      </c>
      <c r="V418" s="16">
        <v>2.122431127277161</v>
      </c>
      <c r="W418" s="16">
        <v>2.1623578967198376</v>
      </c>
      <c r="X418" s="16">
        <v>2.1998011774827937</v>
      </c>
      <c r="Y418" s="16">
        <v>2.2348679282370023</v>
      </c>
      <c r="Z418" s="16">
        <v>2.2676581684622983</v>
      </c>
      <c r="AA418" s="16">
        <v>2.2982655723738579</v>
      </c>
      <c r="AB418" s="16">
        <v>2.3267782457155697</v>
      </c>
      <c r="AC418" s="16">
        <v>2.3532788559113986</v>
      </c>
      <c r="AD418" s="16">
        <v>2.3778451804393503</v>
      </c>
      <c r="AE418" s="16">
        <v>2.4005507289384638</v>
      </c>
      <c r="AF418" s="16">
        <v>2.4214652347920409</v>
      </c>
      <c r="AG418" s="16">
        <v>2.4406551556137912</v>
      </c>
      <c r="AH418" s="16">
        <v>2.4581840605956811</v>
      </c>
      <c r="AI418" s="16">
        <v>2.4741129672865583</v>
      </c>
      <c r="AJ418" s="16">
        <v>2.4885006123227247</v>
      </c>
      <c r="AK418" s="16">
        <v>2.501403660821516</v>
      </c>
      <c r="AL418" s="16">
        <v>2.5128767029515098</v>
      </c>
      <c r="AM418" s="16">
        <v>2.522972340430079</v>
      </c>
      <c r="AN418" s="16">
        <v>2.5317414020299038</v>
      </c>
      <c r="AO418" s="16">
        <v>2.5392330147077953</v>
      </c>
      <c r="AP418" s="16">
        <v>2.5454946010521438</v>
      </c>
      <c r="AQ418" s="16">
        <v>2.5505719661109749</v>
      </c>
      <c r="AR418" s="16">
        <v>2.5545094319620092</v>
      </c>
      <c r="AS418" s="16">
        <v>2.5573499086024136</v>
      </c>
      <c r="AT418" s="16">
        <v>2.5591348186651892</v>
      </c>
      <c r="AU418" s="16">
        <v>2.5599041118273549</v>
      </c>
      <c r="AV418" s="16">
        <v>2.5596963155494192</v>
      </c>
      <c r="AW418" s="16">
        <v>2.5585485841142748</v>
      </c>
      <c r="AX418" s="16">
        <v>2.5564966280868506</v>
      </c>
      <c r="AY418" s="16">
        <v>2.5535747212932711</v>
      </c>
      <c r="AZ418" s="16">
        <v>2.5498158252886021</v>
      </c>
      <c r="BA418" s="16">
        <v>2.5452517065239055</v>
      </c>
      <c r="BB418" s="16">
        <v>2.5399130338033151</v>
      </c>
      <c r="BC418" s="16">
        <v>2.5338293495513913</v>
      </c>
      <c r="BD418" s="16">
        <v>2.5270289969130357</v>
      </c>
      <c r="BE418" s="16">
        <v>2.519539149298637</v>
      </c>
      <c r="BF418" s="16">
        <v>2.5113858371406828</v>
      </c>
      <c r="BG418" s="16">
        <v>2.5025939592499276</v>
      </c>
      <c r="BH418" s="16">
        <v>2.4931872745424077</v>
      </c>
      <c r="BI418" s="16">
        <v>2.4831884663258212</v>
      </c>
      <c r="BJ418" s="16">
        <v>2.4726191502607411</v>
      </c>
      <c r="BK418" s="16">
        <v>2.4614999059058364</v>
      </c>
      <c r="BL418" s="16">
        <v>2.4498503515467234</v>
      </c>
      <c r="BM418" s="16">
        <v>2.4376892148778118</v>
      </c>
      <c r="BN418" s="16">
        <v>2.4250343975378978</v>
      </c>
      <c r="BO418" s="16">
        <v>2.4119030341141352</v>
      </c>
      <c r="BP418" s="16">
        <v>2.398311546157653</v>
      </c>
      <c r="BQ418" s="16">
        <v>2.3842756877332238</v>
      </c>
      <c r="BR418" s="16">
        <v>2.3698105648978962</v>
      </c>
      <c r="BS418" s="16">
        <v>2.3549306619343007</v>
      </c>
      <c r="BT418" s="16">
        <v>2.3396498818976941</v>
      </c>
      <c r="BU418" s="16">
        <v>2.3239815848546037</v>
      </c>
      <c r="BV418" s="16">
        <v>2.3079386231418355</v>
      </c>
      <c r="BW418" s="16">
        <v>2.2915333739132469</v>
      </c>
      <c r="BX418" s="16">
        <v>2.2747777696981135</v>
      </c>
      <c r="BY418" s="16">
        <v>2.257683334763871</v>
      </c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  <c r="CW418" s="16"/>
      <c r="CX418" s="16"/>
      <c r="CY418" s="16"/>
      <c r="CZ418" s="16"/>
      <c r="DA418" s="16"/>
      <c r="DB418" s="16"/>
      <c r="DC418" s="16"/>
      <c r="DD418" s="16"/>
      <c r="DE418" s="16"/>
      <c r="DF418" s="16"/>
      <c r="DG418" s="16"/>
      <c r="DH418" s="16"/>
      <c r="DI418" s="16"/>
      <c r="DJ418" s="16"/>
      <c r="DK418" s="16"/>
      <c r="DL418" s="16"/>
      <c r="DM418" s="16"/>
      <c r="DN418" s="16"/>
      <c r="DO418" s="16"/>
      <c r="DP418" s="16"/>
      <c r="DQ418" s="16"/>
      <c r="DR418" s="16"/>
      <c r="DS418" s="16"/>
      <c r="DT418" s="16"/>
      <c r="DU418" s="16"/>
      <c r="DV418" s="16"/>
      <c r="DW418" s="16"/>
      <c r="DX418" s="16"/>
      <c r="DY418" s="16"/>
      <c r="DZ418" s="16"/>
      <c r="EA418" s="16"/>
      <c r="EB418" s="16"/>
      <c r="EC418" s="16"/>
      <c r="ED418" s="16"/>
      <c r="EE418" s="16"/>
      <c r="EF418" s="16"/>
      <c r="EG418" s="16"/>
      <c r="EH418" s="16"/>
      <c r="EI418" s="16"/>
      <c r="EJ418" s="16"/>
      <c r="EK418" s="16"/>
      <c r="EL418" s="16"/>
      <c r="EM418" s="16"/>
      <c r="EN418" s="16"/>
      <c r="EO418" s="16"/>
      <c r="EP418" s="16"/>
      <c r="EQ418" s="16"/>
      <c r="ER418" s="16"/>
      <c r="ES418" s="16"/>
      <c r="ET418" s="16"/>
      <c r="EU418" s="16"/>
      <c r="EV418" s="16"/>
      <c r="EW418" s="16"/>
      <c r="EX418" s="16"/>
      <c r="EY418" s="16"/>
      <c r="EZ418" s="16"/>
      <c r="FA418" s="16"/>
      <c r="FB418" s="16"/>
      <c r="FC418" s="16"/>
      <c r="FD418" s="16"/>
      <c r="FE418" s="16"/>
      <c r="FF418" s="16"/>
      <c r="FG418" s="16"/>
      <c r="FH418" s="16"/>
      <c r="FI418" s="16"/>
      <c r="FJ418" s="16"/>
      <c r="FK418" s="16"/>
      <c r="FL418" s="16"/>
      <c r="FM418" s="16"/>
      <c r="FN418" s="16"/>
      <c r="FO418" s="16"/>
      <c r="FP418" s="16"/>
      <c r="FQ418" s="16"/>
      <c r="FR418" s="16"/>
      <c r="FS418" s="16"/>
      <c r="FT418" s="16"/>
      <c r="FU418" s="16"/>
      <c r="FV418" s="16"/>
      <c r="FW418" s="16"/>
      <c r="FX418" s="16"/>
      <c r="FY418" s="16"/>
      <c r="FZ418" s="16"/>
      <c r="GA418" s="16"/>
      <c r="GB418" s="16"/>
      <c r="GC418" s="16"/>
      <c r="GD418" s="16"/>
      <c r="GE418" s="16"/>
      <c r="GF418" s="16"/>
      <c r="GG418" s="16"/>
      <c r="GH418" s="16"/>
      <c r="GI418" s="16"/>
      <c r="GJ418" s="16"/>
      <c r="GK418" s="16"/>
      <c r="GL418" s="16"/>
      <c r="GM418" s="16"/>
      <c r="GN418" s="16"/>
      <c r="GO418" s="16"/>
      <c r="GP418" s="16"/>
      <c r="GQ418" s="16"/>
      <c r="GR418" s="16"/>
      <c r="GS418" s="16"/>
      <c r="GT418" s="16"/>
      <c r="GU418" s="16"/>
      <c r="GV418" s="16"/>
      <c r="GW418" s="16"/>
      <c r="GX418" s="16"/>
      <c r="GY418" s="16"/>
      <c r="GZ418" s="16"/>
      <c r="HA418" s="16"/>
      <c r="HB418" s="16"/>
      <c r="HC418" s="16"/>
      <c r="HD418" s="16"/>
      <c r="HE418" s="16"/>
      <c r="HF418" s="16"/>
      <c r="HG418" s="16"/>
      <c r="HH418" s="16"/>
      <c r="HI418" s="16"/>
      <c r="HJ418" s="16"/>
      <c r="HK418" s="16"/>
      <c r="HL418" s="16"/>
      <c r="HM418" s="16"/>
      <c r="HN418" s="16"/>
      <c r="HO418" s="16"/>
      <c r="HP418" s="16"/>
      <c r="HQ418" s="16"/>
      <c r="HR418" s="16"/>
      <c r="HS418" s="16"/>
      <c r="HT418" s="16"/>
      <c r="HU418" s="16"/>
      <c r="HV418" s="16"/>
      <c r="HW418" s="16"/>
      <c r="HX418" s="16"/>
      <c r="HY418" s="16"/>
      <c r="HZ418" s="16"/>
      <c r="IA418" s="16"/>
      <c r="IB418" s="16"/>
      <c r="IC418" s="16"/>
      <c r="ID418" s="16"/>
      <c r="IE418" s="16"/>
      <c r="IF418" s="16"/>
      <c r="IG418" s="16"/>
      <c r="IH418" s="16"/>
      <c r="II418" s="16"/>
      <c r="IJ418" s="16"/>
      <c r="IK418" s="16"/>
      <c r="IL418" s="16"/>
      <c r="IM418" s="16"/>
      <c r="IN418" s="16"/>
      <c r="IO418" s="16"/>
      <c r="IP418" s="16"/>
      <c r="IQ418" s="16"/>
      <c r="IR4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2022-06-05T10:24:57Z</dcterms:created>
  <dcterms:modified xsi:type="dcterms:W3CDTF">2026-08-03T09:50:06Z</dcterms:modified>
</cp:coreProperties>
</file>