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ómo usar" sheetId="1" state="visible" r:id="rId1"/>
    <sheet name="Etapas" sheetId="2" state="visible" r:id="rId2"/>
    <sheet name="Criterios" sheetId="3" state="visible" r:id="rId3"/>
    <sheet name="Productos" sheetId="4" state="visible" r:id="rId4"/>
    <sheet name="Accesorios" sheetId="5" state="visible" r:id="rId5"/>
    <sheet name="Sugerencias" sheetId="6" state="visible" r:id="rId6"/>
    <sheet name="Altura por modelo" sheetId="7" state="visible" r:id="rId7"/>
    <sheet name="Talles genéricos" sheetId="8" state="visible" r:id="rId8"/>
    <sheet name="Listas" sheetId="9" state="visible" r:id="rId9"/>
  </sheets>
  <definedNames>
    <definedName name="_xlnm._FilterDatabase" localSheetId="3" hidden="1">'Productos'!$A$1:$AC$129</definedName>
    <definedName name="_xlnm._FilterDatabase" localSheetId="6" hidden="1">'Altura por modelo'!$A$1:$I$266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sz val="11"/>
    </font>
    <font>
      <b val="1"/>
      <sz val="11"/>
    </font>
    <font>
      <b val="1"/>
      <color rgb="00FFFFFF"/>
    </font>
    <font>
      <i val="1"/>
    </font>
    <font>
      <b val="1"/>
    </font>
  </fonts>
  <fills count="6">
    <fill>
      <patternFill/>
    </fill>
    <fill>
      <patternFill patternType="gray125"/>
    </fill>
    <fill>
      <patternFill patternType="solid">
        <fgColor rgb="0015181C"/>
      </patternFill>
    </fill>
    <fill>
      <patternFill patternType="solid">
        <fgColor rgb="00E5F4EA"/>
      </patternFill>
    </fill>
    <fill>
      <patternFill patternType="solid">
        <fgColor rgb="00FDF3D8"/>
      </patternFill>
    </fill>
    <fill>
      <patternFill patternType="solid">
        <fgColor rgb="00FCE4E4"/>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5" fillId="0" borderId="0" pivotButton="0" quotePrefix="0" xfId="0"/>
    <xf numFmtId="0" fontId="0" fillId="5"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Asesor</author>
  </authors>
  <commentList>
    <comment ref="A1" authorId="0" shapeId="0">
      <text>
        <t>ID del producto en Tiendanube (número en la URL del admin). Es la llave con la que el asesor cruza stock y precio en vivo.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s="1" t="inlineStr">
        <is>
          <t>Mapa de criterios del Asesor Muvin</t>
        </is>
      </c>
    </row>
    <row r="2">
      <c r="A2" s="2" t="inlineStr"/>
    </row>
    <row r="3">
      <c r="A3" s="2" t="inlineStr">
        <is>
          <t>Esta planilla define CÓMO recomienda el asesor. El código la lee cada pocos minutos: lo que cambies acá se refleja en la web sin programar.</t>
        </is>
      </c>
    </row>
    <row r="4">
      <c r="A4" s="2" t="inlineStr">
        <is>
          <t>Precio y stock NO se cargan acá: salen en vivo de Tiendanube. Un producto solo se recomienda si tiene stock en la variante (talle/color) que le sirve al cliente.</t>
        </is>
      </c>
    </row>
    <row r="5">
      <c r="A5" s="2" t="inlineStr"/>
    </row>
    <row r="6">
      <c r="A6" s="3" t="inlineStr">
        <is>
          <t>Pestañas</t>
        </is>
      </c>
    </row>
    <row r="7">
      <c r="A7" s="2" t="inlineStr">
        <is>
          <t>• Etapas: las preguntas que hace el asesor, en orden, con sus opciones y qué criterio alimenta cada una.</t>
        </is>
      </c>
    </row>
    <row r="8">
      <c r="A8" s="2" t="inlineStr">
        <is>
          <t>• Criterios: el diccionario de cada criterio (qué significa, si es filtro o suma puntaje, valores posibles).</t>
        </is>
      </c>
    </row>
    <row r="9">
      <c r="A9" s="2" t="inlineStr">
        <is>
          <t>• Productos: una fila por producto de Tiendanube (vehículos). Acá se marca bajo qué criterios se recomienda cada uno.</t>
        </is>
      </c>
    </row>
    <row r="10">
      <c r="A10" s="2" t="inlineStr">
        <is>
          <t>• Accesorios: qué va en el combo (Esencial / Completo) según el vehículo y las respuestas.</t>
        </is>
      </c>
    </row>
    <row r="11">
      <c r="A11" s="2" t="inlineStr">
        <is>
          <t>• Sugerencias: TODAS las categorías de la tienda y cuándo mostrarlas después del combo ('Completá tu equipo', 'También te puede interesar', 'Para más adelante').</t>
        </is>
      </c>
    </row>
    <row r="12">
      <c r="A12" s="2" t="inlineStr">
        <is>
          <t>• Altura por modelo: una fila por bici y por talle con su rango de altura (varía por marca y por modelo). Verde = cargado, amarillo = estimado, rojo = completar.</t>
        </is>
      </c>
    </row>
    <row r="13">
      <c r="A13" s="2" t="inlineStr">
        <is>
          <t>• Talles genéricos: respaldo cuando un modelo no tiene guía cargada, y altura por rodado para infantiles.</t>
        </is>
      </c>
    </row>
    <row r="14">
      <c r="A14" s="2" t="inlineStr">
        <is>
          <t>• Listas: valores válidos para los desplegables.</t>
        </is>
      </c>
    </row>
    <row r="15">
      <c r="A15" s="2" t="inlineStr"/>
    </row>
    <row r="16">
      <c r="A16" s="3" t="inlineStr">
        <is>
          <t>Colores en la pestaña Productos</t>
        </is>
      </c>
    </row>
    <row r="17">
      <c r="A17" s="2" t="inlineStr">
        <is>
          <t>Verde = dato tomado de la ficha del producto en Tiendanube.   Amarillo = estimado por tipo de producto: REVISAR.   Sin color = a completar.</t>
        </is>
      </c>
    </row>
    <row r="18">
      <c r="A18" s="2" t="inlineStr"/>
    </row>
    <row r="19">
      <c r="A19" s="3" t="inlineStr">
        <is>
          <t>Reglas de oro</t>
        </is>
      </c>
    </row>
    <row r="20">
      <c r="A20" s="2" t="inlineStr">
        <is>
          <t>1. Si un producto no está en la pestaña Productos o tiene 'Activo en asesor' = No, el asesor nunca lo recomienda.</t>
        </is>
      </c>
    </row>
    <row r="21">
      <c r="A21" s="2" t="inlineStr">
        <is>
          <t>2. Productos nuevos: se agregan con su ID de Tiendanube (lo ves en la URL del admin). El asesor avisa en un log los productos con stock que no están mapeados.</t>
        </is>
      </c>
    </row>
    <row r="22">
      <c r="A22" s="2" t="inlineStr">
        <is>
          <t>3. 'Prioridad' (0 a 3) desempata: sirve para empujar lo que conviene vender (margen, sobrestock, lanzamientos).</t>
        </is>
      </c>
    </row>
    <row r="23">
      <c r="A23" s="2" t="inlineStr">
        <is>
          <t>4. Categorías nuevas (ej. patinetas, accesorios de camping): se agrega el tipo en Listas, sus preguntas en Etapas y sus productos en Productos.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34" customWidth="1" min="3" max="3"/>
    <col width="48" customWidth="1" min="4" max="4"/>
    <col width="22" customWidth="1" min="5" max="5"/>
    <col width="58" customWidth="1" min="6" max="6"/>
    <col width="30" customWidth="1" min="7" max="7"/>
  </cols>
  <sheetData>
    <row r="1" ht="34" customHeight="1">
      <c r="A1" s="4" t="inlineStr">
        <is>
          <t>#</t>
        </is>
      </c>
      <c r="B1" s="4" t="inlineStr">
        <is>
          <t>Etapa</t>
        </is>
      </c>
      <c r="C1" s="4" t="inlineStr">
        <is>
          <t>Pregunta al cliente</t>
        </is>
      </c>
      <c r="D1" s="4" t="inlineStr">
        <is>
          <t>Opciones (lo que ve el cliente)</t>
        </is>
      </c>
      <c r="E1" s="4" t="inlineStr">
        <is>
          <t>Criterio que alimenta</t>
        </is>
      </c>
      <c r="F1" s="4" t="inlineStr">
        <is>
          <t>Cómo decide</t>
        </is>
      </c>
      <c r="G1" s="4" t="inlineStr">
        <is>
          <t>Se pregunta si…</t>
        </is>
      </c>
    </row>
    <row r="2">
      <c r="A2" s="5" t="n">
        <v>1</v>
      </c>
      <c r="B2" s="5" t="inlineStr">
        <is>
          <t>Necesidad</t>
        </is>
      </c>
      <c r="C2" s="5" t="inlineStr">
        <is>
          <t>¿Qué querés resolver?</t>
        </is>
      </c>
      <c r="D2" s="5" t="inlineStr">
        <is>
          <t>(OPCIÓN MÚLTIPLE)
Moverme todos los días (trabajo, estudio, trámites)
Pasear y disfrutar
Hacer deporte o salir a la naturaleza
Llevar a los chicos
Llevar carga (compras, trabajo, mascota)
Es para un chico o chica</t>
        </is>
      </c>
      <c r="E2" s="5" t="inlineStr">
        <is>
          <t>Usos / Acepta silla de niños</t>
        </is>
      </c>
      <c r="F2" s="5" t="inlineStr">
        <is>
          <t>Se pueden marcar varias. FILTRO: el producto tiene que cumplir al menos una; cuantas más cumple, más puntaje. 'Llevar a los chicos' también lo cumple una bici con 'Acepta silla de niños' = Sí: en ese caso se suma la silla al combo. 'Llevar carga' suma portapaquetes, canasto o alforjas. Todavía no se habla de bici, monopatín ni moto.</t>
        </is>
      </c>
      <c r="G2" s="5" t="inlineStr">
        <is>
          <t>Siempre</t>
        </is>
      </c>
    </row>
    <row r="3">
      <c r="A3" s="5" t="n">
        <v>2</v>
      </c>
      <c r="B3" s="5" t="inlineStr">
        <is>
          <t>Distancia</t>
        </is>
      </c>
      <c r="C3" s="5" t="inlineStr">
        <is>
          <t>¿Cuántos km hacés por trayecto? (solo ida)</t>
        </is>
      </c>
      <c r="D3" s="5" t="inlineStr">
        <is>
          <t>Menos de 5 km
Entre 5 y 15 km
Entre 15 y 30 km
Más de 30 km</t>
        </is>
      </c>
      <c r="E3" s="5" t="inlineStr">
        <is>
          <t>Autonomía (km) / Propulsión</t>
        </is>
      </c>
      <c r="F3" s="5" t="inlineStr">
        <is>
          <t>Eléctricos: FILTRO autonomía ≥ ida y vuelta × 1,5 (margen por frío, subidas, peso). Sin motor: más de 15 km suma puntaje a los eléctricos y a bicis de ruta/gravel.</t>
        </is>
      </c>
      <c r="G3" s="5" t="inlineStr">
        <is>
          <t>Necesidad ≠ chico</t>
        </is>
      </c>
    </row>
    <row r="4">
      <c r="A4" s="5" t="n">
        <v>3</v>
      </c>
      <c r="B4" s="5" t="inlineStr">
        <is>
          <t>Terreno</t>
        </is>
      </c>
      <c r="C4" s="5" t="inlineStr">
        <is>
          <t>¿Cómo es el recorrido?</t>
        </is>
      </c>
      <c r="D4" s="5" t="inlineStr">
        <is>
          <t>Llano, asfalto o bicisenda
Con subidas o puentes
Tierra, ripio o senderos
Un poco de todo</t>
        </is>
      </c>
      <c r="E4" s="5" t="inlineStr">
        <is>
          <t>Terreno apto / Subida máx (%)</t>
        </is>
      </c>
      <c r="F4" s="5" t="inlineStr">
        <is>
          <t>FILTRO: el terreno tiene que estar entre los aptos. Con subidas suma a eléctricos y a monopatines con subida máx ≥ 20%.</t>
        </is>
      </c>
      <c r="G4" s="5" t="inlineStr">
        <is>
          <t>Siempre</t>
        </is>
      </c>
    </row>
    <row r="5">
      <c r="A5" s="5" t="n">
        <v>4</v>
      </c>
      <c r="B5" s="5" t="inlineStr">
        <is>
          <t>Esfuerzo</t>
        </is>
      </c>
      <c r="C5" s="5" t="inlineStr">
        <is>
          <t>¿Cuánto querés pedalear?</t>
        </is>
      </c>
      <c r="D5" s="5" t="inlineStr">
        <is>
          <t>Quiero pedalear, también es ejercicio
Pedalear, pero con ayuda de un motor
Nada, quiero que me lleve</t>
        </is>
      </c>
      <c r="E5" s="5" t="inlineStr">
        <is>
          <t>Propulsión</t>
        </is>
      </c>
      <c r="F5" s="5" t="inlineStr">
        <is>
          <t>FILTRO: Pedal → bicis sin motor. Ayuda → bicis eléctricas (pedaleo asistido). Nada → monopatines, motos y e-bikes con acelerador. Es la pregunta que separa las categorías.</t>
        </is>
      </c>
      <c r="G5" s="5" t="inlineStr">
        <is>
          <t>Necesidad ≠ chico</t>
        </is>
      </c>
    </row>
    <row r="6">
      <c r="A6" s="5" t="n">
        <v>5</v>
      </c>
      <c r="B6" s="5" t="inlineStr">
        <is>
          <t>Velocidad y papeles</t>
        </is>
      </c>
      <c r="C6" s="5" t="inlineStr">
        <is>
          <t>¿Por dónde vas a circular?</t>
        </is>
      </c>
      <c r="D6" s="5" t="inlineStr">
        <is>
          <t>Bicisendas y calles tranquilas (hasta 25 km/h)
Calles y avenidas (hasta 45 km/h)
Avenidas rápidas y accesos (más de 45 km/h)</t>
        </is>
      </c>
      <c r="E6" s="5" t="inlineStr">
        <is>
          <t>Velocidad máx / Requiere licencia</t>
        </is>
      </c>
      <c r="F6" s="5" t="inlineStr">
        <is>
          <t>FILTRO por velocidad máx. Si elige más de 45 km/h se aclara que requiere licencia y patente, y se pregunta si la tiene o la sacaría.</t>
        </is>
      </c>
      <c r="G6" s="5" t="inlineStr">
        <is>
          <t>Esfuerzo = Nada</t>
        </is>
      </c>
    </row>
    <row r="7">
      <c r="A7" s="5" t="n">
        <v>6</v>
      </c>
      <c r="B7" s="5" t="inlineStr">
        <is>
          <t>Portabilidad</t>
        </is>
      </c>
      <c r="C7" s="5" t="inlineStr">
        <is>
          <t>¿Lo tenés que cargar o combinar con otro transporte?</t>
        </is>
      </c>
      <c r="D7" s="5" t="inlineStr">
        <is>
          <t>Lo subo por escaleras
Lo combino con tren, subte o auto
Lo guardo en planta baja, cochera o patio</t>
        </is>
      </c>
      <c r="E7" s="5" t="inlineStr">
        <is>
          <t>Plegable / Peso (kg)</t>
        </is>
      </c>
      <c r="F7" s="5" t="inlineStr">
        <is>
          <t>Escaleras: FILTRO peso ≤ 20 kg (suma si ≤ 15). Combinar: FILTRO plegable = Sí. Planta baja: sin restricción.</t>
        </is>
      </c>
      <c r="G7" s="5" t="inlineStr">
        <is>
          <t>Necesidad ≠ chico</t>
        </is>
      </c>
    </row>
    <row r="8">
      <c r="A8" s="5" t="n">
        <v>7</v>
      </c>
      <c r="B8" s="5" t="inlineStr">
        <is>
          <t>Estacionamiento</t>
        </is>
      </c>
      <c r="C8" s="5" t="inlineStr">
        <is>
          <t>¿Lo vas a dejar estacionado en la calle?</t>
        </is>
      </c>
      <c r="D8" s="5" t="inlineStr">
        <is>
          <t>Sí, en la calle
No, lo guardo adentro</t>
        </is>
      </c>
      <c r="E8" s="5" t="inlineStr">
        <is>
          <t>Accesorios (candado)</t>
        </is>
      </c>
      <c r="F8" s="5" t="inlineStr">
        <is>
          <t>Define el candado del combo (alta seguridad vs. liviano). No filtra vehículos.</t>
        </is>
      </c>
      <c r="G8" s="5" t="inlineStr">
        <is>
          <t>Siempre</t>
        </is>
      </c>
    </row>
    <row r="9">
      <c r="A9" s="5" t="n">
        <v>8</v>
      </c>
      <c r="B9" s="5" t="inlineStr">
        <is>
          <t>Noche</t>
        </is>
      </c>
      <c r="C9" s="5" t="inlineStr">
        <is>
          <t>¿Vas a circular de noche?</t>
        </is>
      </c>
      <c r="D9" s="5" t="inlineStr">
        <is>
          <t>Casi siempre de día
Sí, también de noche</t>
        </is>
      </c>
      <c r="E9" s="5" t="inlineStr">
        <is>
          <t>Accesorios (luces / reflectivos)</t>
        </is>
      </c>
      <c r="F9" s="5" t="inlineStr">
        <is>
          <t>Define luces y chaleco del combo. No filtra vehículos.</t>
        </is>
      </c>
      <c r="G9" s="5" t="inlineStr">
        <is>
          <t>Siempre</t>
        </is>
      </c>
    </row>
    <row r="10">
      <c r="A10" s="5" t="n">
        <v>9</v>
      </c>
      <c r="B10" s="5" t="inlineStr">
        <is>
          <t>Altura</t>
        </is>
      </c>
      <c r="C10" s="5" t="inlineStr">
        <is>
          <t>¿Cuánto medís?</t>
        </is>
      </c>
      <c r="D10" s="5" t="inlineStr">
        <is>
          <t>Deslizador 90–210 cm</t>
        </is>
      </c>
      <c r="E10" s="5" t="inlineStr">
        <is>
          <t>Altura mín / máx / Talles</t>
        </is>
      </c>
      <c r="F10" s="5" t="inlineStr">
        <is>
          <t>FILTRO: altura dentro del rango del producto. Si tiene talles, se busca una variante CON STOCK en el talle que corresponde según la tabla DE ESE MODELO (pestaña 'Altura por modelo'). Si el modelo no tiene tabla cargada, se usa 'Talles genéricos' y el asesor lo muestra como talle orientativo.</t>
        </is>
      </c>
      <c r="G10" s="5" t="inlineStr">
        <is>
          <t>Siempre (para chicos: altura del chico)</t>
        </is>
      </c>
    </row>
    <row r="11">
      <c r="A11" s="5" t="n">
        <v>10</v>
      </c>
      <c r="B11" s="5" t="inlineStr">
        <is>
          <t>Peso</t>
        </is>
      </c>
      <c r="C11" s="5" t="inlineStr">
        <is>
          <t>¿Cuánto pesás aproximadamente?</t>
        </is>
      </c>
      <c r="D11" s="5" t="inlineStr">
        <is>
          <t>Menos de 70 kg
70 a 90 kg
90 a 110 kg
Más de 110 kg</t>
        </is>
      </c>
      <c r="E11" s="5" t="inlineStr">
        <is>
          <t>Carga máx (kg)</t>
        </is>
      </c>
      <c r="F11" s="5" t="inlineStr">
        <is>
          <t>FILTRO: peso de la persona + 10 kg ≤ carga máxima. Clave en monopatines (algunos soportan solo 90 kg).</t>
        </is>
      </c>
      <c r="G11" s="5" t="inlineStr">
        <is>
          <t>Propulsión ≠ Pedal</t>
        </is>
      </c>
    </row>
    <row r="12">
      <c r="A12" s="5" t="n">
        <v>11</v>
      </c>
      <c r="B12" s="5" t="inlineStr">
        <is>
          <t>Presupuesto</t>
        </is>
      </c>
      <c r="C12" s="5" t="inlineStr">
        <is>
          <t>¿Cuánto querés invertir en total?</t>
        </is>
      </c>
      <c r="D12" s="5" t="inlineStr">
        <is>
          <t>Rangos + monto libre + 'No tengo tope'</t>
        </is>
      </c>
      <c r="E12" s="5" t="inlineStr">
        <is>
          <t>Precio (en vivo de TN)</t>
        </is>
      </c>
      <c r="F12" s="5" t="inlineStr">
        <is>
          <t>Se reserva lo mínimo de los accesorios esenciales y el resto es tope del vehículo. Hasta +10% se muestra avisando cuánto se pasa.</t>
        </is>
      </c>
      <c r="G12" s="5" t="inlineStr">
        <is>
          <t>Siempre</t>
        </is>
      </c>
    </row>
    <row r="13">
      <c r="A13" s="5" t="n">
        <v>12</v>
      </c>
      <c r="B13" s="5" t="inlineStr">
        <is>
          <t>Ya tengo</t>
        </is>
      </c>
      <c r="C13" s="5" t="inlineStr">
        <is>
          <t>¿Ya tenés alguno de estos?</t>
        </is>
      </c>
      <c r="D13" s="5" t="inlineStr">
        <is>
          <t>Casco / Candado / Luces / Inflador (según tipo de vehículo)</t>
        </is>
      </c>
      <c r="E13" s="5" t="inlineStr">
        <is>
          <t>Accesorios</t>
        </is>
      </c>
      <c r="F13" s="5" t="inlineStr">
        <is>
          <t>Lo que ya tiene no entra en el combo.</t>
        </is>
      </c>
      <c r="G13" s="5" t="inlineStr">
        <is>
          <t>Siempre</t>
        </is>
      </c>
    </row>
    <row r="14">
      <c r="A14" s="5" t="inlineStr">
        <is>
          <t>—</t>
        </is>
      </c>
      <c r="B14" s="5" t="inlineStr">
        <is>
          <t>Stock</t>
        </is>
      </c>
      <c r="C14" s="5" t="inlineStr">
        <is>
          <t>(automático)</t>
        </is>
      </c>
      <c r="D14" s="5" t="inlineStr">
        <is>
          <t>—</t>
        </is>
      </c>
      <c r="E14" s="5" t="inlineStr">
        <is>
          <t>Stock TN</t>
        </is>
      </c>
      <c r="F14" s="5" t="inlineStr">
        <is>
          <t>FILTRO final: solo productos publicados con stock en la variante que le sirve. Nada sin stock llega al cliente.</t>
        </is>
      </c>
      <c r="G14" s="5" t="inlineStr">
        <is>
          <t>Siempre</t>
        </is>
      </c>
    </row>
    <row r="15">
      <c r="A15" s="5" t="inlineStr">
        <is>
          <t>—</t>
        </is>
      </c>
      <c r="B15" s="5" t="inlineStr">
        <is>
          <t>Completá tu equipo</t>
        </is>
      </c>
      <c r="C15" s="5" t="inlineStr">
        <is>
          <t>(automático, después del combo)</t>
        </is>
      </c>
      <c r="D15" s="5" t="inlineStr">
        <is>
          <t>Kit de herramientas, cámara de repuesto, sellador, etc.</t>
        </is>
      </c>
      <c r="E15" s="5" t="inlineStr">
        <is>
          <t>Pestaña Sugerencias</t>
        </is>
      </c>
      <c r="F15" s="5" t="inlineStr">
        <is>
          <t>Productos útiles según el vehículo elegido, fuera del combo. Uno por categoría, con stock.</t>
        </is>
      </c>
      <c r="G15" s="5" t="inlineStr">
        <is>
          <t>Siempre</t>
        </is>
      </c>
    </row>
    <row r="16">
      <c r="A16" s="5" t="inlineStr">
        <is>
          <t>—</t>
        </is>
      </c>
      <c r="B16" s="5" t="inlineStr">
        <is>
          <t>También te puede interesar</t>
        </is>
      </c>
      <c r="C16" s="5" t="inlineStr">
        <is>
          <t>(automático, al final)</t>
        </is>
      </c>
      <c r="D16" s="5" t="inlineStr">
        <is>
          <t>Limpieza, lubricación, indumentaria, intercomunicadores (moto), etc.</t>
        </is>
      </c>
      <c r="E16" s="5" t="inlineStr">
        <is>
          <t>Pestaña Sugerencias</t>
        </is>
      </c>
      <c r="F16" s="5" t="inlineStr">
        <is>
          <t>Vidriera de TODO el catálogo relacionado. Rota los productos entre visitas para que cada producto de la web se muestre alguna vez.</t>
        </is>
      </c>
      <c r="G16" s="5" t="inlineStr">
        <is>
          <t>Siempre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14" customWidth="1" min="3" max="3"/>
    <col width="40" customWidth="1" min="4" max="4"/>
    <col width="18" customWidth="1" min="5" max="5"/>
  </cols>
  <sheetData>
    <row r="1" ht="34" customHeight="1">
      <c r="A1" s="4" t="inlineStr">
        <is>
          <t>Criterio (columna en Productos)</t>
        </is>
      </c>
      <c r="B1" s="4" t="inlineStr">
        <is>
          <t>Qué significa</t>
        </is>
      </c>
      <c r="C1" s="4" t="inlineStr">
        <is>
          <t>Tipo</t>
        </is>
      </c>
      <c r="D1" s="4" t="inlineStr">
        <is>
          <t>Valores</t>
        </is>
      </c>
      <c r="E1" s="4" t="inlineStr">
        <is>
          <t>Lo usa la etapa</t>
        </is>
      </c>
    </row>
    <row r="2">
      <c r="A2" s="5" t="inlineStr">
        <is>
          <t>Tipo de vehículo</t>
        </is>
      </c>
      <c r="B2" s="5" t="inlineStr">
        <is>
          <t>Familia del producto. Define qué accesorios lleva el combo y cómo se presenta.</t>
        </is>
      </c>
      <c r="C2" s="5" t="inlineStr">
        <is>
          <t>Info</t>
        </is>
      </c>
      <c r="D2" s="5" t="inlineStr">
        <is>
          <t>Ver Listas</t>
        </is>
      </c>
      <c r="E2" s="5" t="inlineStr">
        <is>
          <t>—</t>
        </is>
      </c>
    </row>
    <row r="3">
      <c r="A3" s="5" t="inlineStr">
        <is>
          <t>Propulsión</t>
        </is>
      </c>
      <c r="B3" s="5" t="inlineStr">
        <is>
          <t>Pedal = sin motor. Asistida = motor que ayuda al pedalear. Eléctrica = anda sola (acelerador).</t>
        </is>
      </c>
      <c r="C3" s="5" t="inlineStr">
        <is>
          <t>Filtro</t>
        </is>
      </c>
      <c r="D3" s="5" t="inlineStr">
        <is>
          <t>Pedal / Asistida / Asistida + acelerador / Eléctrica</t>
        </is>
      </c>
      <c r="E3" s="5" t="inlineStr">
        <is>
          <t>4</t>
        </is>
      </c>
    </row>
    <row r="4">
      <c r="A4" s="5" t="inlineStr">
        <is>
          <t>Uso: diario / paseo / deporte / llevar chicos / llevar carga / niños</t>
        </is>
      </c>
      <c r="B4" s="5" t="inlineStr">
        <is>
          <t>Marcar Sí en cada necesidad para la que se recomienda. Un producto puede tener varios usos.</t>
        </is>
      </c>
      <c r="C4" s="5" t="inlineStr">
        <is>
          <t>Filtro</t>
        </is>
      </c>
      <c r="D4" s="5" t="inlineStr">
        <is>
          <t>Sí / No</t>
        </is>
      </c>
      <c r="E4" s="5" t="inlineStr">
        <is>
          <t>1</t>
        </is>
      </c>
    </row>
    <row r="5">
      <c r="A5" s="5" t="inlineStr">
        <is>
          <t>Acepta silla de niños</t>
        </is>
      </c>
      <c r="B5" s="5" t="inlineStr">
        <is>
          <t>Si se le puede montar una silla para chicos (portapaquetes o tubo de asiento compatible). Hace que cuente para 'Llevar a los chicos' y suma la silla al combo.</t>
        </is>
      </c>
      <c r="C5" s="5" t="inlineStr">
        <is>
          <t>Filtro</t>
        </is>
      </c>
      <c r="D5" s="5" t="inlineStr">
        <is>
          <t>Sí / No / Revisar</t>
        </is>
      </c>
      <c r="E5" s="5" t="inlineStr">
        <is>
          <t>1</t>
        </is>
      </c>
    </row>
    <row r="6">
      <c r="A6" s="5" t="inlineStr">
        <is>
          <t>Neumáticos con aire</t>
        </is>
      </c>
      <c r="B6" s="5" t="inlineStr">
        <is>
          <t>Si usa cubiertas con aire (con cámara o tubeless). Define si el combo lleva inflador.</t>
        </is>
      </c>
      <c r="C6" s="5" t="inlineStr">
        <is>
          <t>Accesorios</t>
        </is>
      </c>
      <c r="D6" s="5" t="inlineStr">
        <is>
          <t>Sí / No</t>
        </is>
      </c>
      <c r="E6" s="5" t="inlineStr">
        <is>
          <t>—</t>
        </is>
      </c>
    </row>
    <row r="7">
      <c r="A7" s="5" t="inlineStr">
        <is>
          <t>Terreno apto</t>
        </is>
      </c>
      <c r="B7" s="5" t="inlineStr">
        <is>
          <t>Dónde anda bien.</t>
        </is>
      </c>
      <c r="C7" s="5" t="inlineStr">
        <is>
          <t>Filtro</t>
        </is>
      </c>
      <c r="D7" s="5" t="inlineStr">
        <is>
          <t>Asfalto / Asfalto y mixto / Mixto y tierra / Todo terreno</t>
        </is>
      </c>
      <c r="E7" s="5" t="inlineStr">
        <is>
          <t>3</t>
        </is>
      </c>
    </row>
    <row r="8">
      <c r="A8" s="5" t="inlineStr">
        <is>
          <t>Autonomía (km)</t>
        </is>
      </c>
      <c r="B8" s="5" t="inlineStr">
        <is>
          <t>Autonomía real a considerar (usar el valor de ficha).</t>
        </is>
      </c>
      <c r="C8" s="5" t="inlineStr">
        <is>
          <t>Filtro</t>
        </is>
      </c>
      <c r="D8" s="5" t="inlineStr">
        <is>
          <t>Número</t>
        </is>
      </c>
      <c r="E8" s="5" t="inlineStr">
        <is>
          <t>2</t>
        </is>
      </c>
    </row>
    <row r="9">
      <c r="A9" s="5" t="inlineStr">
        <is>
          <t>Velocidad máx (km/h)</t>
        </is>
      </c>
      <c r="B9" s="5" t="inlineStr">
        <is>
          <t>Según ficha.</t>
        </is>
      </c>
      <c r="C9" s="5" t="inlineStr">
        <is>
          <t>Filtro</t>
        </is>
      </c>
      <c r="D9" s="5" t="inlineStr">
        <is>
          <t>Número</t>
        </is>
      </c>
      <c r="E9" s="5" t="inlineStr">
        <is>
          <t>5</t>
        </is>
      </c>
    </row>
    <row r="10">
      <c r="A10" s="5" t="inlineStr">
        <is>
          <t>Requiere licencia/patente</t>
        </is>
      </c>
      <c r="B10" s="5" t="inlineStr">
        <is>
          <t>Si hace falta licencia de conducir y patentamiento.</t>
        </is>
      </c>
      <c r="C10" s="5" t="inlineStr">
        <is>
          <t>Filtro</t>
        </is>
      </c>
      <c r="D10" s="5" t="inlineStr">
        <is>
          <t>Sí / No / Revisar</t>
        </is>
      </c>
      <c r="E10" s="5" t="inlineStr">
        <is>
          <t>5</t>
        </is>
      </c>
    </row>
    <row r="11">
      <c r="A11" s="5" t="inlineStr">
        <is>
          <t>Plegable</t>
        </is>
      </c>
      <c r="B11" s="5" t="inlineStr">
        <is>
          <t>Si se pliega para guardar o subir al transporte.</t>
        </is>
      </c>
      <c r="C11" s="5" t="inlineStr">
        <is>
          <t>Filtro</t>
        </is>
      </c>
      <c r="D11" s="5" t="inlineStr">
        <is>
          <t>Sí / No / Parcial</t>
        </is>
      </c>
      <c r="E11" s="5" t="inlineStr">
        <is>
          <t>6</t>
        </is>
      </c>
    </row>
    <row r="12">
      <c r="A12" s="5" t="inlineStr">
        <is>
          <t>Peso (kg)</t>
        </is>
      </c>
      <c r="B12" s="5" t="inlineStr">
        <is>
          <t>Peso del vehículo. Clave para escaleras.</t>
        </is>
      </c>
      <c r="C12" s="5" t="inlineStr">
        <is>
          <t>Filtro</t>
        </is>
      </c>
      <c r="D12" s="5" t="inlineStr">
        <is>
          <t>Número</t>
        </is>
      </c>
      <c r="E12" s="5" t="inlineStr">
        <is>
          <t>6</t>
        </is>
      </c>
    </row>
    <row r="13">
      <c r="A13" s="5" t="inlineStr">
        <is>
          <t>Carga máx (kg)</t>
        </is>
      </c>
      <c r="B13" s="5" t="inlineStr">
        <is>
          <t>Peso máximo soportado (persona + carga).</t>
        </is>
      </c>
      <c r="C13" s="5" t="inlineStr">
        <is>
          <t>Filtro</t>
        </is>
      </c>
      <c r="D13" s="5" t="inlineStr">
        <is>
          <t>Número</t>
        </is>
      </c>
      <c r="E13" s="5" t="inlineStr">
        <is>
          <t>10</t>
        </is>
      </c>
    </row>
    <row r="14">
      <c r="A14" s="5" t="inlineStr">
        <is>
          <t>Altura mín / máx (cm)</t>
        </is>
      </c>
      <c r="B14" s="5" t="inlineStr">
        <is>
          <t>Rango de altura del usuario. Si tiene talles, el rango lo da la pestaña Talles.</t>
        </is>
      </c>
      <c r="C14" s="5" t="inlineStr">
        <is>
          <t>Filtro</t>
        </is>
      </c>
      <c r="D14" s="5" t="inlineStr">
        <is>
          <t>Número</t>
        </is>
      </c>
      <c r="E14" s="5" t="inlineStr">
        <is>
          <t>9</t>
        </is>
      </c>
    </row>
    <row r="15">
      <c r="A15" s="5" t="inlineStr">
        <is>
          <t>Talles por variante</t>
        </is>
      </c>
      <c r="B15" s="5" t="inlineStr">
        <is>
          <t>Sí = el talle está en las variantes de TN y se usa la pestaña Talles.</t>
        </is>
      </c>
      <c r="C15" s="5" t="inlineStr">
        <is>
          <t>Filtro</t>
        </is>
      </c>
      <c r="D15" s="5" t="inlineStr">
        <is>
          <t>Sí / No</t>
        </is>
      </c>
      <c r="E15" s="5" t="inlineStr">
        <is>
          <t>9</t>
        </is>
      </c>
    </row>
    <row r="16">
      <c r="A16" s="5" t="inlineStr">
        <is>
          <t>Subida máx (%)</t>
        </is>
      </c>
      <c r="B16" s="5" t="inlineStr">
        <is>
          <t>Pendiente máxima (monopatines y motos).</t>
        </is>
      </c>
      <c r="C16" s="5" t="inlineStr">
        <is>
          <t>Puntaje</t>
        </is>
      </c>
      <c r="D16" s="5" t="inlineStr">
        <is>
          <t>Número</t>
        </is>
      </c>
      <c r="E16" s="5" t="inlineStr">
        <is>
          <t>3</t>
        </is>
      </c>
    </row>
    <row r="17">
      <c r="A17" s="5" t="inlineStr">
        <is>
          <t>Nivel</t>
        </is>
      </c>
      <c r="B17" s="5" t="inlineStr">
        <is>
          <t>Posicionamiento: ayuda a ordenar dentro del presupuesto.</t>
        </is>
      </c>
      <c r="C17" s="5" t="inlineStr">
        <is>
          <t>Puntaje</t>
        </is>
      </c>
      <c r="D17" s="5" t="inlineStr">
        <is>
          <t>Entrada / Medio / Alto</t>
        </is>
      </c>
      <c r="E17" s="5" t="inlineStr">
        <is>
          <t>11</t>
        </is>
      </c>
    </row>
    <row r="18">
      <c r="A18" s="5" t="inlineStr">
        <is>
          <t>Prioridad</t>
        </is>
      </c>
      <c r="B18" s="5" t="inlineStr">
        <is>
          <t>Empujón comercial para desempatar (0 = neutro, 3 = máximo).</t>
        </is>
      </c>
      <c r="C18" s="5" t="inlineStr">
        <is>
          <t>Puntaje</t>
        </is>
      </c>
      <c r="D18" s="5" t="inlineStr">
        <is>
          <t>0 a 3</t>
        </is>
      </c>
      <c r="E18" s="5" t="inlineStr">
        <is>
          <t>—</t>
        </is>
      </c>
    </row>
    <row r="19">
      <c r="A19" s="5" t="inlineStr">
        <is>
          <t>Activo en asesor</t>
        </is>
      </c>
      <c r="B19" s="5" t="inlineStr">
        <is>
          <t>No = nunca se recomienda (usados, repuestos, productos que no queremos empujar).</t>
        </is>
      </c>
      <c r="C19" s="5" t="inlineStr">
        <is>
          <t>Filtro</t>
        </is>
      </c>
      <c r="D19" s="5" t="inlineStr">
        <is>
          <t>Sí / No</t>
        </is>
      </c>
      <c r="E19" s="5" t="inlineStr">
        <is>
          <t>—</t>
        </is>
      </c>
    </row>
    <row r="20">
      <c r="A20" s="5" t="inlineStr">
        <is>
          <t>Argumento de venta</t>
        </is>
      </c>
      <c r="B20" s="5" t="inlineStr">
        <is>
          <t>Frase corta que el asesor muestra en '¿Por qué te lo recomendamos?'. Si está vacía, se arma sola.</t>
        </is>
      </c>
      <c r="C20" s="5" t="inlineStr">
        <is>
          <t>Texto</t>
        </is>
      </c>
      <c r="D20" s="5" t="inlineStr">
        <is>
          <t>Texto libre</t>
        </is>
      </c>
      <c r="E20" s="5"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30" customWidth="1" min="2" max="2"/>
    <col width="20" customWidth="1" min="3" max="3"/>
    <col width="20" customWidth="1" min="4" max="4"/>
    <col width="18" customWidth="1" min="5" max="5"/>
    <col width="9" customWidth="1" min="6" max="6"/>
    <col width="9" customWidth="1" min="7" max="7"/>
    <col width="11" customWidth="1" min="8" max="8"/>
    <col width="11" customWidth="1" min="9" max="9"/>
    <col width="11" customWidth="1" min="10" max="10"/>
    <col width="9" customWidth="1" min="11" max="11"/>
    <col width="11" customWidth="1" min="12" max="12"/>
    <col width="11" customWidth="1" min="13" max="13"/>
    <col width="18" customWidth="1" min="14" max="14"/>
    <col width="11" customWidth="1" min="15" max="15"/>
    <col width="11" customWidth="1" min="16" max="16"/>
    <col width="12" customWidth="1" min="17" max="17"/>
    <col width="10" customWidth="1" min="18" max="18"/>
    <col width="9" customWidth="1" min="19" max="19"/>
    <col width="10" customWidth="1" min="20" max="20"/>
    <col width="10" customWidth="1" min="21" max="21"/>
    <col width="10" customWidth="1" min="22" max="22"/>
    <col width="10" customWidth="1" min="23" max="23"/>
    <col width="10" customWidth="1" min="24" max="24"/>
    <col width="10" customWidth="1" min="25" max="25"/>
    <col width="9" customWidth="1" min="26" max="26"/>
    <col width="10" customWidth="1" min="27" max="27"/>
    <col width="40" customWidth="1" min="28" max="28"/>
    <col width="44" customWidth="1" min="29" max="29"/>
  </cols>
  <sheetData>
    <row r="1" ht="34" customHeight="1">
      <c r="A1" s="4" t="inlineStr">
        <is>
          <t>ID Tiendanube</t>
        </is>
      </c>
      <c r="B1" s="4" t="inlineStr">
        <is>
          <t>Nombre</t>
        </is>
      </c>
      <c r="C1" s="4" t="inlineStr">
        <is>
          <t>Categoría en TN</t>
        </is>
      </c>
      <c r="D1" s="4" t="inlineStr">
        <is>
          <t>Tipo de vehículo</t>
        </is>
      </c>
      <c r="E1" s="4" t="inlineStr">
        <is>
          <t>Propulsión</t>
        </is>
      </c>
      <c r="F1" s="4" t="inlineStr">
        <is>
          <t>Uso: diario</t>
        </is>
      </c>
      <c r="G1" s="4" t="inlineStr">
        <is>
          <t>Uso: paseo</t>
        </is>
      </c>
      <c r="H1" s="4" t="inlineStr">
        <is>
          <t>Uso: deporte / naturaleza</t>
        </is>
      </c>
      <c r="I1" s="4" t="inlineStr">
        <is>
          <t>Uso: llevar chicos</t>
        </is>
      </c>
      <c r="J1" s="4" t="inlineStr">
        <is>
          <t>Uso: llevar carga</t>
        </is>
      </c>
      <c r="K1" s="4" t="inlineStr">
        <is>
          <t>Uso: niños</t>
        </is>
      </c>
      <c r="L1" s="4" t="inlineStr">
        <is>
          <t>Acepta silla de niños</t>
        </is>
      </c>
      <c r="M1" s="4" t="inlineStr">
        <is>
          <t>Neumáticos con aire</t>
        </is>
      </c>
      <c r="N1" s="4" t="inlineStr">
        <is>
          <t>Terreno apto</t>
        </is>
      </c>
      <c r="O1" s="4" t="inlineStr">
        <is>
          <t>Autonomía (km)</t>
        </is>
      </c>
      <c r="P1" s="4" t="inlineStr">
        <is>
          <t>Velocidad máx (km/h)</t>
        </is>
      </c>
      <c r="Q1" s="4" t="inlineStr">
        <is>
          <t>Requiere licencia/patente</t>
        </is>
      </c>
      <c r="R1" s="4" t="inlineStr">
        <is>
          <t>Plegable</t>
        </is>
      </c>
      <c r="S1" s="4" t="inlineStr">
        <is>
          <t>Peso (kg)</t>
        </is>
      </c>
      <c r="T1" s="4" t="inlineStr">
        <is>
          <t>Carga máx (kg)</t>
        </is>
      </c>
      <c r="U1" s="4" t="inlineStr">
        <is>
          <t>Altura mín (cm)</t>
        </is>
      </c>
      <c r="V1" s="4" t="inlineStr">
        <is>
          <t>Altura máx (cm)</t>
        </is>
      </c>
      <c r="W1" s="4" t="inlineStr">
        <is>
          <t>Talles por variante</t>
        </is>
      </c>
      <c r="X1" s="4" t="inlineStr">
        <is>
          <t>Subida máx (%)</t>
        </is>
      </c>
      <c r="Y1" s="4" t="inlineStr">
        <is>
          <t>Nivel</t>
        </is>
      </c>
      <c r="Z1" s="4" t="inlineStr">
        <is>
          <t>Prioridad</t>
        </is>
      </c>
      <c r="AA1" s="4" t="inlineStr">
        <is>
          <t>Activo en asesor</t>
        </is>
      </c>
      <c r="AB1" s="4" t="inlineStr">
        <is>
          <t>Argumento de venta</t>
        </is>
      </c>
      <c r="AC1" s="4" t="inlineStr">
        <is>
          <t>Notas / revisar</t>
        </is>
      </c>
    </row>
    <row r="2">
      <c r="A2" t="n">
        <v>282264187</v>
      </c>
      <c r="B2" t="inlineStr">
        <is>
          <t>Max G3</t>
        </is>
      </c>
      <c r="C2" t="inlineStr">
        <is>
          <t>Monopatines</t>
        </is>
      </c>
      <c r="D2" t="inlineStr">
        <is>
          <t>Monopatín eléctrico</t>
        </is>
      </c>
      <c r="E2" t="inlineStr">
        <is>
          <t>Eléctrica</t>
        </is>
      </c>
      <c r="F2" t="inlineStr">
        <is>
          <t>Sí</t>
        </is>
      </c>
      <c r="G2" t="inlineStr">
        <is>
          <t>Sí</t>
        </is>
      </c>
      <c r="H2" t="inlineStr">
        <is>
          <t>No</t>
        </is>
      </c>
      <c r="I2" t="inlineStr">
        <is>
          <t>No</t>
        </is>
      </c>
      <c r="J2" t="inlineStr">
        <is>
          <t>No</t>
        </is>
      </c>
      <c r="K2" t="inlineStr">
        <is>
          <t>No</t>
        </is>
      </c>
      <c r="L2" t="inlineStr">
        <is>
          <t>No</t>
        </is>
      </c>
      <c r="M2" t="inlineStr">
        <is>
          <t>Sí</t>
        </is>
      </c>
      <c r="N2" t="inlineStr">
        <is>
          <t>Asfalto</t>
        </is>
      </c>
      <c r="O2" s="6" t="n">
        <v>80</v>
      </c>
      <c r="P2" s="6" t="n">
        <v>45</v>
      </c>
      <c r="Q2" t="inlineStr">
        <is>
          <t>No</t>
        </is>
      </c>
      <c r="R2" s="6" t="inlineStr">
        <is>
          <t>Sí</t>
        </is>
      </c>
      <c r="S2" s="6" t="n">
        <v>24.6</v>
      </c>
      <c r="T2" s="6" t="n">
        <v>130</v>
      </c>
      <c r="W2" t="inlineStr">
        <is>
          <t>No</t>
        </is>
      </c>
      <c r="X2" s="6" t="n">
        <v>30</v>
      </c>
      <c r="Y2" t="inlineStr">
        <is>
          <t>Alto</t>
        </is>
      </c>
      <c r="Z2" t="n">
        <v>0</v>
      </c>
      <c r="AA2" t="inlineStr">
        <is>
          <t>Sí</t>
        </is>
      </c>
      <c r="AB2" s="5" t="inlineStr">
        <is>
          <t>80 km de autonomía y doble suspensión hidráulica: el más completo para ir lejos todos los días.</t>
        </is>
      </c>
      <c r="AC2" s="5" t="inlineStr">
        <is>
          <t>Velocidad máx 45 km/h: revisar normativa local de monopatines.</t>
        </is>
      </c>
    </row>
    <row r="3">
      <c r="A3" t="n">
        <v>282311179</v>
      </c>
      <c r="B3" t="inlineStr">
        <is>
          <t>GT3</t>
        </is>
      </c>
      <c r="C3" t="inlineStr">
        <is>
          <t>Monopatines</t>
        </is>
      </c>
      <c r="D3" t="inlineStr">
        <is>
          <t>Monopatín eléctrico</t>
        </is>
      </c>
      <c r="E3" t="inlineStr">
        <is>
          <t>Eléctrica</t>
        </is>
      </c>
      <c r="F3" t="inlineStr">
        <is>
          <t>Sí</t>
        </is>
      </c>
      <c r="G3" t="inlineStr">
        <is>
          <t>Sí</t>
        </is>
      </c>
      <c r="H3" t="inlineStr">
        <is>
          <t>No</t>
        </is>
      </c>
      <c r="I3" t="inlineStr">
        <is>
          <t>No</t>
        </is>
      </c>
      <c r="J3" t="inlineStr">
        <is>
          <t>No</t>
        </is>
      </c>
      <c r="K3" t="inlineStr">
        <is>
          <t>No</t>
        </is>
      </c>
      <c r="L3" t="inlineStr">
        <is>
          <t>No</t>
        </is>
      </c>
      <c r="M3" t="inlineStr">
        <is>
          <t>Sí</t>
        </is>
      </c>
      <c r="N3" t="inlineStr">
        <is>
          <t>Asfalto</t>
        </is>
      </c>
      <c r="O3" s="6" t="n">
        <v>95</v>
      </c>
      <c r="P3" s="6" t="n">
        <v>50</v>
      </c>
      <c r="Q3" t="inlineStr">
        <is>
          <t>No</t>
        </is>
      </c>
      <c r="R3" s="6" t="inlineStr">
        <is>
          <t>Sí</t>
        </is>
      </c>
      <c r="S3" s="6" t="n">
        <v>39.5</v>
      </c>
      <c r="T3" s="6" t="n">
        <v>150</v>
      </c>
      <c r="W3" t="inlineStr">
        <is>
          <t>No</t>
        </is>
      </c>
      <c r="X3" s="6" t="n">
        <v>30</v>
      </c>
      <c r="Y3" t="inlineStr">
        <is>
          <t>Alto</t>
        </is>
      </c>
      <c r="Z3" t="n">
        <v>0</v>
      </c>
      <c r="AA3" t="inlineStr">
        <is>
          <t>Sí</t>
        </is>
      </c>
      <c r="AB3" s="5" t="inlineStr"/>
      <c r="AC3" s="5" t="inlineStr">
        <is>
          <t>39,5 kg: no apto para subir escaleras. Velocidad 50 km/h: revisar normativa.</t>
        </is>
      </c>
    </row>
    <row r="4">
      <c r="A4" t="n">
        <v>297070699</v>
      </c>
      <c r="B4" t="inlineStr">
        <is>
          <t>E2 PLUS E II</t>
        </is>
      </c>
      <c r="C4" t="inlineStr">
        <is>
          <t>Monopatines</t>
        </is>
      </c>
      <c r="D4" t="inlineStr">
        <is>
          <t>Monopatín eléctrico</t>
        </is>
      </c>
      <c r="E4" t="inlineStr">
        <is>
          <t>Eléctrica</t>
        </is>
      </c>
      <c r="F4" t="inlineStr">
        <is>
          <t>Sí</t>
        </is>
      </c>
      <c r="G4" t="inlineStr">
        <is>
          <t>No</t>
        </is>
      </c>
      <c r="H4" t="inlineStr">
        <is>
          <t>No</t>
        </is>
      </c>
      <c r="I4" t="inlineStr">
        <is>
          <t>No</t>
        </is>
      </c>
      <c r="J4" t="inlineStr">
        <is>
          <t>No</t>
        </is>
      </c>
      <c r="K4" t="inlineStr">
        <is>
          <t>No</t>
        </is>
      </c>
      <c r="L4" t="inlineStr">
        <is>
          <t>No</t>
        </is>
      </c>
      <c r="M4" t="inlineStr">
        <is>
          <t>No</t>
        </is>
      </c>
      <c r="N4" t="inlineStr">
        <is>
          <t>Asfalto</t>
        </is>
      </c>
      <c r="O4" s="6" t="n">
        <v>25</v>
      </c>
      <c r="P4" s="6" t="n">
        <v>25</v>
      </c>
      <c r="Q4" t="inlineStr">
        <is>
          <t>No</t>
        </is>
      </c>
      <c r="R4" s="6" t="inlineStr">
        <is>
          <t>Sí</t>
        </is>
      </c>
      <c r="S4" s="6" t="n">
        <v>15</v>
      </c>
      <c r="T4" s="6" t="n">
        <v>90</v>
      </c>
      <c r="W4" t="inlineStr">
        <is>
          <t>No</t>
        </is>
      </c>
      <c r="X4" s="6" t="n">
        <v>12</v>
      </c>
      <c r="Y4" t="inlineStr">
        <is>
          <t>Entrada</t>
        </is>
      </c>
      <c r="Z4" t="n">
        <v>0</v>
      </c>
      <c r="AA4" t="inlineStr">
        <is>
          <t>Sí</t>
        </is>
      </c>
      <c r="AB4" s="5" t="inlineStr">
        <is>
          <t>Liviano (15 kg) y simple: ideal para trayectos cortos y para subirlo a casa.</t>
        </is>
      </c>
      <c r="AC4" s="5" t="inlineStr">
        <is>
          <t>Carga máx 90 kg y subida 12%: solo llano.</t>
        </is>
      </c>
    </row>
    <row r="5">
      <c r="A5" t="n">
        <v>312062393</v>
      </c>
      <c r="B5" t="inlineStr">
        <is>
          <t>X30</t>
        </is>
      </c>
      <c r="C5" t="inlineStr">
        <is>
          <t>Monopatines</t>
        </is>
      </c>
      <c r="D5" t="inlineStr">
        <is>
          <t>Monopatín eléctrico</t>
        </is>
      </c>
      <c r="E5" t="inlineStr">
        <is>
          <t>Eléctrica</t>
        </is>
      </c>
      <c r="F5" t="inlineStr">
        <is>
          <t>Sí</t>
        </is>
      </c>
      <c r="G5" t="inlineStr">
        <is>
          <t>No</t>
        </is>
      </c>
      <c r="H5" t="inlineStr">
        <is>
          <t>No</t>
        </is>
      </c>
      <c r="I5" t="inlineStr">
        <is>
          <t>No</t>
        </is>
      </c>
      <c r="J5" t="inlineStr">
        <is>
          <t>No</t>
        </is>
      </c>
      <c r="K5" t="inlineStr">
        <is>
          <t>No</t>
        </is>
      </c>
      <c r="L5" t="inlineStr">
        <is>
          <t>No</t>
        </is>
      </c>
      <c r="M5" t="inlineStr">
        <is>
          <t>No</t>
        </is>
      </c>
      <c r="N5" t="inlineStr">
        <is>
          <t>Asfalto</t>
        </is>
      </c>
      <c r="O5" s="6" t="n">
        <v>50</v>
      </c>
      <c r="P5" s="6" t="n">
        <v>25</v>
      </c>
      <c r="Q5" t="inlineStr">
        <is>
          <t>No</t>
        </is>
      </c>
      <c r="R5" s="7" t="inlineStr">
        <is>
          <t>Sí</t>
        </is>
      </c>
      <c r="S5" s="6" t="n">
        <v>20</v>
      </c>
      <c r="T5" s="6" t="n">
        <v>120</v>
      </c>
      <c r="W5" t="inlineStr">
        <is>
          <t>No</t>
        </is>
      </c>
      <c r="Y5" t="inlineStr">
        <is>
          <t>Medio</t>
        </is>
      </c>
      <c r="Z5" t="n">
        <v>0</v>
      </c>
      <c r="AA5" t="inlineStr">
        <is>
          <t>Sí</t>
        </is>
      </c>
      <c r="AB5" s="5" t="inlineStr"/>
      <c r="AC5" s="5" t="inlineStr">
        <is>
          <t>Micro. Confirmar que es plegable.</t>
        </is>
      </c>
    </row>
    <row r="6">
      <c r="A6" t="n">
        <v>363243370</v>
      </c>
      <c r="B6" t="inlineStr">
        <is>
          <t>F3 Pro</t>
        </is>
      </c>
      <c r="C6" t="inlineStr">
        <is>
          <t>Monopatines</t>
        </is>
      </c>
      <c r="D6" t="inlineStr">
        <is>
          <t>Monopatín eléctrico</t>
        </is>
      </c>
      <c r="E6" t="inlineStr">
        <is>
          <t>Eléctrica</t>
        </is>
      </c>
      <c r="F6" t="inlineStr">
        <is>
          <t>Sí</t>
        </is>
      </c>
      <c r="G6" t="inlineStr">
        <is>
          <t>No</t>
        </is>
      </c>
      <c r="H6" t="inlineStr">
        <is>
          <t>No</t>
        </is>
      </c>
      <c r="I6" t="inlineStr">
        <is>
          <t>No</t>
        </is>
      </c>
      <c r="J6" t="inlineStr">
        <is>
          <t>No</t>
        </is>
      </c>
      <c r="K6" t="inlineStr">
        <is>
          <t>No</t>
        </is>
      </c>
      <c r="L6" t="inlineStr">
        <is>
          <t>No</t>
        </is>
      </c>
      <c r="M6" t="inlineStr">
        <is>
          <t>Sí</t>
        </is>
      </c>
      <c r="N6" t="inlineStr">
        <is>
          <t>Asfalto</t>
        </is>
      </c>
      <c r="O6" s="6" t="n">
        <v>70</v>
      </c>
      <c r="P6" s="6" t="n">
        <v>32</v>
      </c>
      <c r="Q6" t="inlineStr">
        <is>
          <t>No</t>
        </is>
      </c>
      <c r="R6" s="6" t="inlineStr">
        <is>
          <t>Sí</t>
        </is>
      </c>
      <c r="S6" s="6" t="n">
        <v>19.3</v>
      </c>
      <c r="T6" s="6" t="n">
        <v>120</v>
      </c>
      <c r="W6" t="inlineStr">
        <is>
          <t>No</t>
        </is>
      </c>
      <c r="X6" s="6" t="n">
        <v>24</v>
      </c>
      <c r="Y6" t="inlineStr">
        <is>
          <t>Medio</t>
        </is>
      </c>
      <c r="Z6" t="n">
        <v>0</v>
      </c>
      <c r="AA6" t="inlineStr">
        <is>
          <t>Sí</t>
        </is>
      </c>
      <c r="AB6" s="5" t="inlineStr"/>
      <c r="AC6" s="5" t="inlineStr"/>
    </row>
    <row r="7">
      <c r="A7" t="n">
        <v>260345249</v>
      </c>
      <c r="B7" t="inlineStr">
        <is>
          <t>TC Max</t>
        </is>
      </c>
      <c r="C7" t="inlineStr">
        <is>
          <t>Motos eléctricas</t>
        </is>
      </c>
      <c r="D7" t="inlineStr">
        <is>
          <t>Moto eléctrica</t>
        </is>
      </c>
      <c r="E7" t="inlineStr">
        <is>
          <t>Eléctrica</t>
        </is>
      </c>
      <c r="F7" t="inlineStr">
        <is>
          <t>Sí</t>
        </is>
      </c>
      <c r="G7" t="inlineStr">
        <is>
          <t>Sí</t>
        </is>
      </c>
      <c r="H7" t="inlineStr">
        <is>
          <t>No</t>
        </is>
      </c>
      <c r="I7" t="inlineStr">
        <is>
          <t>No</t>
        </is>
      </c>
      <c r="J7" t="inlineStr">
        <is>
          <t>No</t>
        </is>
      </c>
      <c r="K7" t="inlineStr">
        <is>
          <t>No</t>
        </is>
      </c>
      <c r="L7" t="inlineStr">
        <is>
          <t>No</t>
        </is>
      </c>
      <c r="M7" t="inlineStr">
        <is>
          <t>Sí</t>
        </is>
      </c>
      <c r="N7" t="inlineStr">
        <is>
          <t>Asfalto</t>
        </is>
      </c>
      <c r="O7" s="6" t="n">
        <v>110</v>
      </c>
      <c r="P7" s="6" t="n">
        <v>100</v>
      </c>
      <c r="Q7" s="6" t="inlineStr">
        <is>
          <t>Sí</t>
        </is>
      </c>
      <c r="R7" t="inlineStr">
        <is>
          <t>No</t>
        </is>
      </c>
      <c r="S7" s="6" t="n">
        <v>105</v>
      </c>
      <c r="T7" s="6" t="n">
        <v>150</v>
      </c>
      <c r="W7" t="inlineStr">
        <is>
          <t>No</t>
        </is>
      </c>
      <c r="Y7" t="inlineStr">
        <is>
          <t>Alto</t>
        </is>
      </c>
      <c r="Z7" t="n">
        <v>0</v>
      </c>
      <c r="AA7" t="inlineStr">
        <is>
          <t>Sí</t>
        </is>
      </c>
      <c r="AB7" s="5" t="inlineStr"/>
      <c r="AC7" s="5" t="inlineStr">
        <is>
          <t>Altura de asiento 77 cm. Envío a cotizar.</t>
        </is>
      </c>
    </row>
    <row r="8">
      <c r="A8" t="n">
        <v>260346171</v>
      </c>
      <c r="B8" t="inlineStr">
        <is>
          <t>CUx</t>
        </is>
      </c>
      <c r="C8" t="inlineStr">
        <is>
          <t>Motos eléctricas</t>
        </is>
      </c>
      <c r="D8" t="inlineStr">
        <is>
          <t>Moto eléctrica (scooter)</t>
        </is>
      </c>
      <c r="E8" t="inlineStr">
        <is>
          <t>Eléctrica</t>
        </is>
      </c>
      <c r="F8" t="inlineStr">
        <is>
          <t>Sí</t>
        </is>
      </c>
      <c r="G8" t="inlineStr">
        <is>
          <t>No</t>
        </is>
      </c>
      <c r="H8" t="inlineStr">
        <is>
          <t>No</t>
        </is>
      </c>
      <c r="I8" t="inlineStr">
        <is>
          <t>No</t>
        </is>
      </c>
      <c r="J8" t="inlineStr">
        <is>
          <t>No</t>
        </is>
      </c>
      <c r="K8" t="inlineStr">
        <is>
          <t>No</t>
        </is>
      </c>
      <c r="L8" t="inlineStr">
        <is>
          <t>No</t>
        </is>
      </c>
      <c r="M8" t="inlineStr">
        <is>
          <t>Sí</t>
        </is>
      </c>
      <c r="N8" t="inlineStr">
        <is>
          <t>Asfalto</t>
        </is>
      </c>
      <c r="O8" s="6" t="n">
        <v>65</v>
      </c>
      <c r="P8" s="6" t="n">
        <v>60</v>
      </c>
      <c r="Q8" s="6" t="inlineStr">
        <is>
          <t>Sí</t>
        </is>
      </c>
      <c r="R8" t="inlineStr">
        <is>
          <t>No</t>
        </is>
      </c>
      <c r="S8" s="6" t="n">
        <v>64</v>
      </c>
      <c r="W8" t="inlineStr">
        <is>
          <t>No</t>
        </is>
      </c>
      <c r="Y8" t="inlineStr">
        <is>
          <t>Medio</t>
        </is>
      </c>
      <c r="Z8" t="n">
        <v>0</v>
      </c>
      <c r="AA8" t="inlineStr">
        <is>
          <t>Sí</t>
        </is>
      </c>
      <c r="AB8" s="5" t="inlineStr"/>
      <c r="AC8" s="5" t="inlineStr">
        <is>
          <t>Peso sin batería. Envío a cotizar.</t>
        </is>
      </c>
    </row>
    <row r="9">
      <c r="A9" t="n">
        <v>260347602</v>
      </c>
      <c r="B9" t="inlineStr">
        <is>
          <t>F01</t>
        </is>
      </c>
      <c r="C9" t="inlineStr">
        <is>
          <t>Motos eléctricas</t>
        </is>
      </c>
      <c r="D9" t="inlineStr">
        <is>
          <t>Moto eléctrica (scooter)</t>
        </is>
      </c>
      <c r="E9" t="inlineStr">
        <is>
          <t>Eléctrica</t>
        </is>
      </c>
      <c r="F9" t="inlineStr">
        <is>
          <t>Sí</t>
        </is>
      </c>
      <c r="G9" t="inlineStr">
        <is>
          <t>No</t>
        </is>
      </c>
      <c r="H9" t="inlineStr">
        <is>
          <t>No</t>
        </is>
      </c>
      <c r="I9" t="inlineStr">
        <is>
          <t>No</t>
        </is>
      </c>
      <c r="J9" t="inlineStr">
        <is>
          <t>No</t>
        </is>
      </c>
      <c r="K9" t="inlineStr">
        <is>
          <t>No</t>
        </is>
      </c>
      <c r="L9" t="inlineStr">
        <is>
          <t>No</t>
        </is>
      </c>
      <c r="M9" t="inlineStr">
        <is>
          <t>Sí</t>
        </is>
      </c>
      <c r="N9" t="inlineStr">
        <is>
          <t>Asfalto</t>
        </is>
      </c>
      <c r="O9" s="6" t="n">
        <v>80</v>
      </c>
      <c r="P9" s="6" t="n">
        <v>77</v>
      </c>
      <c r="Q9" s="6" t="inlineStr">
        <is>
          <t>Sí</t>
        </is>
      </c>
      <c r="R9" t="inlineStr">
        <is>
          <t>No</t>
        </is>
      </c>
      <c r="S9" s="6" t="n">
        <v>92</v>
      </c>
      <c r="W9" t="inlineStr">
        <is>
          <t>No</t>
        </is>
      </c>
      <c r="Y9" t="inlineStr">
        <is>
          <t>Medio</t>
        </is>
      </c>
      <c r="Z9" t="n">
        <v>0</v>
      </c>
      <c r="AA9" t="inlineStr">
        <is>
          <t>Sí</t>
        </is>
      </c>
      <c r="AB9" s="5" t="inlineStr"/>
      <c r="AC9" s="5" t="inlineStr">
        <is>
          <t>Peso sin batería (+18 kg batería).</t>
        </is>
      </c>
    </row>
    <row r="10">
      <c r="A10" t="n">
        <v>260683064</v>
      </c>
      <c r="B10" t="inlineStr">
        <is>
          <t>CPX</t>
        </is>
      </c>
      <c r="C10" t="inlineStr">
        <is>
          <t>Motos eléctricas</t>
        </is>
      </c>
      <c r="D10" t="inlineStr">
        <is>
          <t>Moto eléctrica (scooter)</t>
        </is>
      </c>
      <c r="E10" t="inlineStr">
        <is>
          <t>Eléctrica</t>
        </is>
      </c>
      <c r="F10" t="inlineStr">
        <is>
          <t>Sí</t>
        </is>
      </c>
      <c r="G10" t="inlineStr">
        <is>
          <t>No</t>
        </is>
      </c>
      <c r="H10" t="inlineStr">
        <is>
          <t>No</t>
        </is>
      </c>
      <c r="I10" t="inlineStr">
        <is>
          <t>No</t>
        </is>
      </c>
      <c r="J10" t="inlineStr">
        <is>
          <t>Sí</t>
        </is>
      </c>
      <c r="K10" t="inlineStr">
        <is>
          <t>No</t>
        </is>
      </c>
      <c r="L10" t="inlineStr">
        <is>
          <t>No</t>
        </is>
      </c>
      <c r="M10" t="inlineStr">
        <is>
          <t>Sí</t>
        </is>
      </c>
      <c r="N10" t="inlineStr">
        <is>
          <t>Asfalto</t>
        </is>
      </c>
      <c r="O10" s="6" t="n">
        <v>70</v>
      </c>
      <c r="P10" s="6" t="n">
        <v>90</v>
      </c>
      <c r="Q10" s="6" t="inlineStr">
        <is>
          <t>Sí</t>
        </is>
      </c>
      <c r="R10" t="inlineStr">
        <is>
          <t>No</t>
        </is>
      </c>
      <c r="W10" t="inlineStr">
        <is>
          <t>No</t>
        </is>
      </c>
      <c r="Y10" t="inlineStr">
        <is>
          <t>Alto</t>
        </is>
      </c>
      <c r="Z10" t="n">
        <v>0</v>
      </c>
      <c r="AA10" t="inlineStr">
        <is>
          <t>Sí</t>
        </is>
      </c>
      <c r="AB10" s="5" t="inlineStr"/>
      <c r="AC10" s="5" t="inlineStr">
        <is>
          <t>Equivale a 125 cc. Ampliable a 2 baterías.</t>
        </is>
      </c>
    </row>
    <row r="11">
      <c r="A11" t="n">
        <v>263947898</v>
      </c>
      <c r="B11" t="inlineStr">
        <is>
          <t>CPX (2 Baterías 74V)</t>
        </is>
      </c>
      <c r="C11" t="inlineStr">
        <is>
          <t>Motos eléctricas</t>
        </is>
      </c>
      <c r="D11" t="inlineStr">
        <is>
          <t>Moto eléctrica (scooter)</t>
        </is>
      </c>
      <c r="E11" t="inlineStr">
        <is>
          <t>Eléctrica</t>
        </is>
      </c>
      <c r="F11" t="inlineStr">
        <is>
          <t>Sí</t>
        </is>
      </c>
      <c r="G11" t="inlineStr">
        <is>
          <t>No</t>
        </is>
      </c>
      <c r="H11" t="inlineStr">
        <is>
          <t>No</t>
        </is>
      </c>
      <c r="I11" t="inlineStr">
        <is>
          <t>No</t>
        </is>
      </c>
      <c r="J11" t="inlineStr">
        <is>
          <t>Sí</t>
        </is>
      </c>
      <c r="K11" t="inlineStr">
        <is>
          <t>No</t>
        </is>
      </c>
      <c r="L11" t="inlineStr">
        <is>
          <t>No</t>
        </is>
      </c>
      <c r="M11" t="inlineStr">
        <is>
          <t>Sí</t>
        </is>
      </c>
      <c r="N11" t="inlineStr">
        <is>
          <t>Asfalto</t>
        </is>
      </c>
      <c r="O11" s="6" t="n">
        <v>140</v>
      </c>
      <c r="P11" s="6" t="n">
        <v>90</v>
      </c>
      <c r="Q11" s="6" t="inlineStr">
        <is>
          <t>Sí</t>
        </is>
      </c>
      <c r="R11" t="inlineStr">
        <is>
          <t>No</t>
        </is>
      </c>
      <c r="W11" t="inlineStr">
        <is>
          <t>No</t>
        </is>
      </c>
      <c r="Y11" t="inlineStr">
        <is>
          <t>Alto</t>
        </is>
      </c>
      <c r="Z11" t="n">
        <v>0</v>
      </c>
      <c r="AA11" t="inlineStr">
        <is>
          <t>Sí</t>
        </is>
      </c>
      <c r="AB11" s="5" t="inlineStr"/>
      <c r="AC11" s="5" t="inlineStr"/>
    </row>
    <row r="12">
      <c r="A12" t="n">
        <v>327905251</v>
      </c>
      <c r="B12" t="inlineStr">
        <is>
          <t>CPX Explorer (2 baterías)</t>
        </is>
      </c>
      <c r="C12" t="inlineStr">
        <is>
          <t>Motos eléctricas</t>
        </is>
      </c>
      <c r="D12" t="inlineStr">
        <is>
          <t>Moto eléctrica (scooter)</t>
        </is>
      </c>
      <c r="E12" t="inlineStr">
        <is>
          <t>Eléctrica</t>
        </is>
      </c>
      <c r="F12" t="inlineStr">
        <is>
          <t>Sí</t>
        </is>
      </c>
      <c r="G12" t="inlineStr">
        <is>
          <t>No</t>
        </is>
      </c>
      <c r="H12" t="inlineStr">
        <is>
          <t>No</t>
        </is>
      </c>
      <c r="I12" t="inlineStr">
        <is>
          <t>No</t>
        </is>
      </c>
      <c r="J12" t="inlineStr">
        <is>
          <t>Sí</t>
        </is>
      </c>
      <c r="K12" t="inlineStr">
        <is>
          <t>No</t>
        </is>
      </c>
      <c r="L12" t="inlineStr">
        <is>
          <t>No</t>
        </is>
      </c>
      <c r="M12" t="inlineStr">
        <is>
          <t>Sí</t>
        </is>
      </c>
      <c r="N12" t="inlineStr">
        <is>
          <t>Asfalto</t>
        </is>
      </c>
      <c r="P12" s="6" t="n">
        <v>105</v>
      </c>
      <c r="Q12" s="6" t="inlineStr">
        <is>
          <t>Sí</t>
        </is>
      </c>
      <c r="R12" t="inlineStr">
        <is>
          <t>No</t>
        </is>
      </c>
      <c r="W12" t="inlineStr">
        <is>
          <t>No</t>
        </is>
      </c>
      <c r="Y12" t="inlineStr">
        <is>
          <t>Alto</t>
        </is>
      </c>
      <c r="Z12" t="n">
        <v>0</v>
      </c>
      <c r="AA12" t="inlineStr">
        <is>
          <t>Sí</t>
        </is>
      </c>
      <c r="AB12" s="5" t="inlineStr"/>
      <c r="AC12" s="5" t="inlineStr">
        <is>
          <t>Completar autonomía (la ficha no la dice).</t>
        </is>
      </c>
    </row>
    <row r="13">
      <c r="A13" t="n">
        <v>327910096</v>
      </c>
      <c r="B13" t="inlineStr">
        <is>
          <t>CITI</t>
        </is>
      </c>
      <c r="C13" t="inlineStr">
        <is>
          <t>Motos eléctricas</t>
        </is>
      </c>
      <c r="D13" t="inlineStr">
        <is>
          <t>Moto eléctrica</t>
        </is>
      </c>
      <c r="E13" t="inlineStr">
        <is>
          <t>Eléctrica</t>
        </is>
      </c>
      <c r="F13" t="inlineStr">
        <is>
          <t>Sí</t>
        </is>
      </c>
      <c r="G13" t="inlineStr">
        <is>
          <t>No</t>
        </is>
      </c>
      <c r="H13" t="inlineStr">
        <is>
          <t>No</t>
        </is>
      </c>
      <c r="I13" t="inlineStr">
        <is>
          <t>No</t>
        </is>
      </c>
      <c r="J13" t="inlineStr">
        <is>
          <t>No</t>
        </is>
      </c>
      <c r="K13" t="inlineStr">
        <is>
          <t>No</t>
        </is>
      </c>
      <c r="L13" t="inlineStr">
        <is>
          <t>No</t>
        </is>
      </c>
      <c r="M13" t="inlineStr">
        <is>
          <t>Sí</t>
        </is>
      </c>
      <c r="N13" t="inlineStr">
        <is>
          <t>Asfalto</t>
        </is>
      </c>
      <c r="O13" s="6" t="n">
        <v>107</v>
      </c>
      <c r="P13" s="6" t="n">
        <v>80</v>
      </c>
      <c r="Q13" s="6" t="inlineStr">
        <is>
          <t>Sí</t>
        </is>
      </c>
      <c r="R13" t="inlineStr">
        <is>
          <t>No</t>
        </is>
      </c>
      <c r="W13" t="inlineStr">
        <is>
          <t>No</t>
        </is>
      </c>
      <c r="Y13" t="inlineStr">
        <is>
          <t>Medio</t>
        </is>
      </c>
      <c r="Z13" t="n">
        <v>0</v>
      </c>
      <c r="AA13" t="inlineStr">
        <is>
          <t>Sí</t>
        </is>
      </c>
      <c r="AB13" s="5" t="inlineStr"/>
      <c r="AC13" s="5" t="inlineStr"/>
    </row>
    <row r="14">
      <c r="A14" t="n">
        <v>260342361</v>
      </c>
      <c r="B14" t="inlineStr">
        <is>
          <t>2Fold 20</t>
        </is>
      </c>
      <c r="C14" t="inlineStr">
        <is>
          <t>Bicicletas eléctricas</t>
        </is>
      </c>
      <c r="D14" t="inlineStr">
        <is>
          <t>Bici eléctrica plegable</t>
        </is>
      </c>
      <c r="E14" t="inlineStr">
        <is>
          <t>Asistida + acelerador</t>
        </is>
      </c>
      <c r="F14" t="inlineStr">
        <is>
          <t>Sí</t>
        </is>
      </c>
      <c r="G14" t="inlineStr">
        <is>
          <t>Sí</t>
        </is>
      </c>
      <c r="H14" t="inlineStr">
        <is>
          <t>No</t>
        </is>
      </c>
      <c r="I14" t="inlineStr">
        <is>
          <t>No</t>
        </is>
      </c>
      <c r="J14" t="inlineStr">
        <is>
          <t>No</t>
        </is>
      </c>
      <c r="K14" t="inlineStr">
        <is>
          <t>No</t>
        </is>
      </c>
      <c r="L14" s="7" t="inlineStr">
        <is>
          <t>Revisar</t>
        </is>
      </c>
      <c r="M14" t="inlineStr">
        <is>
          <t>Sí</t>
        </is>
      </c>
      <c r="N14" t="inlineStr">
        <is>
          <t>Asfalto</t>
        </is>
      </c>
      <c r="O14" s="6" t="n">
        <v>40</v>
      </c>
      <c r="P14" s="6" t="n">
        <v>25</v>
      </c>
      <c r="Q14" t="inlineStr">
        <is>
          <t>No</t>
        </is>
      </c>
      <c r="R14" s="6" t="inlineStr">
        <is>
          <t>Sí</t>
        </is>
      </c>
      <c r="S14" s="6" t="n">
        <v>17.5</v>
      </c>
      <c r="T14" s="6" t="n">
        <v>115</v>
      </c>
      <c r="U14" s="6" t="n">
        <v>140</v>
      </c>
      <c r="V14" s="6" t="n">
        <v>185</v>
      </c>
      <c r="W14" t="inlineStr">
        <is>
          <t>No</t>
        </is>
      </c>
      <c r="Y14" t="inlineStr">
        <is>
          <t>Medio</t>
        </is>
      </c>
      <c r="Z14" t="n">
        <v>0</v>
      </c>
      <c r="AA14" t="inlineStr">
        <is>
          <t>Sí</t>
        </is>
      </c>
      <c r="AB14" s="5" t="inlineStr">
        <is>
          <t>La e-bike plegable más liviana: 17,5 kg, se guarda bajo el escritorio.</t>
        </is>
      </c>
      <c r="AC14" s="5" t="inlineStr"/>
    </row>
    <row r="15">
      <c r="A15" t="n">
        <v>260343629</v>
      </c>
      <c r="B15" t="inlineStr">
        <is>
          <t>HSD P9</t>
        </is>
      </c>
      <c r="C15" t="inlineStr">
        <is>
          <t>Bicicletas eléctricas</t>
        </is>
      </c>
      <c r="D15" t="inlineStr">
        <is>
          <t>Bici eléctrica de carga</t>
        </is>
      </c>
      <c r="E15" t="inlineStr">
        <is>
          <t>Asistida</t>
        </is>
      </c>
      <c r="F15" t="inlineStr">
        <is>
          <t>Sí</t>
        </is>
      </c>
      <c r="G15" t="inlineStr">
        <is>
          <t>No</t>
        </is>
      </c>
      <c r="H15" t="inlineStr">
        <is>
          <t>No</t>
        </is>
      </c>
      <c r="I15" t="inlineStr">
        <is>
          <t>Sí</t>
        </is>
      </c>
      <c r="J15" t="inlineStr">
        <is>
          <t>Sí</t>
        </is>
      </c>
      <c r="K15" t="inlineStr">
        <is>
          <t>No</t>
        </is>
      </c>
      <c r="L15" t="inlineStr">
        <is>
          <t>Sí</t>
        </is>
      </c>
      <c r="M15" t="inlineStr">
        <is>
          <t>Sí</t>
        </is>
      </c>
      <c r="N15" t="inlineStr">
        <is>
          <t>Asfalto y mixto</t>
        </is>
      </c>
      <c r="O15" s="6" t="n">
        <v>120</v>
      </c>
      <c r="Q15" t="inlineStr">
        <is>
          <t>No</t>
        </is>
      </c>
      <c r="R15" s="6" t="inlineStr">
        <is>
          <t>Sí</t>
        </is>
      </c>
      <c r="S15" s="6" t="n">
        <v>25.7</v>
      </c>
      <c r="T15" s="6" t="n">
        <v>170</v>
      </c>
      <c r="U15" s="6" t="n">
        <v>150</v>
      </c>
      <c r="V15" s="6" t="n">
        <v>195</v>
      </c>
      <c r="W15" t="inlineStr">
        <is>
          <t>No</t>
        </is>
      </c>
      <c r="Y15" t="inlineStr">
        <is>
          <t>Alto</t>
        </is>
      </c>
      <c r="Z15" t="n">
        <v>0</v>
      </c>
      <c r="AA15" t="inlineStr">
        <is>
          <t>Sí</t>
        </is>
      </c>
      <c r="AB15" s="5" t="inlineStr">
        <is>
          <t>Lleva a los chicos o 60 kg atrás y se guarda vertical ocupando poco lugar.</t>
        </is>
      </c>
      <c r="AC15" s="5" t="inlineStr">
        <is>
          <t>Carga total 170 kg / usuario hasta 120 kg.</t>
        </is>
      </c>
    </row>
    <row r="16">
      <c r="A16" t="n">
        <v>260344367</v>
      </c>
      <c r="B16" t="inlineStr">
        <is>
          <t>2Fold 20 Fat</t>
        </is>
      </c>
      <c r="C16" t="inlineStr">
        <is>
          <t>Bicicletas eléctricas</t>
        </is>
      </c>
      <c r="D16" t="inlineStr">
        <is>
          <t>Bici eléctrica plegable</t>
        </is>
      </c>
      <c r="E16" t="inlineStr">
        <is>
          <t>Asistida + acelerador</t>
        </is>
      </c>
      <c r="F16" t="inlineStr">
        <is>
          <t>Sí</t>
        </is>
      </c>
      <c r="G16" t="inlineStr">
        <is>
          <t>Sí</t>
        </is>
      </c>
      <c r="H16" t="inlineStr">
        <is>
          <t>No</t>
        </is>
      </c>
      <c r="I16" t="inlineStr">
        <is>
          <t>No</t>
        </is>
      </c>
      <c r="J16" t="inlineStr">
        <is>
          <t>No</t>
        </is>
      </c>
      <c r="K16" t="inlineStr">
        <is>
          <t>No</t>
        </is>
      </c>
      <c r="L16" s="7" t="inlineStr">
        <is>
          <t>Revisar</t>
        </is>
      </c>
      <c r="M16" t="inlineStr">
        <is>
          <t>Sí</t>
        </is>
      </c>
      <c r="N16" t="inlineStr">
        <is>
          <t>Asfalto y mixto</t>
        </is>
      </c>
      <c r="O16" s="6" t="n">
        <v>40</v>
      </c>
      <c r="P16" s="6" t="n">
        <v>32</v>
      </c>
      <c r="Q16" t="inlineStr">
        <is>
          <t>No</t>
        </is>
      </c>
      <c r="R16" s="6" t="inlineStr">
        <is>
          <t>Sí</t>
        </is>
      </c>
      <c r="S16" s="6" t="n">
        <v>20</v>
      </c>
      <c r="T16" s="6" t="n">
        <v>115</v>
      </c>
      <c r="U16" s="6" t="n">
        <v>140</v>
      </c>
      <c r="V16" s="6" t="n">
        <v>185</v>
      </c>
      <c r="W16" t="inlineStr">
        <is>
          <t>No</t>
        </is>
      </c>
      <c r="Y16" t="inlineStr">
        <is>
          <t>Medio</t>
        </is>
      </c>
      <c r="Z16" t="n">
        <v>0</v>
      </c>
      <c r="AA16" t="inlineStr">
        <is>
          <t>Sí</t>
        </is>
      </c>
      <c r="AB16" s="5" t="inlineStr"/>
      <c r="AC16" s="5" t="inlineStr"/>
    </row>
    <row r="17">
      <c r="A17" t="n">
        <v>260347235</v>
      </c>
      <c r="B17" t="inlineStr">
        <is>
          <t>Brina2 X1000</t>
        </is>
      </c>
      <c r="C17" t="inlineStr">
        <is>
          <t>Bicicletas eléctricas</t>
        </is>
      </c>
      <c r="D17" t="inlineStr">
        <is>
          <t>Bici eléctrica urbana/MTB</t>
        </is>
      </c>
      <c r="E17" t="inlineStr">
        <is>
          <t>Asistida + acelerador</t>
        </is>
      </c>
      <c r="F17" t="inlineStr">
        <is>
          <t>Sí</t>
        </is>
      </c>
      <c r="G17" t="inlineStr">
        <is>
          <t>Sí</t>
        </is>
      </c>
      <c r="H17" t="inlineStr">
        <is>
          <t>Sí</t>
        </is>
      </c>
      <c r="I17" t="inlineStr">
        <is>
          <t>No</t>
        </is>
      </c>
      <c r="J17" t="inlineStr">
        <is>
          <t>No</t>
        </is>
      </c>
      <c r="K17" t="inlineStr">
        <is>
          <t>No</t>
        </is>
      </c>
      <c r="L17" s="7" t="inlineStr">
        <is>
          <t>Revisar</t>
        </is>
      </c>
      <c r="M17" t="inlineStr">
        <is>
          <t>Sí</t>
        </is>
      </c>
      <c r="N17" t="inlineStr">
        <is>
          <t>Asfalto y mixto</t>
        </is>
      </c>
      <c r="O17" s="6" t="n">
        <v>70</v>
      </c>
      <c r="P17" s="6" t="n">
        <v>38</v>
      </c>
      <c r="Q17" t="inlineStr">
        <is>
          <t>Revisar</t>
        </is>
      </c>
      <c r="R17" t="inlineStr">
        <is>
          <t>No</t>
        </is>
      </c>
      <c r="S17" s="6" t="n">
        <v>22</v>
      </c>
      <c r="W17" t="inlineStr">
        <is>
          <t>No</t>
        </is>
      </c>
      <c r="Y17" t="inlineStr">
        <is>
          <t>Alto</t>
        </is>
      </c>
      <c r="Z17" t="n">
        <v>0</v>
      </c>
      <c r="AA17" t="inlineStr">
        <is>
          <t>Sí</t>
        </is>
      </c>
      <c r="AB17" s="5" t="inlineStr"/>
      <c r="AC17" s="5" t="inlineStr">
        <is>
          <t>1000 W y 38 km/h: revisar si requiere patente.</t>
        </is>
      </c>
    </row>
    <row r="18">
      <c r="A18" t="n">
        <v>263963220</v>
      </c>
      <c r="B18" t="inlineStr">
        <is>
          <t>Quick Haul P9</t>
        </is>
      </c>
      <c r="C18" t="inlineStr">
        <is>
          <t>Bicicletas eléctricas</t>
        </is>
      </c>
      <c r="D18" t="inlineStr">
        <is>
          <t>Bici eléctrica de carga</t>
        </is>
      </c>
      <c r="E18" t="inlineStr">
        <is>
          <t>Asistida</t>
        </is>
      </c>
      <c r="F18" t="inlineStr">
        <is>
          <t>Sí</t>
        </is>
      </c>
      <c r="G18" t="inlineStr">
        <is>
          <t>No</t>
        </is>
      </c>
      <c r="H18" t="inlineStr">
        <is>
          <t>No</t>
        </is>
      </c>
      <c r="I18" t="inlineStr">
        <is>
          <t>Sí</t>
        </is>
      </c>
      <c r="J18" t="inlineStr">
        <is>
          <t>Sí</t>
        </is>
      </c>
      <c r="K18" t="inlineStr">
        <is>
          <t>No</t>
        </is>
      </c>
      <c r="L18" t="inlineStr">
        <is>
          <t>Sí</t>
        </is>
      </c>
      <c r="M18" t="inlineStr">
        <is>
          <t>Sí</t>
        </is>
      </c>
      <c r="N18" t="inlineStr">
        <is>
          <t>Asfalto</t>
        </is>
      </c>
      <c r="O18" s="6" t="n">
        <v>106</v>
      </c>
      <c r="Q18" t="inlineStr">
        <is>
          <t>No</t>
        </is>
      </c>
      <c r="R18" t="inlineStr">
        <is>
          <t>No</t>
        </is>
      </c>
      <c r="S18" s="6" t="n">
        <v>23</v>
      </c>
      <c r="T18" s="6" t="n">
        <v>150</v>
      </c>
      <c r="U18" s="6" t="n">
        <v>145</v>
      </c>
      <c r="V18" s="6" t="n">
        <v>195</v>
      </c>
      <c r="W18" t="inlineStr">
        <is>
          <t>No</t>
        </is>
      </c>
      <c r="Y18" t="inlineStr">
        <is>
          <t>Alto</t>
        </is>
      </c>
      <c r="Z18" t="n">
        <v>0</v>
      </c>
      <c r="AA18" t="inlineStr">
        <is>
          <t>Sí</t>
        </is>
      </c>
      <c r="AB18" s="5" t="inlineStr"/>
      <c r="AC18" s="5" t="inlineStr">
        <is>
          <t>Autonomía 53–106 km según modo. 145 cm con caño de asiento corto.</t>
        </is>
      </c>
    </row>
    <row r="19">
      <c r="A19" t="n">
        <v>264034402</v>
      </c>
      <c r="B19" t="inlineStr">
        <is>
          <t>Nbd S5I</t>
        </is>
      </c>
      <c r="C19" t="inlineStr">
        <is>
          <t>Bicicletas eléctricas</t>
        </is>
      </c>
      <c r="D19" t="inlineStr">
        <is>
          <t>Bici eléctrica urbana</t>
        </is>
      </c>
      <c r="E19" t="inlineStr">
        <is>
          <t>Asistida</t>
        </is>
      </c>
      <c r="F19" t="inlineStr">
        <is>
          <t>Sí</t>
        </is>
      </c>
      <c r="G19" t="inlineStr">
        <is>
          <t>Sí</t>
        </is>
      </c>
      <c r="H19" t="inlineStr">
        <is>
          <t>No</t>
        </is>
      </c>
      <c r="I19" t="inlineStr">
        <is>
          <t>No</t>
        </is>
      </c>
      <c r="J19" t="inlineStr">
        <is>
          <t>No</t>
        </is>
      </c>
      <c r="K19" t="inlineStr">
        <is>
          <t>No</t>
        </is>
      </c>
      <c r="L19" s="7" t="inlineStr">
        <is>
          <t>Revisar</t>
        </is>
      </c>
      <c r="M19" t="inlineStr">
        <is>
          <t>Sí</t>
        </is>
      </c>
      <c r="N19" t="inlineStr">
        <is>
          <t>Asfalto</t>
        </is>
      </c>
      <c r="O19" s="6" t="n">
        <v>118</v>
      </c>
      <c r="Q19" t="inlineStr">
        <is>
          <t>No</t>
        </is>
      </c>
      <c r="R19" t="inlineStr">
        <is>
          <t>Parcial</t>
        </is>
      </c>
      <c r="T19" s="6" t="n">
        <v>120</v>
      </c>
      <c r="W19" t="inlineStr">
        <is>
          <t>No</t>
        </is>
      </c>
      <c r="Y19" t="inlineStr">
        <is>
          <t>Alto</t>
        </is>
      </c>
      <c r="Z19" t="n">
        <v>0</v>
      </c>
      <c r="AA19" t="inlineStr">
        <is>
          <t>Sí</t>
        </is>
      </c>
      <c r="AB19" s="5" t="inlineStr"/>
      <c r="AC19" s="5" t="inlineStr">
        <is>
          <t>Autonomía 51–118 km. Confirmar plegado (ficha: 'tiempo de plegado 5 s').</t>
        </is>
      </c>
    </row>
    <row r="20">
      <c r="A20" t="n">
        <v>273218901</v>
      </c>
      <c r="B20" t="inlineStr">
        <is>
          <t>Slim</t>
        </is>
      </c>
      <c r="C20" t="inlineStr">
        <is>
          <t>Bicicletas eléctricas</t>
        </is>
      </c>
      <c r="D20" t="inlineStr">
        <is>
          <t>Bici eléctrica plegable</t>
        </is>
      </c>
      <c r="E20" t="inlineStr">
        <is>
          <t>Asistida + acelerador</t>
        </is>
      </c>
      <c r="F20" t="inlineStr">
        <is>
          <t>Sí</t>
        </is>
      </c>
      <c r="G20" t="inlineStr">
        <is>
          <t>No</t>
        </is>
      </c>
      <c r="H20" t="inlineStr">
        <is>
          <t>No</t>
        </is>
      </c>
      <c r="I20" t="inlineStr">
        <is>
          <t>No</t>
        </is>
      </c>
      <c r="J20" t="inlineStr">
        <is>
          <t>No</t>
        </is>
      </c>
      <c r="K20" t="inlineStr">
        <is>
          <t>No</t>
        </is>
      </c>
      <c r="L20" s="7" t="inlineStr">
        <is>
          <t>Revisar</t>
        </is>
      </c>
      <c r="M20" t="inlineStr">
        <is>
          <t>Sí</t>
        </is>
      </c>
      <c r="N20" t="inlineStr">
        <is>
          <t>Asfalto</t>
        </is>
      </c>
      <c r="O20" s="6" t="n">
        <v>40</v>
      </c>
      <c r="P20" s="6" t="n">
        <v>30</v>
      </c>
      <c r="Q20" t="inlineStr">
        <is>
          <t>No</t>
        </is>
      </c>
      <c r="R20" s="6" t="inlineStr">
        <is>
          <t>Sí</t>
        </is>
      </c>
      <c r="S20" s="6" t="n">
        <v>18</v>
      </c>
      <c r="W20" t="inlineStr">
        <is>
          <t>No</t>
        </is>
      </c>
      <c r="Y20" t="inlineStr">
        <is>
          <t>Medio</t>
        </is>
      </c>
      <c r="Z20" t="n">
        <v>0</v>
      </c>
      <c r="AA20" t="inlineStr">
        <is>
          <t>Sí</t>
        </is>
      </c>
      <c r="AB20" s="5" t="inlineStr"/>
      <c r="AC20" s="5" t="inlineStr"/>
    </row>
    <row r="21">
      <c r="A21" t="n">
        <v>273255228</v>
      </c>
      <c r="B21" t="inlineStr">
        <is>
          <t>X350</t>
        </is>
      </c>
      <c r="C21" t="inlineStr">
        <is>
          <t>Bicicletas eléctricas</t>
        </is>
      </c>
      <c r="D21" t="inlineStr">
        <is>
          <t>Bici eléctrica plegable (rodado ancho)</t>
        </is>
      </c>
      <c r="E21" t="inlineStr">
        <is>
          <t>Asistida + acelerador</t>
        </is>
      </c>
      <c r="F21" t="inlineStr">
        <is>
          <t>Sí</t>
        </is>
      </c>
      <c r="G21" t="inlineStr">
        <is>
          <t>Sí</t>
        </is>
      </c>
      <c r="H21" t="inlineStr">
        <is>
          <t>No</t>
        </is>
      </c>
      <c r="I21" t="inlineStr">
        <is>
          <t>No</t>
        </is>
      </c>
      <c r="J21" t="inlineStr">
        <is>
          <t>No</t>
        </is>
      </c>
      <c r="K21" t="inlineStr">
        <is>
          <t>No</t>
        </is>
      </c>
      <c r="L21" s="7" t="inlineStr">
        <is>
          <t>Revisar</t>
        </is>
      </c>
      <c r="M21" t="inlineStr">
        <is>
          <t>Sí</t>
        </is>
      </c>
      <c r="N21" t="inlineStr">
        <is>
          <t>Todo terreno</t>
        </is>
      </c>
      <c r="O21" s="6" t="n">
        <v>35</v>
      </c>
      <c r="P21" s="6" t="n">
        <v>40</v>
      </c>
      <c r="Q21" t="inlineStr">
        <is>
          <t>Revisar</t>
        </is>
      </c>
      <c r="R21" s="6" t="inlineStr">
        <is>
          <t>Sí</t>
        </is>
      </c>
      <c r="W21" t="inlineStr">
        <is>
          <t>No</t>
        </is>
      </c>
      <c r="Y21" t="inlineStr">
        <is>
          <t>Medio</t>
        </is>
      </c>
      <c r="Z21" t="n">
        <v>0</v>
      </c>
      <c r="AA21" t="inlineStr">
        <is>
          <t>Sí</t>
        </is>
      </c>
      <c r="AB21" s="5" t="inlineStr"/>
      <c r="AC21" s="5" t="inlineStr">
        <is>
          <t>Doble suspensión, 20x4.0.</t>
        </is>
      </c>
    </row>
    <row r="22">
      <c r="A22" t="n">
        <v>273267951</v>
      </c>
      <c r="B22" t="inlineStr">
        <is>
          <t>Enduro Pro X</t>
        </is>
      </c>
      <c r="C22" t="inlineStr">
        <is>
          <t>Bicicletas eléctricas</t>
        </is>
      </c>
      <c r="D22" t="inlineStr">
        <is>
          <t>Bici eléctrica plegable (rodado ancho)</t>
        </is>
      </c>
      <c r="E22" t="inlineStr">
        <is>
          <t>Asistida + acelerador</t>
        </is>
      </c>
      <c r="F22" t="inlineStr">
        <is>
          <t>Sí</t>
        </is>
      </c>
      <c r="G22" t="inlineStr">
        <is>
          <t>Sí</t>
        </is>
      </c>
      <c r="H22" t="inlineStr">
        <is>
          <t>No</t>
        </is>
      </c>
      <c r="I22" t="inlineStr">
        <is>
          <t>No</t>
        </is>
      </c>
      <c r="J22" t="inlineStr">
        <is>
          <t>No</t>
        </is>
      </c>
      <c r="K22" t="inlineStr">
        <is>
          <t>No</t>
        </is>
      </c>
      <c r="L22" s="7" t="inlineStr">
        <is>
          <t>Revisar</t>
        </is>
      </c>
      <c r="M22" t="inlineStr">
        <is>
          <t>Sí</t>
        </is>
      </c>
      <c r="N22" t="inlineStr">
        <is>
          <t>Todo terreno</t>
        </is>
      </c>
      <c r="O22" s="6" t="n">
        <v>50</v>
      </c>
      <c r="P22" s="6" t="n">
        <v>40</v>
      </c>
      <c r="Q22" t="inlineStr">
        <is>
          <t>Revisar</t>
        </is>
      </c>
      <c r="R22" s="6" t="inlineStr">
        <is>
          <t>Sí</t>
        </is>
      </c>
      <c r="W22" t="inlineStr">
        <is>
          <t>No</t>
        </is>
      </c>
      <c r="Y22" t="inlineStr">
        <is>
          <t>Medio</t>
        </is>
      </c>
      <c r="Z22" t="n">
        <v>0</v>
      </c>
      <c r="AA22" t="inlineStr">
        <is>
          <t>Sí</t>
        </is>
      </c>
      <c r="AB22" s="5" t="inlineStr"/>
      <c r="AC22" s="5" t="inlineStr"/>
    </row>
    <row r="23">
      <c r="A23" t="n">
        <v>291838862</v>
      </c>
      <c r="B23" t="inlineStr">
        <is>
          <t>Rider FT01 - 750W</t>
        </is>
      </c>
      <c r="C23" t="inlineStr">
        <is>
          <t>Bicicletas eléctricas</t>
        </is>
      </c>
      <c r="D23" t="inlineStr">
        <is>
          <t>Bici eléctrica tipo moto</t>
        </is>
      </c>
      <c r="E23" t="inlineStr">
        <is>
          <t>Asistida + acelerador</t>
        </is>
      </c>
      <c r="F23" t="inlineStr">
        <is>
          <t>Sí</t>
        </is>
      </c>
      <c r="G23" t="inlineStr">
        <is>
          <t>Sí</t>
        </is>
      </c>
      <c r="H23" t="inlineStr">
        <is>
          <t>No</t>
        </is>
      </c>
      <c r="I23" t="inlineStr">
        <is>
          <t>No</t>
        </is>
      </c>
      <c r="J23" t="inlineStr">
        <is>
          <t>No</t>
        </is>
      </c>
      <c r="K23" t="inlineStr">
        <is>
          <t>No</t>
        </is>
      </c>
      <c r="L23" s="7" t="inlineStr">
        <is>
          <t>Revisar</t>
        </is>
      </c>
      <c r="M23" t="inlineStr">
        <is>
          <t>Sí</t>
        </is>
      </c>
      <c r="N23" t="inlineStr">
        <is>
          <t>Todo terreno</t>
        </is>
      </c>
      <c r="O23" s="6" t="n">
        <v>70</v>
      </c>
      <c r="P23" s="6" t="n">
        <v>45</v>
      </c>
      <c r="Q23" t="inlineStr">
        <is>
          <t>Revisar</t>
        </is>
      </c>
      <c r="R23" t="inlineStr">
        <is>
          <t>No</t>
        </is>
      </c>
      <c r="S23" s="6" t="n">
        <v>49</v>
      </c>
      <c r="T23" s="6" t="n">
        <v>120</v>
      </c>
      <c r="W23" t="inlineStr">
        <is>
          <t>No</t>
        </is>
      </c>
      <c r="Y23" t="inlineStr">
        <is>
          <t>Medio</t>
        </is>
      </c>
      <c r="Z23" t="n">
        <v>0</v>
      </c>
      <c r="AA23" t="inlineStr">
        <is>
          <t>Sí</t>
        </is>
      </c>
      <c r="AB23" s="5" t="inlineStr"/>
      <c r="AC23" s="5" t="inlineStr">
        <is>
          <t>49 kg: no apta para escaleras.</t>
        </is>
      </c>
    </row>
    <row r="24">
      <c r="A24" t="n">
        <v>314027238</v>
      </c>
      <c r="B24" t="inlineStr">
        <is>
          <t>Segway Xyber</t>
        </is>
      </c>
      <c r="C24" t="inlineStr">
        <is>
          <t>Bicicletas eléctricas</t>
        </is>
      </c>
      <c r="D24" t="inlineStr">
        <is>
          <t>Bici eléctrica tipo moto</t>
        </is>
      </c>
      <c r="E24" t="inlineStr">
        <is>
          <t>Asistida + acelerador</t>
        </is>
      </c>
      <c r="F24" t="inlineStr">
        <is>
          <t>Sí</t>
        </is>
      </c>
      <c r="G24" t="inlineStr">
        <is>
          <t>Sí</t>
        </is>
      </c>
      <c r="H24" t="inlineStr">
        <is>
          <t>No</t>
        </is>
      </c>
      <c r="I24" t="inlineStr">
        <is>
          <t>No</t>
        </is>
      </c>
      <c r="J24" t="inlineStr">
        <is>
          <t>No</t>
        </is>
      </c>
      <c r="K24" t="inlineStr">
        <is>
          <t>No</t>
        </is>
      </c>
      <c r="L24" s="7" t="inlineStr">
        <is>
          <t>Revisar</t>
        </is>
      </c>
      <c r="M24" t="inlineStr">
        <is>
          <t>Sí</t>
        </is>
      </c>
      <c r="N24" t="inlineStr">
        <is>
          <t>Todo terreno</t>
        </is>
      </c>
      <c r="O24" s="6" t="n">
        <v>90</v>
      </c>
      <c r="P24" s="6" t="n">
        <v>55</v>
      </c>
      <c r="Q24" t="inlineStr">
        <is>
          <t>Revisar</t>
        </is>
      </c>
      <c r="R24" t="inlineStr">
        <is>
          <t>No</t>
        </is>
      </c>
      <c r="S24" s="6" t="n">
        <v>63</v>
      </c>
      <c r="T24" s="6" t="n">
        <v>180</v>
      </c>
      <c r="W24" t="inlineStr">
        <is>
          <t>No</t>
        </is>
      </c>
      <c r="Y24" t="inlineStr">
        <is>
          <t>Alto</t>
        </is>
      </c>
      <c r="Z24" t="n">
        <v>0</v>
      </c>
      <c r="AA24" t="inlineStr">
        <is>
          <t>Sí</t>
        </is>
      </c>
      <c r="AB24" s="5" t="inlineStr"/>
      <c r="AC24" s="5" t="inlineStr"/>
    </row>
    <row r="25">
      <c r="A25" t="n">
        <v>314180547</v>
      </c>
      <c r="B25" t="inlineStr">
        <is>
          <t>Chopper FT02</t>
        </is>
      </c>
      <c r="C25" t="inlineStr">
        <is>
          <t>Bicicletas eléctricas</t>
        </is>
      </c>
      <c r="D25" t="inlineStr">
        <is>
          <t>Bici eléctrica tipo moto</t>
        </is>
      </c>
      <c r="E25" t="inlineStr">
        <is>
          <t>Asistida + acelerador</t>
        </is>
      </c>
      <c r="F25" t="inlineStr">
        <is>
          <t>Sí</t>
        </is>
      </c>
      <c r="G25" t="inlineStr">
        <is>
          <t>Sí</t>
        </is>
      </c>
      <c r="H25" t="inlineStr">
        <is>
          <t>No</t>
        </is>
      </c>
      <c r="I25" t="inlineStr">
        <is>
          <t>No</t>
        </is>
      </c>
      <c r="J25" t="inlineStr">
        <is>
          <t>No</t>
        </is>
      </c>
      <c r="K25" t="inlineStr">
        <is>
          <t>No</t>
        </is>
      </c>
      <c r="L25" s="7" t="inlineStr">
        <is>
          <t>Revisar</t>
        </is>
      </c>
      <c r="M25" t="inlineStr">
        <is>
          <t>Sí</t>
        </is>
      </c>
      <c r="N25" t="inlineStr">
        <is>
          <t>Todo terreno</t>
        </is>
      </c>
      <c r="O25" s="6" t="n">
        <v>75</v>
      </c>
      <c r="P25" s="6" t="n">
        <v>60</v>
      </c>
      <c r="Q25" s="6" t="inlineStr">
        <is>
          <t>No</t>
        </is>
      </c>
      <c r="R25" t="inlineStr">
        <is>
          <t>No</t>
        </is>
      </c>
      <c r="T25" s="6" t="n">
        <v>120</v>
      </c>
      <c r="W25" t="inlineStr">
        <is>
          <t>No</t>
        </is>
      </c>
      <c r="Y25" t="inlineStr">
        <is>
          <t>Medio</t>
        </is>
      </c>
      <c r="Z25" t="n">
        <v>0</v>
      </c>
      <c r="AA25" t="inlineStr">
        <is>
          <t>Sí</t>
        </is>
      </c>
      <c r="AB25" s="5" t="inlineStr">
        <is>
          <t>Anda como una moto, pero sin patente ni licencia.</t>
        </is>
      </c>
      <c r="AC25" s="5" t="inlineStr"/>
    </row>
    <row r="26">
      <c r="A26" t="n">
        <v>321841921</v>
      </c>
      <c r="B26" t="inlineStr">
        <is>
          <t>Vecocraft Foldy-E Einhell</t>
        </is>
      </c>
      <c r="C26" t="inlineStr">
        <is>
          <t>Bicicletas eléctricas</t>
        </is>
      </c>
      <c r="D26" t="inlineStr">
        <is>
          <t>Bici eléctrica plegable</t>
        </is>
      </c>
      <c r="E26" t="inlineStr">
        <is>
          <t>Asistida</t>
        </is>
      </c>
      <c r="F26" t="inlineStr">
        <is>
          <t>Sí</t>
        </is>
      </c>
      <c r="G26" t="inlineStr">
        <is>
          <t>No</t>
        </is>
      </c>
      <c r="H26" t="inlineStr">
        <is>
          <t>No</t>
        </is>
      </c>
      <c r="I26" t="inlineStr">
        <is>
          <t>No</t>
        </is>
      </c>
      <c r="J26" t="inlineStr">
        <is>
          <t>No</t>
        </is>
      </c>
      <c r="K26" t="inlineStr">
        <is>
          <t>No</t>
        </is>
      </c>
      <c r="L26" s="7" t="inlineStr">
        <is>
          <t>Revisar</t>
        </is>
      </c>
      <c r="M26" t="inlineStr">
        <is>
          <t>Sí</t>
        </is>
      </c>
      <c r="N26" t="inlineStr">
        <is>
          <t>Asfalto</t>
        </is>
      </c>
      <c r="O26" s="6" t="n">
        <v>30</v>
      </c>
      <c r="P26" s="6" t="n">
        <v>25</v>
      </c>
      <c r="Q26" t="inlineStr">
        <is>
          <t>No</t>
        </is>
      </c>
      <c r="R26" s="6" t="inlineStr">
        <is>
          <t>Sí</t>
        </is>
      </c>
      <c r="W26" t="inlineStr">
        <is>
          <t>No</t>
        </is>
      </c>
      <c r="Y26" t="inlineStr">
        <is>
          <t>Entrada</t>
        </is>
      </c>
      <c r="Z26" t="n">
        <v>0</v>
      </c>
      <c r="AA26" t="inlineStr">
        <is>
          <t>Sí</t>
        </is>
      </c>
      <c r="AB26" s="5" t="inlineStr">
        <is>
          <t>Usa baterías de herramientas Einhell: repuesto barato y fácil.</t>
        </is>
      </c>
      <c r="AC26" s="5" t="inlineStr"/>
    </row>
    <row r="27">
      <c r="A27" t="n">
        <v>338519904</v>
      </c>
      <c r="B27" t="inlineStr">
        <is>
          <t>Rider FT01 - 1000W</t>
        </is>
      </c>
      <c r="C27" t="inlineStr">
        <is>
          <t>Bicicletas eléctricas</t>
        </is>
      </c>
      <c r="D27" t="inlineStr">
        <is>
          <t>Bici eléctrica tipo moto</t>
        </is>
      </c>
      <c r="E27" t="inlineStr">
        <is>
          <t>Asistida + acelerador</t>
        </is>
      </c>
      <c r="F27" t="inlineStr">
        <is>
          <t>Sí</t>
        </is>
      </c>
      <c r="G27" t="inlineStr">
        <is>
          <t>Sí</t>
        </is>
      </c>
      <c r="H27" t="inlineStr">
        <is>
          <t>No</t>
        </is>
      </c>
      <c r="I27" t="inlineStr">
        <is>
          <t>No</t>
        </is>
      </c>
      <c r="J27" t="inlineStr">
        <is>
          <t>No</t>
        </is>
      </c>
      <c r="K27" t="inlineStr">
        <is>
          <t>No</t>
        </is>
      </c>
      <c r="L27" s="7" t="inlineStr">
        <is>
          <t>Revisar</t>
        </is>
      </c>
      <c r="M27" t="inlineStr">
        <is>
          <t>Sí</t>
        </is>
      </c>
      <c r="N27" t="inlineStr">
        <is>
          <t>Todo terreno</t>
        </is>
      </c>
      <c r="O27" s="6" t="n">
        <v>70</v>
      </c>
      <c r="P27" s="6" t="n">
        <v>45</v>
      </c>
      <c r="Q27" t="inlineStr">
        <is>
          <t>Revisar</t>
        </is>
      </c>
      <c r="R27" t="inlineStr">
        <is>
          <t>No</t>
        </is>
      </c>
      <c r="S27" s="6" t="n">
        <v>49</v>
      </c>
      <c r="T27" s="6" t="n">
        <v>120</v>
      </c>
      <c r="W27" t="inlineStr">
        <is>
          <t>No</t>
        </is>
      </c>
      <c r="Y27" t="inlineStr">
        <is>
          <t>Medio</t>
        </is>
      </c>
      <c r="Z27" t="n">
        <v>0</v>
      </c>
      <c r="AA27" t="inlineStr">
        <is>
          <t>Sí</t>
        </is>
      </c>
      <c r="AB27" s="5" t="inlineStr"/>
      <c r="AC27" s="5" t="inlineStr"/>
    </row>
    <row r="28">
      <c r="A28" t="n">
        <v>339104476</v>
      </c>
      <c r="B28" t="inlineStr">
        <is>
          <t>HTK 1000M</t>
        </is>
      </c>
      <c r="C28" t="inlineStr">
        <is>
          <t>Bicicletas eléctricas</t>
        </is>
      </c>
      <c r="D28" t="inlineStr">
        <is>
          <t>Bici eléctrica urbana</t>
        </is>
      </c>
      <c r="E28" t="inlineStr">
        <is>
          <t>Asistida</t>
        </is>
      </c>
      <c r="F28" t="inlineStr">
        <is>
          <t>Sí</t>
        </is>
      </c>
      <c r="G28" t="inlineStr">
        <is>
          <t>No</t>
        </is>
      </c>
      <c r="H28" t="inlineStr">
        <is>
          <t>No</t>
        </is>
      </c>
      <c r="I28" t="inlineStr">
        <is>
          <t>No</t>
        </is>
      </c>
      <c r="J28" t="inlineStr">
        <is>
          <t>No</t>
        </is>
      </c>
      <c r="K28" t="inlineStr">
        <is>
          <t>No</t>
        </is>
      </c>
      <c r="L28" s="7" t="inlineStr">
        <is>
          <t>Revisar</t>
        </is>
      </c>
      <c r="M28" t="inlineStr">
        <is>
          <t>Sí</t>
        </is>
      </c>
      <c r="N28" t="inlineStr">
        <is>
          <t>Asfalto</t>
        </is>
      </c>
      <c r="Q28" t="inlineStr">
        <is>
          <t>No</t>
        </is>
      </c>
      <c r="R28" t="inlineStr">
        <is>
          <t>No</t>
        </is>
      </c>
      <c r="S28" s="6" t="n">
        <v>23</v>
      </c>
      <c r="W28" t="inlineStr">
        <is>
          <t>No</t>
        </is>
      </c>
      <c r="Y28" t="inlineStr">
        <is>
          <t>Entrada</t>
        </is>
      </c>
      <c r="Z28" t="n">
        <v>0</v>
      </c>
      <c r="AA28" t="inlineStr">
        <is>
          <t>Sí</t>
        </is>
      </c>
      <c r="AB28" s="5" t="inlineStr"/>
      <c r="AC28" s="5" t="inlineStr">
        <is>
          <t>Ficha incompleta: completar autonomía y velocidad.</t>
        </is>
      </c>
    </row>
    <row r="29">
      <c r="A29" t="n">
        <v>347573632</v>
      </c>
      <c r="B29" t="inlineStr">
        <is>
          <t>Ponyboy</t>
        </is>
      </c>
      <c r="C29" t="inlineStr">
        <is>
          <t>Bicicletas eléctricas</t>
        </is>
      </c>
      <c r="D29" t="inlineStr">
        <is>
          <t>Bici eléctrica tipo moto</t>
        </is>
      </c>
      <c r="E29" t="inlineStr">
        <is>
          <t>Asistida</t>
        </is>
      </c>
      <c r="F29" t="inlineStr">
        <is>
          <t>Sí</t>
        </is>
      </c>
      <c r="G29" t="inlineStr">
        <is>
          <t>Sí</t>
        </is>
      </c>
      <c r="H29" t="inlineStr">
        <is>
          <t>No</t>
        </is>
      </c>
      <c r="I29" t="inlineStr">
        <is>
          <t>No</t>
        </is>
      </c>
      <c r="J29" t="inlineStr">
        <is>
          <t>No</t>
        </is>
      </c>
      <c r="K29" t="inlineStr">
        <is>
          <t>No</t>
        </is>
      </c>
      <c r="L29" s="7" t="inlineStr">
        <is>
          <t>Revisar</t>
        </is>
      </c>
      <c r="M29" t="inlineStr">
        <is>
          <t>Sí</t>
        </is>
      </c>
      <c r="N29" t="inlineStr">
        <is>
          <t>Asfalto y mixto</t>
        </is>
      </c>
      <c r="Q29" t="inlineStr">
        <is>
          <t>Revisar</t>
        </is>
      </c>
      <c r="R29" t="inlineStr">
        <is>
          <t>No</t>
        </is>
      </c>
      <c r="W29" t="inlineStr">
        <is>
          <t>No</t>
        </is>
      </c>
      <c r="Y29" t="inlineStr">
        <is>
          <t>Medio</t>
        </is>
      </c>
      <c r="Z29" t="n">
        <v>0</v>
      </c>
      <c r="AA29" t="inlineStr">
        <is>
          <t>Sí</t>
        </is>
      </c>
      <c r="AB29" s="5" t="inlineStr"/>
      <c r="AC29" s="5" t="inlineStr">
        <is>
          <t>Ficha incompleta: completar autonomía, velocidad, peso.</t>
        </is>
      </c>
    </row>
    <row r="30">
      <c r="A30" t="n">
        <v>349261766</v>
      </c>
      <c r="B30" t="inlineStr">
        <is>
          <t>E-Krabi</t>
        </is>
      </c>
      <c r="C30" t="inlineStr">
        <is>
          <t>Bicicletas eléctricas</t>
        </is>
      </c>
      <c r="D30" t="inlineStr">
        <is>
          <t>Bici eléctrica plegable</t>
        </is>
      </c>
      <c r="E30" t="inlineStr">
        <is>
          <t>Asistida</t>
        </is>
      </c>
      <c r="F30" t="inlineStr">
        <is>
          <t>Sí</t>
        </is>
      </c>
      <c r="G30" t="inlineStr">
        <is>
          <t>Sí</t>
        </is>
      </c>
      <c r="H30" t="inlineStr">
        <is>
          <t>No</t>
        </is>
      </c>
      <c r="I30" t="inlineStr">
        <is>
          <t>No</t>
        </is>
      </c>
      <c r="J30" t="inlineStr">
        <is>
          <t>No</t>
        </is>
      </c>
      <c r="K30" t="inlineStr">
        <is>
          <t>No</t>
        </is>
      </c>
      <c r="L30" s="7" t="inlineStr">
        <is>
          <t>Revisar</t>
        </is>
      </c>
      <c r="M30" t="inlineStr">
        <is>
          <t>Sí</t>
        </is>
      </c>
      <c r="N30" t="inlineStr">
        <is>
          <t>Asfalto</t>
        </is>
      </c>
      <c r="O30" s="6" t="n">
        <v>100</v>
      </c>
      <c r="P30" s="6" t="n">
        <v>24</v>
      </c>
      <c r="Q30" t="inlineStr">
        <is>
          <t>No</t>
        </is>
      </c>
      <c r="R30" s="6" t="inlineStr">
        <is>
          <t>Sí</t>
        </is>
      </c>
      <c r="S30" s="6" t="n">
        <v>21.4</v>
      </c>
      <c r="T30" s="6" t="n">
        <v>120</v>
      </c>
      <c r="U30" s="6" t="n">
        <v>160</v>
      </c>
      <c r="V30" s="6" t="n">
        <v>200</v>
      </c>
      <c r="W30" t="inlineStr">
        <is>
          <t>No</t>
        </is>
      </c>
      <c r="Y30" t="inlineStr">
        <is>
          <t>Medio</t>
        </is>
      </c>
      <c r="Z30" t="n">
        <v>0</v>
      </c>
      <c r="AA30" t="inlineStr">
        <is>
          <t>Sí</t>
        </is>
      </c>
      <c r="AB30" s="5" t="inlineStr"/>
      <c r="AC30" s="5" t="inlineStr"/>
    </row>
    <row r="31">
      <c r="A31" t="n">
        <v>349261769</v>
      </c>
      <c r="B31" t="inlineStr">
        <is>
          <t>E-GOA</t>
        </is>
      </c>
      <c r="C31" t="inlineStr">
        <is>
          <t>Bicicletas eléctricas</t>
        </is>
      </c>
      <c r="D31" t="inlineStr">
        <is>
          <t>Bici eléctrica plegable</t>
        </is>
      </c>
      <c r="E31" t="inlineStr">
        <is>
          <t>Asistida</t>
        </is>
      </c>
      <c r="F31" t="inlineStr">
        <is>
          <t>Sí</t>
        </is>
      </c>
      <c r="G31" t="inlineStr">
        <is>
          <t>No</t>
        </is>
      </c>
      <c r="H31" t="inlineStr">
        <is>
          <t>No</t>
        </is>
      </c>
      <c r="I31" t="inlineStr">
        <is>
          <t>No</t>
        </is>
      </c>
      <c r="J31" t="inlineStr">
        <is>
          <t>No</t>
        </is>
      </c>
      <c r="K31" t="inlineStr">
        <is>
          <t>No</t>
        </is>
      </c>
      <c r="L31" s="7" t="inlineStr">
        <is>
          <t>Revisar</t>
        </is>
      </c>
      <c r="M31" t="inlineStr">
        <is>
          <t>Sí</t>
        </is>
      </c>
      <c r="N31" t="inlineStr">
        <is>
          <t>Asfalto</t>
        </is>
      </c>
      <c r="O31" s="6" t="n">
        <v>60</v>
      </c>
      <c r="P31" s="6" t="n">
        <v>24</v>
      </c>
      <c r="Q31" t="inlineStr">
        <is>
          <t>No</t>
        </is>
      </c>
      <c r="R31" s="6" t="inlineStr">
        <is>
          <t>Sí</t>
        </is>
      </c>
      <c r="S31" s="6" t="n">
        <v>19</v>
      </c>
      <c r="T31" s="6" t="n">
        <v>100</v>
      </c>
      <c r="U31" s="6" t="n">
        <v>150</v>
      </c>
      <c r="V31" s="6" t="n">
        <v>190</v>
      </c>
      <c r="W31" t="inlineStr">
        <is>
          <t>No</t>
        </is>
      </c>
      <c r="Y31" t="inlineStr">
        <is>
          <t>Medio</t>
        </is>
      </c>
      <c r="Z31" t="n">
        <v>0</v>
      </c>
      <c r="AA31" t="inlineStr">
        <is>
          <t>Sí</t>
        </is>
      </c>
      <c r="AB31" s="5" t="inlineStr"/>
      <c r="AC31" s="5" t="inlineStr"/>
    </row>
    <row r="32">
      <c r="A32" t="n">
        <v>349261777</v>
      </c>
      <c r="B32" t="inlineStr">
        <is>
          <t>E-Easy Fat</t>
        </is>
      </c>
      <c r="C32" t="inlineStr">
        <is>
          <t>Bicicletas eléctricas</t>
        </is>
      </c>
      <c r="D32" t="inlineStr">
        <is>
          <t>Bici eléctrica plegable (rodado ancho)</t>
        </is>
      </c>
      <c r="E32" t="inlineStr">
        <is>
          <t>Asistida</t>
        </is>
      </c>
      <c r="F32" t="inlineStr">
        <is>
          <t>Sí</t>
        </is>
      </c>
      <c r="G32" t="inlineStr">
        <is>
          <t>Sí</t>
        </is>
      </c>
      <c r="H32" t="inlineStr">
        <is>
          <t>No</t>
        </is>
      </c>
      <c r="I32" t="inlineStr">
        <is>
          <t>No</t>
        </is>
      </c>
      <c r="J32" t="inlineStr">
        <is>
          <t>No</t>
        </is>
      </c>
      <c r="K32" t="inlineStr">
        <is>
          <t>No</t>
        </is>
      </c>
      <c r="L32" s="7" t="inlineStr">
        <is>
          <t>Revisar</t>
        </is>
      </c>
      <c r="M32" t="inlineStr">
        <is>
          <t>Sí</t>
        </is>
      </c>
      <c r="N32" t="inlineStr">
        <is>
          <t>Todo terreno</t>
        </is>
      </c>
      <c r="O32" s="6" t="n">
        <v>100</v>
      </c>
      <c r="P32" s="6" t="n">
        <v>24</v>
      </c>
      <c r="Q32" t="inlineStr">
        <is>
          <t>No</t>
        </is>
      </c>
      <c r="R32" s="6" t="inlineStr">
        <is>
          <t>Sí</t>
        </is>
      </c>
      <c r="S32" s="6" t="n">
        <v>21.8</v>
      </c>
      <c r="T32" s="6" t="n">
        <v>120</v>
      </c>
      <c r="U32" s="6" t="n">
        <v>160</v>
      </c>
      <c r="V32" s="6" t="n">
        <v>200</v>
      </c>
      <c r="W32" t="inlineStr">
        <is>
          <t>No</t>
        </is>
      </c>
      <c r="Y32" t="inlineStr">
        <is>
          <t>Medio</t>
        </is>
      </c>
      <c r="Z32" t="n">
        <v>0</v>
      </c>
      <c r="AA32" t="inlineStr">
        <is>
          <t>Sí</t>
        </is>
      </c>
      <c r="AB32" s="5" t="inlineStr"/>
      <c r="AC32" s="5" t="inlineStr"/>
    </row>
    <row r="33">
      <c r="A33" t="n">
        <v>350943156</v>
      </c>
      <c r="B33" t="inlineStr">
        <is>
          <t>Apine Trail E Shimano</t>
        </is>
      </c>
      <c r="C33" t="inlineStr">
        <is>
          <t>Bicicletas eléctricas</t>
        </is>
      </c>
      <c r="D33" t="inlineStr">
        <is>
          <t>Bici eléctrica de montaña (eMTB)</t>
        </is>
      </c>
      <c r="E33" t="inlineStr">
        <is>
          <t>Asistida</t>
        </is>
      </c>
      <c r="F33" t="inlineStr">
        <is>
          <t>No</t>
        </is>
      </c>
      <c r="G33" t="inlineStr">
        <is>
          <t>No</t>
        </is>
      </c>
      <c r="H33" t="inlineStr">
        <is>
          <t>Sí</t>
        </is>
      </c>
      <c r="I33" t="inlineStr">
        <is>
          <t>No</t>
        </is>
      </c>
      <c r="J33" t="inlineStr">
        <is>
          <t>No</t>
        </is>
      </c>
      <c r="K33" t="inlineStr">
        <is>
          <t>No</t>
        </is>
      </c>
      <c r="L33" s="7" t="inlineStr">
        <is>
          <t>Revisar</t>
        </is>
      </c>
      <c r="M33" t="inlineStr">
        <is>
          <t>Sí</t>
        </is>
      </c>
      <c r="N33" t="inlineStr">
        <is>
          <t>Mixto y tierra</t>
        </is>
      </c>
      <c r="O33" s="6" t="n">
        <v>70</v>
      </c>
      <c r="P33" s="7" t="n">
        <v>25</v>
      </c>
      <c r="Q33" t="inlineStr">
        <is>
          <t>No</t>
        </is>
      </c>
      <c r="R33" t="inlineStr">
        <is>
          <t>No</t>
        </is>
      </c>
      <c r="W33" t="inlineStr">
        <is>
          <t>Sí</t>
        </is>
      </c>
      <c r="Y33" t="inlineStr">
        <is>
          <t>Alto</t>
        </is>
      </c>
      <c r="Z33" t="n">
        <v>0</v>
      </c>
      <c r="AA33" t="inlineStr">
        <is>
          <t>Sí</t>
        </is>
      </c>
      <c r="AB33" s="5" t="inlineStr"/>
      <c r="AC33" s="5" t="inlineStr">
        <is>
          <t>Autonomía 25–70 km. Nombre en TN con typo ('Apine').</t>
        </is>
      </c>
    </row>
    <row r="34">
      <c r="A34" t="n">
        <v>354117181</v>
      </c>
      <c r="B34" t="inlineStr">
        <is>
          <t>Rift Zone E2 SHIMANO (2024)</t>
        </is>
      </c>
      <c r="C34" t="inlineStr">
        <is>
          <t>Bicicletas eléctricas</t>
        </is>
      </c>
      <c r="D34" t="inlineStr">
        <is>
          <t>Bici eléctrica de montaña (eMTB)</t>
        </is>
      </c>
      <c r="E34" t="inlineStr">
        <is>
          <t>Asistida</t>
        </is>
      </c>
      <c r="F34" t="inlineStr">
        <is>
          <t>No</t>
        </is>
      </c>
      <c r="G34" t="inlineStr">
        <is>
          <t>No</t>
        </is>
      </c>
      <c r="H34" t="inlineStr">
        <is>
          <t>Sí</t>
        </is>
      </c>
      <c r="I34" t="inlineStr">
        <is>
          <t>No</t>
        </is>
      </c>
      <c r="J34" t="inlineStr">
        <is>
          <t>No</t>
        </is>
      </c>
      <c r="K34" t="inlineStr">
        <is>
          <t>No</t>
        </is>
      </c>
      <c r="L34" s="7" t="inlineStr">
        <is>
          <t>Revisar</t>
        </is>
      </c>
      <c r="M34" t="inlineStr">
        <is>
          <t>Sí</t>
        </is>
      </c>
      <c r="N34" t="inlineStr">
        <is>
          <t>Mixto y tierra</t>
        </is>
      </c>
      <c r="P34" s="7" t="n">
        <v>25</v>
      </c>
      <c r="Q34" t="inlineStr">
        <is>
          <t>No</t>
        </is>
      </c>
      <c r="R34" t="inlineStr">
        <is>
          <t>No</t>
        </is>
      </c>
      <c r="W34" t="inlineStr">
        <is>
          <t>Sí</t>
        </is>
      </c>
      <c r="Y34" t="inlineStr">
        <is>
          <t>Alto</t>
        </is>
      </c>
      <c r="Z34" t="n">
        <v>0</v>
      </c>
      <c r="AA34" t="inlineStr">
        <is>
          <t>Sí</t>
        </is>
      </c>
      <c r="AB34" s="5" t="inlineStr"/>
      <c r="AC34" s="5" t="inlineStr">
        <is>
          <t>Completar autonomía (batería 630 Wh).</t>
        </is>
      </c>
    </row>
    <row r="35">
      <c r="A35" t="n">
        <v>361026582</v>
      </c>
      <c r="B35" t="inlineStr">
        <is>
          <t>City</t>
        </is>
      </c>
      <c r="C35" t="inlineStr">
        <is>
          <t>Bicicletas eléctricas</t>
        </is>
      </c>
      <c r="D35" t="inlineStr">
        <is>
          <t>Bici eléctrica tipo moto</t>
        </is>
      </c>
      <c r="E35" t="inlineStr">
        <is>
          <t>Asistida + acelerador</t>
        </is>
      </c>
      <c r="F35" t="inlineStr">
        <is>
          <t>Sí</t>
        </is>
      </c>
      <c r="G35" t="inlineStr">
        <is>
          <t>No</t>
        </is>
      </c>
      <c r="H35" t="inlineStr">
        <is>
          <t>No</t>
        </is>
      </c>
      <c r="I35" t="inlineStr">
        <is>
          <t>No</t>
        </is>
      </c>
      <c r="J35" t="inlineStr">
        <is>
          <t>No</t>
        </is>
      </c>
      <c r="K35" t="inlineStr">
        <is>
          <t>No</t>
        </is>
      </c>
      <c r="L35" s="7" t="inlineStr">
        <is>
          <t>Revisar</t>
        </is>
      </c>
      <c r="M35" t="inlineStr">
        <is>
          <t>Sí</t>
        </is>
      </c>
      <c r="N35" t="inlineStr">
        <is>
          <t>Asfalto</t>
        </is>
      </c>
      <c r="O35" s="6" t="n">
        <v>65</v>
      </c>
      <c r="P35" s="6" t="n">
        <v>45</v>
      </c>
      <c r="Q35" t="inlineStr">
        <is>
          <t>Revisar</t>
        </is>
      </c>
      <c r="R35" t="inlineStr">
        <is>
          <t>No</t>
        </is>
      </c>
      <c r="T35" s="6" t="n">
        <v>120</v>
      </c>
      <c r="W35" t="inlineStr">
        <is>
          <t>No</t>
        </is>
      </c>
      <c r="Y35" t="inlineStr">
        <is>
          <t>Medio</t>
        </is>
      </c>
      <c r="Z35" t="n">
        <v>0</v>
      </c>
      <c r="AA35" t="inlineStr">
        <is>
          <t>Sí</t>
        </is>
      </c>
      <c r="AB35" s="5" t="inlineStr"/>
      <c r="AC35" s="5" t="inlineStr"/>
    </row>
    <row r="36">
      <c r="A36" t="n">
        <v>260343619</v>
      </c>
      <c r="B36" t="inlineStr">
        <is>
          <t>Quick 6</t>
        </is>
      </c>
      <c r="C36" t="inlineStr">
        <is>
          <t>Bicicletas &gt; Urbanas</t>
        </is>
      </c>
      <c r="D36" t="inlineStr">
        <is>
          <t>Bici urbana</t>
        </is>
      </c>
      <c r="E36" t="inlineStr">
        <is>
          <t>Pedal</t>
        </is>
      </c>
      <c r="F36" s="7" t="inlineStr">
        <is>
          <t>Sí</t>
        </is>
      </c>
      <c r="G36" s="7" t="inlineStr">
        <is>
          <t>Sí</t>
        </is>
      </c>
      <c r="H36" s="7" t="inlineStr">
        <is>
          <t>No</t>
        </is>
      </c>
      <c r="I36" s="7" t="inlineStr">
        <is>
          <t>No</t>
        </is>
      </c>
      <c r="J36" s="7" t="inlineStr">
        <is>
          <t>No</t>
        </is>
      </c>
      <c r="K36" s="7" t="inlineStr">
        <is>
          <t>No</t>
        </is>
      </c>
      <c r="L36" s="7" t="inlineStr">
        <is>
          <t>Revisar</t>
        </is>
      </c>
      <c r="M36" t="inlineStr">
        <is>
          <t>Sí</t>
        </is>
      </c>
      <c r="N36" s="7" t="inlineStr">
        <is>
          <t>Asfalto</t>
        </is>
      </c>
      <c r="Q36" t="inlineStr">
        <is>
          <t>No</t>
        </is>
      </c>
      <c r="R36" t="inlineStr">
        <is>
          <t>No</t>
        </is>
      </c>
      <c r="W36" t="inlineStr">
        <is>
          <t>Sí</t>
        </is>
      </c>
      <c r="Z36" t="n">
        <v>0</v>
      </c>
      <c r="AA36" t="inlineStr">
        <is>
          <t>Sí</t>
        </is>
      </c>
      <c r="AB36" s="5" t="inlineStr"/>
      <c r="AC36" s="5" t="inlineStr"/>
    </row>
    <row r="37">
      <c r="A37" t="n">
        <v>260345186</v>
      </c>
      <c r="B37" t="inlineStr">
        <is>
          <t>Street 700c</t>
        </is>
      </c>
      <c r="C37" t="inlineStr">
        <is>
          <t>Bicicletas &gt; Urbanas</t>
        </is>
      </c>
      <c r="D37" t="inlineStr">
        <is>
          <t>Bici urbana</t>
        </is>
      </c>
      <c r="E37" t="inlineStr">
        <is>
          <t>Pedal</t>
        </is>
      </c>
      <c r="F37" s="7" t="inlineStr">
        <is>
          <t>Sí</t>
        </is>
      </c>
      <c r="G37" s="7" t="inlineStr">
        <is>
          <t>Sí</t>
        </is>
      </c>
      <c r="H37" s="7" t="inlineStr">
        <is>
          <t>No</t>
        </is>
      </c>
      <c r="I37" s="7" t="inlineStr">
        <is>
          <t>No</t>
        </is>
      </c>
      <c r="J37" s="7" t="inlineStr">
        <is>
          <t>No</t>
        </is>
      </c>
      <c r="K37" s="7" t="inlineStr">
        <is>
          <t>No</t>
        </is>
      </c>
      <c r="L37" s="7" t="inlineStr">
        <is>
          <t>Revisar</t>
        </is>
      </c>
      <c r="M37" t="inlineStr">
        <is>
          <t>Sí</t>
        </is>
      </c>
      <c r="N37" s="7" t="inlineStr">
        <is>
          <t>Asfalto</t>
        </is>
      </c>
      <c r="Q37" t="inlineStr">
        <is>
          <t>No</t>
        </is>
      </c>
      <c r="R37" t="inlineStr">
        <is>
          <t>No</t>
        </is>
      </c>
      <c r="W37" t="inlineStr">
        <is>
          <t>Sí</t>
        </is>
      </c>
      <c r="Z37" t="n">
        <v>0</v>
      </c>
      <c r="AA37" t="inlineStr">
        <is>
          <t>Sí</t>
        </is>
      </c>
      <c r="AB37" s="5" t="inlineStr"/>
      <c r="AC37" s="5" t="inlineStr"/>
    </row>
    <row r="38">
      <c r="A38" t="n">
        <v>260346843</v>
      </c>
      <c r="B38" t="inlineStr">
        <is>
          <t>Space</t>
        </is>
      </c>
      <c r="C38" t="inlineStr">
        <is>
          <t>Bicicletas &gt; Urbanas</t>
        </is>
      </c>
      <c r="D38" t="inlineStr">
        <is>
          <t>Bici urbana</t>
        </is>
      </c>
      <c r="E38" t="inlineStr">
        <is>
          <t>Pedal</t>
        </is>
      </c>
      <c r="F38" s="7" t="inlineStr">
        <is>
          <t>Sí</t>
        </is>
      </c>
      <c r="G38" s="7" t="inlineStr">
        <is>
          <t>Sí</t>
        </is>
      </c>
      <c r="H38" s="7" t="inlineStr">
        <is>
          <t>No</t>
        </is>
      </c>
      <c r="I38" s="7" t="inlineStr">
        <is>
          <t>No</t>
        </is>
      </c>
      <c r="J38" s="7" t="inlineStr">
        <is>
          <t>No</t>
        </is>
      </c>
      <c r="K38" s="7" t="inlineStr">
        <is>
          <t>No</t>
        </is>
      </c>
      <c r="L38" s="7" t="inlineStr">
        <is>
          <t>Revisar</t>
        </is>
      </c>
      <c r="M38" t="inlineStr">
        <is>
          <t>Sí</t>
        </is>
      </c>
      <c r="N38" s="7" t="inlineStr">
        <is>
          <t>Asfalto</t>
        </is>
      </c>
      <c r="Q38" t="inlineStr">
        <is>
          <t>No</t>
        </is>
      </c>
      <c r="R38" t="inlineStr">
        <is>
          <t>No</t>
        </is>
      </c>
      <c r="W38" t="inlineStr">
        <is>
          <t>Sí</t>
        </is>
      </c>
      <c r="Z38" t="n">
        <v>0</v>
      </c>
      <c r="AA38" t="inlineStr">
        <is>
          <t>Sí</t>
        </is>
      </c>
      <c r="AB38" s="5" t="inlineStr"/>
      <c r="AC38" s="5" t="inlineStr"/>
    </row>
    <row r="39">
      <c r="A39" t="n">
        <v>260348567</v>
      </c>
      <c r="B39" t="inlineStr">
        <is>
          <t>Alight 2 DD Disc</t>
        </is>
      </c>
      <c r="C39" t="inlineStr">
        <is>
          <t>Bicicletas &gt; Urbanas</t>
        </is>
      </c>
      <c r="D39" t="inlineStr">
        <is>
          <t>Bici urbana</t>
        </is>
      </c>
      <c r="E39" t="inlineStr">
        <is>
          <t>Pedal</t>
        </is>
      </c>
      <c r="F39" s="7" t="inlineStr">
        <is>
          <t>Sí</t>
        </is>
      </c>
      <c r="G39" s="7" t="inlineStr">
        <is>
          <t>Sí</t>
        </is>
      </c>
      <c r="H39" s="7" t="inlineStr">
        <is>
          <t>No</t>
        </is>
      </c>
      <c r="I39" s="7" t="inlineStr">
        <is>
          <t>No</t>
        </is>
      </c>
      <c r="J39" s="7" t="inlineStr">
        <is>
          <t>No</t>
        </is>
      </c>
      <c r="K39" s="7" t="inlineStr">
        <is>
          <t>No</t>
        </is>
      </c>
      <c r="L39" s="7" t="inlineStr">
        <is>
          <t>Revisar</t>
        </is>
      </c>
      <c r="M39" t="inlineStr">
        <is>
          <t>Sí</t>
        </is>
      </c>
      <c r="N39" s="7" t="inlineStr">
        <is>
          <t>Asfalto</t>
        </is>
      </c>
      <c r="Q39" t="inlineStr">
        <is>
          <t>No</t>
        </is>
      </c>
      <c r="R39" t="inlineStr">
        <is>
          <t>No</t>
        </is>
      </c>
      <c r="W39" t="inlineStr">
        <is>
          <t>Sí</t>
        </is>
      </c>
      <c r="Z39" t="n">
        <v>0</v>
      </c>
      <c r="AA39" t="inlineStr">
        <is>
          <t>Sí</t>
        </is>
      </c>
      <c r="AB39" s="5" t="inlineStr"/>
      <c r="AC39" s="5" t="inlineStr"/>
    </row>
    <row r="40">
      <c r="A40" t="n">
        <v>283613255</v>
      </c>
      <c r="B40" t="inlineStr">
        <is>
          <t>Kentfield 1</t>
        </is>
      </c>
      <c r="C40" t="inlineStr">
        <is>
          <t>Bicicletas &gt; Urbanas</t>
        </is>
      </c>
      <c r="D40" t="inlineStr">
        <is>
          <t>Bici urbana</t>
        </is>
      </c>
      <c r="E40" t="inlineStr">
        <is>
          <t>Pedal</t>
        </is>
      </c>
      <c r="F40" s="7" t="inlineStr">
        <is>
          <t>Sí</t>
        </is>
      </c>
      <c r="G40" s="7" t="inlineStr">
        <is>
          <t>Sí</t>
        </is>
      </c>
      <c r="H40" s="7" t="inlineStr">
        <is>
          <t>No</t>
        </is>
      </c>
      <c r="I40" s="7" t="inlineStr">
        <is>
          <t>No</t>
        </is>
      </c>
      <c r="J40" s="7" t="inlineStr">
        <is>
          <t>No</t>
        </is>
      </c>
      <c r="K40" s="7" t="inlineStr">
        <is>
          <t>No</t>
        </is>
      </c>
      <c r="L40" s="7" t="inlineStr">
        <is>
          <t>Revisar</t>
        </is>
      </c>
      <c r="M40" t="inlineStr">
        <is>
          <t>Sí</t>
        </is>
      </c>
      <c r="N40" s="7" t="inlineStr">
        <is>
          <t>Asfalto</t>
        </is>
      </c>
      <c r="Q40" t="inlineStr">
        <is>
          <t>No</t>
        </is>
      </c>
      <c r="R40" t="inlineStr">
        <is>
          <t>No</t>
        </is>
      </c>
      <c r="W40" t="inlineStr">
        <is>
          <t>Sí</t>
        </is>
      </c>
      <c r="Z40" t="n">
        <v>0</v>
      </c>
      <c r="AA40" t="inlineStr">
        <is>
          <t>Sí</t>
        </is>
      </c>
      <c r="AB40" s="5" t="inlineStr"/>
      <c r="AC40" s="5" t="inlineStr"/>
    </row>
    <row r="41">
      <c r="A41" t="n">
        <v>284230738</v>
      </c>
      <c r="B41" t="inlineStr">
        <is>
          <t>Fairfax 1 (2025)</t>
        </is>
      </c>
      <c r="C41" t="inlineStr">
        <is>
          <t>Bicicletas &gt; Urbanas</t>
        </is>
      </c>
      <c r="D41" t="inlineStr">
        <is>
          <t>Bici urbana</t>
        </is>
      </c>
      <c r="E41" t="inlineStr">
        <is>
          <t>Pedal</t>
        </is>
      </c>
      <c r="F41" s="7" t="inlineStr">
        <is>
          <t>Sí</t>
        </is>
      </c>
      <c r="G41" s="7" t="inlineStr">
        <is>
          <t>Sí</t>
        </is>
      </c>
      <c r="H41" s="7" t="inlineStr">
        <is>
          <t>No</t>
        </is>
      </c>
      <c r="I41" s="7" t="inlineStr">
        <is>
          <t>No</t>
        </is>
      </c>
      <c r="J41" s="7" t="inlineStr">
        <is>
          <t>No</t>
        </is>
      </c>
      <c r="K41" s="7" t="inlineStr">
        <is>
          <t>No</t>
        </is>
      </c>
      <c r="L41" s="7" t="inlineStr">
        <is>
          <t>Revisar</t>
        </is>
      </c>
      <c r="M41" t="inlineStr">
        <is>
          <t>Sí</t>
        </is>
      </c>
      <c r="N41" s="7" t="inlineStr">
        <is>
          <t>Asfalto</t>
        </is>
      </c>
      <c r="Q41" t="inlineStr">
        <is>
          <t>No</t>
        </is>
      </c>
      <c r="R41" t="inlineStr">
        <is>
          <t>No</t>
        </is>
      </c>
      <c r="W41" t="inlineStr">
        <is>
          <t>Sí</t>
        </is>
      </c>
      <c r="Z41" t="n">
        <v>0</v>
      </c>
      <c r="AA41" t="inlineStr">
        <is>
          <t>Sí</t>
        </is>
      </c>
      <c r="AB41" s="5" t="inlineStr"/>
      <c r="AC41" s="5" t="inlineStr"/>
    </row>
    <row r="42">
      <c r="A42" t="n">
        <v>284243181</v>
      </c>
      <c r="B42" t="inlineStr">
        <is>
          <t>Presidio 1 (2025)</t>
        </is>
      </c>
      <c r="C42" t="inlineStr">
        <is>
          <t>Bicicletas &gt; Urbanas</t>
        </is>
      </c>
      <c r="D42" t="inlineStr">
        <is>
          <t>Bici urbana</t>
        </is>
      </c>
      <c r="E42" t="inlineStr">
        <is>
          <t>Pedal</t>
        </is>
      </c>
      <c r="F42" s="7" t="inlineStr">
        <is>
          <t>Sí</t>
        </is>
      </c>
      <c r="G42" s="7" t="inlineStr">
        <is>
          <t>Sí</t>
        </is>
      </c>
      <c r="H42" s="7" t="inlineStr">
        <is>
          <t>No</t>
        </is>
      </c>
      <c r="I42" s="7" t="inlineStr">
        <is>
          <t>No</t>
        </is>
      </c>
      <c r="J42" s="7" t="inlineStr">
        <is>
          <t>No</t>
        </is>
      </c>
      <c r="K42" s="7" t="inlineStr">
        <is>
          <t>No</t>
        </is>
      </c>
      <c r="L42" s="7" t="inlineStr">
        <is>
          <t>Revisar</t>
        </is>
      </c>
      <c r="M42" t="inlineStr">
        <is>
          <t>Sí</t>
        </is>
      </c>
      <c r="N42" s="7" t="inlineStr">
        <is>
          <t>Asfalto</t>
        </is>
      </c>
      <c r="Q42" t="inlineStr">
        <is>
          <t>No</t>
        </is>
      </c>
      <c r="R42" t="inlineStr">
        <is>
          <t>No</t>
        </is>
      </c>
      <c r="W42" t="inlineStr">
        <is>
          <t>Sí</t>
        </is>
      </c>
      <c r="Z42" t="n">
        <v>0</v>
      </c>
      <c r="AA42" t="inlineStr">
        <is>
          <t>Sí</t>
        </is>
      </c>
      <c r="AB42" s="5" t="inlineStr"/>
      <c r="AC42" s="5" t="inlineStr"/>
    </row>
    <row r="43">
      <c r="A43" t="n">
        <v>284246048</v>
      </c>
      <c r="B43" t="inlineStr">
        <is>
          <t>Muirwoods (2022)</t>
        </is>
      </c>
      <c r="C43" t="inlineStr">
        <is>
          <t>Bicicletas &gt; Urbanas</t>
        </is>
      </c>
      <c r="D43" t="inlineStr">
        <is>
          <t>Bici urbana</t>
        </is>
      </c>
      <c r="E43" t="inlineStr">
        <is>
          <t>Pedal</t>
        </is>
      </c>
      <c r="F43" s="7" t="inlineStr">
        <is>
          <t>Sí</t>
        </is>
      </c>
      <c r="G43" s="7" t="inlineStr">
        <is>
          <t>Sí</t>
        </is>
      </c>
      <c r="H43" s="7" t="inlineStr">
        <is>
          <t>No</t>
        </is>
      </c>
      <c r="I43" s="7" t="inlineStr">
        <is>
          <t>No</t>
        </is>
      </c>
      <c r="J43" s="7" t="inlineStr">
        <is>
          <t>No</t>
        </is>
      </c>
      <c r="K43" s="7" t="inlineStr">
        <is>
          <t>No</t>
        </is>
      </c>
      <c r="L43" s="7" t="inlineStr">
        <is>
          <t>Revisar</t>
        </is>
      </c>
      <c r="M43" t="inlineStr">
        <is>
          <t>Sí</t>
        </is>
      </c>
      <c r="N43" s="7" t="inlineStr">
        <is>
          <t>Asfalto</t>
        </is>
      </c>
      <c r="Q43" t="inlineStr">
        <is>
          <t>No</t>
        </is>
      </c>
      <c r="R43" t="inlineStr">
        <is>
          <t>No</t>
        </is>
      </c>
      <c r="W43" t="inlineStr">
        <is>
          <t>Sí</t>
        </is>
      </c>
      <c r="Z43" t="n">
        <v>0</v>
      </c>
      <c r="AA43" t="inlineStr">
        <is>
          <t>Sí</t>
        </is>
      </c>
      <c r="AB43" s="5" t="inlineStr"/>
      <c r="AC43" s="5" t="inlineStr"/>
    </row>
    <row r="44">
      <c r="A44" t="n">
        <v>284254494</v>
      </c>
      <c r="B44" t="inlineStr">
        <is>
          <t>Kentfield 2</t>
        </is>
      </c>
      <c r="C44" t="inlineStr">
        <is>
          <t>Bicicletas &gt; Urbanas</t>
        </is>
      </c>
      <c r="D44" t="inlineStr">
        <is>
          <t>Bici urbana</t>
        </is>
      </c>
      <c r="E44" t="inlineStr">
        <is>
          <t>Pedal</t>
        </is>
      </c>
      <c r="F44" s="7" t="inlineStr">
        <is>
          <t>Sí</t>
        </is>
      </c>
      <c r="G44" s="7" t="inlineStr">
        <is>
          <t>Sí</t>
        </is>
      </c>
      <c r="H44" s="7" t="inlineStr">
        <is>
          <t>No</t>
        </is>
      </c>
      <c r="I44" s="7" t="inlineStr">
        <is>
          <t>No</t>
        </is>
      </c>
      <c r="J44" s="7" t="inlineStr">
        <is>
          <t>No</t>
        </is>
      </c>
      <c r="K44" s="7" t="inlineStr">
        <is>
          <t>No</t>
        </is>
      </c>
      <c r="L44" s="7" t="inlineStr">
        <is>
          <t>Revisar</t>
        </is>
      </c>
      <c r="M44" t="inlineStr">
        <is>
          <t>Sí</t>
        </is>
      </c>
      <c r="N44" s="7" t="inlineStr">
        <is>
          <t>Asfalto</t>
        </is>
      </c>
      <c r="Q44" t="inlineStr">
        <is>
          <t>No</t>
        </is>
      </c>
      <c r="R44" t="inlineStr">
        <is>
          <t>No</t>
        </is>
      </c>
      <c r="W44" t="inlineStr">
        <is>
          <t>Sí</t>
        </is>
      </c>
      <c r="Z44" t="n">
        <v>0</v>
      </c>
      <c r="AA44" t="inlineStr">
        <is>
          <t>Sí</t>
        </is>
      </c>
      <c r="AB44" s="5" t="inlineStr"/>
      <c r="AC44" s="5" t="inlineStr"/>
    </row>
    <row r="45">
      <c r="A45" t="n">
        <v>297493608</v>
      </c>
      <c r="B45" t="inlineStr">
        <is>
          <t>Stinson 1</t>
        </is>
      </c>
      <c r="C45" t="inlineStr">
        <is>
          <t>Bicicletas &gt; Urbanas</t>
        </is>
      </c>
      <c r="D45" t="inlineStr">
        <is>
          <t>Bici urbana</t>
        </is>
      </c>
      <c r="E45" t="inlineStr">
        <is>
          <t>Pedal</t>
        </is>
      </c>
      <c r="F45" s="7" t="inlineStr">
        <is>
          <t>Sí</t>
        </is>
      </c>
      <c r="G45" s="7" t="inlineStr">
        <is>
          <t>Sí</t>
        </is>
      </c>
      <c r="H45" s="7" t="inlineStr">
        <is>
          <t>No</t>
        </is>
      </c>
      <c r="I45" s="7" t="inlineStr">
        <is>
          <t>No</t>
        </is>
      </c>
      <c r="J45" s="7" t="inlineStr">
        <is>
          <t>No</t>
        </is>
      </c>
      <c r="K45" s="7" t="inlineStr">
        <is>
          <t>No</t>
        </is>
      </c>
      <c r="L45" s="7" t="inlineStr">
        <is>
          <t>Revisar</t>
        </is>
      </c>
      <c r="M45" t="inlineStr">
        <is>
          <t>Sí</t>
        </is>
      </c>
      <c r="N45" s="7" t="inlineStr">
        <is>
          <t>Asfalto</t>
        </is>
      </c>
      <c r="Q45" t="inlineStr">
        <is>
          <t>No</t>
        </is>
      </c>
      <c r="R45" t="inlineStr">
        <is>
          <t>No</t>
        </is>
      </c>
      <c r="W45" t="inlineStr">
        <is>
          <t>Sí</t>
        </is>
      </c>
      <c r="Z45" t="n">
        <v>0</v>
      </c>
      <c r="AA45" t="inlineStr">
        <is>
          <t>Sí</t>
        </is>
      </c>
      <c r="AB45" s="5" t="inlineStr"/>
      <c r="AC45" s="5" t="inlineStr"/>
    </row>
    <row r="46">
      <c r="A46" t="n">
        <v>297519717</v>
      </c>
      <c r="B46" t="inlineStr">
        <is>
          <t>Stinson 2</t>
        </is>
      </c>
      <c r="C46" t="inlineStr">
        <is>
          <t>Bicicletas &gt; Urbanas</t>
        </is>
      </c>
      <c r="D46" t="inlineStr">
        <is>
          <t>Bici urbana</t>
        </is>
      </c>
      <c r="E46" t="inlineStr">
        <is>
          <t>Pedal</t>
        </is>
      </c>
      <c r="F46" s="7" t="inlineStr">
        <is>
          <t>Sí</t>
        </is>
      </c>
      <c r="G46" s="7" t="inlineStr">
        <is>
          <t>Sí</t>
        </is>
      </c>
      <c r="H46" s="7" t="inlineStr">
        <is>
          <t>No</t>
        </is>
      </c>
      <c r="I46" s="7" t="inlineStr">
        <is>
          <t>No</t>
        </is>
      </c>
      <c r="J46" s="7" t="inlineStr">
        <is>
          <t>No</t>
        </is>
      </c>
      <c r="K46" s="7" t="inlineStr">
        <is>
          <t>No</t>
        </is>
      </c>
      <c r="L46" s="7" t="inlineStr">
        <is>
          <t>Revisar</t>
        </is>
      </c>
      <c r="M46" t="inlineStr">
        <is>
          <t>Sí</t>
        </is>
      </c>
      <c r="N46" s="7" t="inlineStr">
        <is>
          <t>Asfalto</t>
        </is>
      </c>
      <c r="Q46" t="inlineStr">
        <is>
          <t>No</t>
        </is>
      </c>
      <c r="R46" t="inlineStr">
        <is>
          <t>No</t>
        </is>
      </c>
      <c r="W46" t="inlineStr">
        <is>
          <t>Sí</t>
        </is>
      </c>
      <c r="Z46" t="n">
        <v>0</v>
      </c>
      <c r="AA46" t="inlineStr">
        <is>
          <t>Sí</t>
        </is>
      </c>
      <c r="AB46" s="5" t="inlineStr"/>
      <c r="AC46" s="5" t="inlineStr"/>
    </row>
    <row r="47">
      <c r="A47" t="n">
        <v>349261735</v>
      </c>
      <c r="B47" t="inlineStr">
        <is>
          <t>Roadkiller Lady Disk</t>
        </is>
      </c>
      <c r="C47" t="inlineStr">
        <is>
          <t>Bicicletas &gt; Urbanas</t>
        </is>
      </c>
      <c r="D47" t="inlineStr">
        <is>
          <t>Bici urbana</t>
        </is>
      </c>
      <c r="E47" t="inlineStr">
        <is>
          <t>Pedal</t>
        </is>
      </c>
      <c r="F47" s="7" t="inlineStr">
        <is>
          <t>Sí</t>
        </is>
      </c>
      <c r="G47" s="7" t="inlineStr">
        <is>
          <t>Sí</t>
        </is>
      </c>
      <c r="H47" s="7" t="inlineStr">
        <is>
          <t>No</t>
        </is>
      </c>
      <c r="I47" s="7" t="inlineStr">
        <is>
          <t>No</t>
        </is>
      </c>
      <c r="J47" s="7" t="inlineStr">
        <is>
          <t>No</t>
        </is>
      </c>
      <c r="K47" s="7" t="inlineStr">
        <is>
          <t>No</t>
        </is>
      </c>
      <c r="L47" s="7" t="inlineStr">
        <is>
          <t>Revisar</t>
        </is>
      </c>
      <c r="M47" t="inlineStr">
        <is>
          <t>Sí</t>
        </is>
      </c>
      <c r="N47" s="7" t="inlineStr">
        <is>
          <t>Asfalto</t>
        </is>
      </c>
      <c r="Q47" t="inlineStr">
        <is>
          <t>No</t>
        </is>
      </c>
      <c r="R47" t="inlineStr">
        <is>
          <t>No</t>
        </is>
      </c>
      <c r="W47" t="inlineStr">
        <is>
          <t>Sí</t>
        </is>
      </c>
      <c r="Z47" t="n">
        <v>0</v>
      </c>
      <c r="AA47" t="inlineStr">
        <is>
          <t>Sí</t>
        </is>
      </c>
      <c r="AB47" s="5" t="inlineStr"/>
      <c r="AC47" s="5" t="inlineStr"/>
    </row>
    <row r="48">
      <c r="A48" t="n">
        <v>349261744</v>
      </c>
      <c r="B48" t="inlineStr">
        <is>
          <t>I Am Single</t>
        </is>
      </c>
      <c r="C48" t="inlineStr">
        <is>
          <t>Bicicletas &gt; Urbanas</t>
        </is>
      </c>
      <c r="D48" t="inlineStr">
        <is>
          <t>Bici urbana</t>
        </is>
      </c>
      <c r="E48" t="inlineStr">
        <is>
          <t>Pedal</t>
        </is>
      </c>
      <c r="F48" s="7" t="inlineStr">
        <is>
          <t>Sí</t>
        </is>
      </c>
      <c r="G48" s="7" t="inlineStr">
        <is>
          <t>Sí</t>
        </is>
      </c>
      <c r="H48" s="7" t="inlineStr">
        <is>
          <t>No</t>
        </is>
      </c>
      <c r="I48" s="7" t="inlineStr">
        <is>
          <t>No</t>
        </is>
      </c>
      <c r="J48" s="7" t="inlineStr">
        <is>
          <t>No</t>
        </is>
      </c>
      <c r="K48" s="7" t="inlineStr">
        <is>
          <t>No</t>
        </is>
      </c>
      <c r="L48" s="7" t="inlineStr">
        <is>
          <t>Revisar</t>
        </is>
      </c>
      <c r="M48" t="inlineStr">
        <is>
          <t>Sí</t>
        </is>
      </c>
      <c r="N48" s="7" t="inlineStr">
        <is>
          <t>Asfalto</t>
        </is>
      </c>
      <c r="Q48" t="inlineStr">
        <is>
          <t>No</t>
        </is>
      </c>
      <c r="R48" t="inlineStr">
        <is>
          <t>No</t>
        </is>
      </c>
      <c r="W48" t="inlineStr">
        <is>
          <t>Sí</t>
        </is>
      </c>
      <c r="Z48" t="n">
        <v>0</v>
      </c>
      <c r="AA48" t="inlineStr">
        <is>
          <t>Sí</t>
        </is>
      </c>
      <c r="AB48" s="5" t="inlineStr"/>
      <c r="AC48" s="5" t="inlineStr"/>
    </row>
    <row r="49">
      <c r="A49" t="n">
        <v>349261748</v>
      </c>
      <c r="B49" t="inlineStr">
        <is>
          <t>Flower Bud Fairy</t>
        </is>
      </c>
      <c r="C49" t="inlineStr">
        <is>
          <t>Bicicletas &gt; Urbanas</t>
        </is>
      </c>
      <c r="D49" t="inlineStr">
        <is>
          <t>Bici urbana</t>
        </is>
      </c>
      <c r="E49" t="inlineStr">
        <is>
          <t>Pedal</t>
        </is>
      </c>
      <c r="F49" s="7" t="inlineStr">
        <is>
          <t>Sí</t>
        </is>
      </c>
      <c r="G49" s="7" t="inlineStr">
        <is>
          <t>Sí</t>
        </is>
      </c>
      <c r="H49" s="7" t="inlineStr">
        <is>
          <t>No</t>
        </is>
      </c>
      <c r="I49" s="7" t="inlineStr">
        <is>
          <t>No</t>
        </is>
      </c>
      <c r="J49" s="7" t="inlineStr">
        <is>
          <t>No</t>
        </is>
      </c>
      <c r="K49" s="7" t="inlineStr">
        <is>
          <t>No</t>
        </is>
      </c>
      <c r="L49" s="7" t="inlineStr">
        <is>
          <t>Revisar</t>
        </is>
      </c>
      <c r="M49" t="inlineStr">
        <is>
          <t>Sí</t>
        </is>
      </c>
      <c r="N49" s="7" t="inlineStr">
        <is>
          <t>Asfalto</t>
        </is>
      </c>
      <c r="Q49" t="inlineStr">
        <is>
          <t>No</t>
        </is>
      </c>
      <c r="R49" t="inlineStr">
        <is>
          <t>No</t>
        </is>
      </c>
      <c r="W49" t="inlineStr">
        <is>
          <t>Sí</t>
        </is>
      </c>
      <c r="Z49" t="n">
        <v>0</v>
      </c>
      <c r="AA49" t="inlineStr">
        <is>
          <t>Sí</t>
        </is>
      </c>
      <c r="AB49" s="5" t="inlineStr"/>
      <c r="AC49" s="5" t="inlineStr"/>
    </row>
    <row r="50">
      <c r="A50" t="n">
        <v>349261756</v>
      </c>
      <c r="B50" t="inlineStr">
        <is>
          <t>VHS Player</t>
        </is>
      </c>
      <c r="C50" t="inlineStr">
        <is>
          <t>Bicicletas &gt; Urbanas</t>
        </is>
      </c>
      <c r="D50" t="inlineStr">
        <is>
          <t>Bici urbana</t>
        </is>
      </c>
      <c r="E50" t="inlineStr">
        <is>
          <t>Pedal</t>
        </is>
      </c>
      <c r="F50" s="7" t="inlineStr">
        <is>
          <t>Sí</t>
        </is>
      </c>
      <c r="G50" s="7" t="inlineStr">
        <is>
          <t>Sí</t>
        </is>
      </c>
      <c r="H50" s="7" t="inlineStr">
        <is>
          <t>No</t>
        </is>
      </c>
      <c r="I50" s="7" t="inlineStr">
        <is>
          <t>No</t>
        </is>
      </c>
      <c r="J50" s="7" t="inlineStr">
        <is>
          <t>No</t>
        </is>
      </c>
      <c r="K50" s="7" t="inlineStr">
        <is>
          <t>No</t>
        </is>
      </c>
      <c r="L50" s="7" t="inlineStr">
        <is>
          <t>Revisar</t>
        </is>
      </c>
      <c r="M50" t="inlineStr">
        <is>
          <t>Sí</t>
        </is>
      </c>
      <c r="N50" s="7" t="inlineStr">
        <is>
          <t>Asfalto</t>
        </is>
      </c>
      <c r="Q50" t="inlineStr">
        <is>
          <t>No</t>
        </is>
      </c>
      <c r="R50" t="inlineStr">
        <is>
          <t>No</t>
        </is>
      </c>
      <c r="W50" t="inlineStr">
        <is>
          <t>Sí</t>
        </is>
      </c>
      <c r="Z50" t="n">
        <v>0</v>
      </c>
      <c r="AA50" t="inlineStr">
        <is>
          <t>Sí</t>
        </is>
      </c>
      <c r="AB50" s="5" t="inlineStr"/>
      <c r="AC50" s="5" t="inlineStr"/>
    </row>
    <row r="51">
      <c r="A51" t="n">
        <v>349261782</v>
      </c>
      <c r="B51" t="inlineStr">
        <is>
          <t>Lucky Clover</t>
        </is>
      </c>
      <c r="C51" t="inlineStr">
        <is>
          <t>Bicicletas &gt; Urbanas</t>
        </is>
      </c>
      <c r="D51" t="inlineStr">
        <is>
          <t>Bici urbana</t>
        </is>
      </c>
      <c r="E51" t="inlineStr">
        <is>
          <t>Pedal</t>
        </is>
      </c>
      <c r="F51" s="7" t="inlineStr">
        <is>
          <t>Sí</t>
        </is>
      </c>
      <c r="G51" s="7" t="inlineStr">
        <is>
          <t>Sí</t>
        </is>
      </c>
      <c r="H51" s="7" t="inlineStr">
        <is>
          <t>No</t>
        </is>
      </c>
      <c r="I51" s="7" t="inlineStr">
        <is>
          <t>No</t>
        </is>
      </c>
      <c r="J51" s="7" t="inlineStr">
        <is>
          <t>No</t>
        </is>
      </c>
      <c r="K51" s="7" t="inlineStr">
        <is>
          <t>No</t>
        </is>
      </c>
      <c r="L51" s="7" t="inlineStr">
        <is>
          <t>Revisar</t>
        </is>
      </c>
      <c r="M51" t="inlineStr">
        <is>
          <t>Sí</t>
        </is>
      </c>
      <c r="N51" s="7" t="inlineStr">
        <is>
          <t>Asfalto</t>
        </is>
      </c>
      <c r="Q51" t="inlineStr">
        <is>
          <t>No</t>
        </is>
      </c>
      <c r="R51" t="inlineStr">
        <is>
          <t>No</t>
        </is>
      </c>
      <c r="W51" t="inlineStr">
        <is>
          <t>Sí</t>
        </is>
      </c>
      <c r="Z51" t="n">
        <v>0</v>
      </c>
      <c r="AA51" t="inlineStr">
        <is>
          <t>Sí</t>
        </is>
      </c>
      <c r="AB51" s="5" t="inlineStr"/>
      <c r="AC51" s="5" t="inlineStr"/>
    </row>
    <row r="52">
      <c r="A52" t="n">
        <v>349261785</v>
      </c>
      <c r="B52" t="inlineStr">
        <is>
          <t>Lucky Clover Low</t>
        </is>
      </c>
      <c r="C52" t="inlineStr">
        <is>
          <t>Bicicletas &gt; Urbanas</t>
        </is>
      </c>
      <c r="D52" t="inlineStr">
        <is>
          <t>Bici urbana</t>
        </is>
      </c>
      <c r="E52" t="inlineStr">
        <is>
          <t>Pedal</t>
        </is>
      </c>
      <c r="F52" s="7" t="inlineStr">
        <is>
          <t>Sí</t>
        </is>
      </c>
      <c r="G52" s="7" t="inlineStr">
        <is>
          <t>Sí</t>
        </is>
      </c>
      <c r="H52" s="7" t="inlineStr">
        <is>
          <t>No</t>
        </is>
      </c>
      <c r="I52" s="7" t="inlineStr">
        <is>
          <t>No</t>
        </is>
      </c>
      <c r="J52" s="7" t="inlineStr">
        <is>
          <t>No</t>
        </is>
      </c>
      <c r="K52" s="7" t="inlineStr">
        <is>
          <t>No</t>
        </is>
      </c>
      <c r="L52" s="7" t="inlineStr">
        <is>
          <t>Revisar</t>
        </is>
      </c>
      <c r="M52" t="inlineStr">
        <is>
          <t>Sí</t>
        </is>
      </c>
      <c r="N52" s="7" t="inlineStr">
        <is>
          <t>Asfalto</t>
        </is>
      </c>
      <c r="Q52" t="inlineStr">
        <is>
          <t>No</t>
        </is>
      </c>
      <c r="R52" t="inlineStr">
        <is>
          <t>No</t>
        </is>
      </c>
      <c r="W52" t="inlineStr">
        <is>
          <t>Sí</t>
        </is>
      </c>
      <c r="Z52" t="n">
        <v>0</v>
      </c>
      <c r="AA52" t="inlineStr">
        <is>
          <t>Sí</t>
        </is>
      </c>
      <c r="AB52" s="5" t="inlineStr"/>
      <c r="AC52" s="5" t="inlineStr"/>
    </row>
    <row r="53">
      <c r="A53" t="n">
        <v>349261838</v>
      </c>
      <c r="B53" t="inlineStr">
        <is>
          <t>Roadkiller Disk</t>
        </is>
      </c>
      <c r="C53" t="inlineStr">
        <is>
          <t>Bicicletas &gt; Urbanas</t>
        </is>
      </c>
      <c r="D53" t="inlineStr">
        <is>
          <t>Bici urbana</t>
        </is>
      </c>
      <c r="E53" t="inlineStr">
        <is>
          <t>Pedal</t>
        </is>
      </c>
      <c r="F53" s="7" t="inlineStr">
        <is>
          <t>Sí</t>
        </is>
      </c>
      <c r="G53" s="7" t="inlineStr">
        <is>
          <t>Sí</t>
        </is>
      </c>
      <c r="H53" s="7" t="inlineStr">
        <is>
          <t>No</t>
        </is>
      </c>
      <c r="I53" s="7" t="inlineStr">
        <is>
          <t>No</t>
        </is>
      </c>
      <c r="J53" s="7" t="inlineStr">
        <is>
          <t>No</t>
        </is>
      </c>
      <c r="K53" s="7" t="inlineStr">
        <is>
          <t>No</t>
        </is>
      </c>
      <c r="L53" s="7" t="inlineStr">
        <is>
          <t>Revisar</t>
        </is>
      </c>
      <c r="M53" t="inlineStr">
        <is>
          <t>Sí</t>
        </is>
      </c>
      <c r="N53" s="7" t="inlineStr">
        <is>
          <t>Asfalto</t>
        </is>
      </c>
      <c r="Q53" t="inlineStr">
        <is>
          <t>No</t>
        </is>
      </c>
      <c r="R53" t="inlineStr">
        <is>
          <t>No</t>
        </is>
      </c>
      <c r="W53" t="inlineStr">
        <is>
          <t>Sí</t>
        </is>
      </c>
      <c r="Z53" t="n">
        <v>0</v>
      </c>
      <c r="AA53" t="inlineStr">
        <is>
          <t>Sí</t>
        </is>
      </c>
      <c r="AB53" s="5" t="inlineStr"/>
      <c r="AC53" s="5" t="inlineStr"/>
    </row>
    <row r="54">
      <c r="A54" t="n">
        <v>350940557</v>
      </c>
      <c r="B54" t="inlineStr">
        <is>
          <t>Kentfield 3</t>
        </is>
      </c>
      <c r="C54" t="inlineStr">
        <is>
          <t>Bicicletas &gt; Urbanas</t>
        </is>
      </c>
      <c r="D54" t="inlineStr">
        <is>
          <t>Bici urbana</t>
        </is>
      </c>
      <c r="E54" t="inlineStr">
        <is>
          <t>Pedal</t>
        </is>
      </c>
      <c r="F54" s="7" t="inlineStr">
        <is>
          <t>Sí</t>
        </is>
      </c>
      <c r="G54" s="7" t="inlineStr">
        <is>
          <t>Sí</t>
        </is>
      </c>
      <c r="H54" s="7" t="inlineStr">
        <is>
          <t>No</t>
        </is>
      </c>
      <c r="I54" s="7" t="inlineStr">
        <is>
          <t>No</t>
        </is>
      </c>
      <c r="J54" s="7" t="inlineStr">
        <is>
          <t>No</t>
        </is>
      </c>
      <c r="K54" s="7" t="inlineStr">
        <is>
          <t>No</t>
        </is>
      </c>
      <c r="L54" s="7" t="inlineStr">
        <is>
          <t>Revisar</t>
        </is>
      </c>
      <c r="M54" t="inlineStr">
        <is>
          <t>Sí</t>
        </is>
      </c>
      <c r="N54" s="7" t="inlineStr">
        <is>
          <t>Asfalto</t>
        </is>
      </c>
      <c r="Q54" t="inlineStr">
        <is>
          <t>No</t>
        </is>
      </c>
      <c r="R54" t="inlineStr">
        <is>
          <t>No</t>
        </is>
      </c>
      <c r="W54" t="inlineStr">
        <is>
          <t>Sí</t>
        </is>
      </c>
      <c r="Z54" t="n">
        <v>0</v>
      </c>
      <c r="AA54" t="inlineStr">
        <is>
          <t>Sí</t>
        </is>
      </c>
      <c r="AB54" s="5" t="inlineStr"/>
      <c r="AC54" s="5" t="inlineStr"/>
    </row>
    <row r="55">
      <c r="A55" t="n">
        <v>350940977</v>
      </c>
      <c r="B55" t="inlineStr">
        <is>
          <t>Kentfield 1 ST (caño bajo)</t>
        </is>
      </c>
      <c r="C55" t="inlineStr">
        <is>
          <t>Bicicletas &gt; Urbanas</t>
        </is>
      </c>
      <c r="D55" t="inlineStr">
        <is>
          <t>Bici urbana</t>
        </is>
      </c>
      <c r="E55" t="inlineStr">
        <is>
          <t>Pedal</t>
        </is>
      </c>
      <c r="F55" s="7" t="inlineStr">
        <is>
          <t>Sí</t>
        </is>
      </c>
      <c r="G55" s="7" t="inlineStr">
        <is>
          <t>Sí</t>
        </is>
      </c>
      <c r="H55" s="7" t="inlineStr">
        <is>
          <t>No</t>
        </is>
      </c>
      <c r="I55" s="7" t="inlineStr">
        <is>
          <t>No</t>
        </is>
      </c>
      <c r="J55" s="7" t="inlineStr">
        <is>
          <t>No</t>
        </is>
      </c>
      <c r="K55" s="7" t="inlineStr">
        <is>
          <t>No</t>
        </is>
      </c>
      <c r="L55" s="7" t="inlineStr">
        <is>
          <t>Revisar</t>
        </is>
      </c>
      <c r="M55" t="inlineStr">
        <is>
          <t>Sí</t>
        </is>
      </c>
      <c r="N55" s="7" t="inlineStr">
        <is>
          <t>Asfalto</t>
        </is>
      </c>
      <c r="Q55" t="inlineStr">
        <is>
          <t>No</t>
        </is>
      </c>
      <c r="R55" t="inlineStr">
        <is>
          <t>No</t>
        </is>
      </c>
      <c r="W55" t="inlineStr">
        <is>
          <t>Sí</t>
        </is>
      </c>
      <c r="Z55" t="n">
        <v>0</v>
      </c>
      <c r="AA55" t="inlineStr">
        <is>
          <t>Sí</t>
        </is>
      </c>
      <c r="AB55" s="5" t="inlineStr"/>
      <c r="AC55" s="5" t="inlineStr"/>
    </row>
    <row r="56">
      <c r="A56" t="n">
        <v>350941779</v>
      </c>
      <c r="B56" t="inlineStr">
        <is>
          <t>Fairfax 1 ST (caño bajo)</t>
        </is>
      </c>
      <c r="C56" t="inlineStr">
        <is>
          <t>Bicicletas &gt; Urbanas</t>
        </is>
      </c>
      <c r="D56" t="inlineStr">
        <is>
          <t>Bici urbana</t>
        </is>
      </c>
      <c r="E56" t="inlineStr">
        <is>
          <t>Pedal</t>
        </is>
      </c>
      <c r="F56" s="7" t="inlineStr">
        <is>
          <t>Sí</t>
        </is>
      </c>
      <c r="G56" s="7" t="inlineStr">
        <is>
          <t>Sí</t>
        </is>
      </c>
      <c r="H56" s="7" t="inlineStr">
        <is>
          <t>No</t>
        </is>
      </c>
      <c r="I56" s="7" t="inlineStr">
        <is>
          <t>No</t>
        </is>
      </c>
      <c r="J56" s="7" t="inlineStr">
        <is>
          <t>No</t>
        </is>
      </c>
      <c r="K56" s="7" t="inlineStr">
        <is>
          <t>No</t>
        </is>
      </c>
      <c r="L56" s="7" t="inlineStr">
        <is>
          <t>Revisar</t>
        </is>
      </c>
      <c r="M56" t="inlineStr">
        <is>
          <t>Sí</t>
        </is>
      </c>
      <c r="N56" s="7" t="inlineStr">
        <is>
          <t>Asfalto</t>
        </is>
      </c>
      <c r="Q56" t="inlineStr">
        <is>
          <t>No</t>
        </is>
      </c>
      <c r="R56" t="inlineStr">
        <is>
          <t>No</t>
        </is>
      </c>
      <c r="W56" t="inlineStr">
        <is>
          <t>Sí</t>
        </is>
      </c>
      <c r="Z56" t="n">
        <v>0</v>
      </c>
      <c r="AA56" t="inlineStr">
        <is>
          <t>Sí</t>
        </is>
      </c>
      <c r="AB56" s="5" t="inlineStr"/>
      <c r="AC56" s="5" t="inlineStr"/>
    </row>
    <row r="57">
      <c r="A57" t="n">
        <v>353200327</v>
      </c>
      <c r="B57" t="inlineStr">
        <is>
          <t>Fairfax 3 (2025)</t>
        </is>
      </c>
      <c r="C57" t="inlineStr">
        <is>
          <t>Bicicletas &gt; Urbanas</t>
        </is>
      </c>
      <c r="D57" t="inlineStr">
        <is>
          <t>Bici urbana</t>
        </is>
      </c>
      <c r="E57" t="inlineStr">
        <is>
          <t>Pedal</t>
        </is>
      </c>
      <c r="F57" s="7" t="inlineStr">
        <is>
          <t>Sí</t>
        </is>
      </c>
      <c r="G57" s="7" t="inlineStr">
        <is>
          <t>Sí</t>
        </is>
      </c>
      <c r="H57" s="7" t="inlineStr">
        <is>
          <t>No</t>
        </is>
      </c>
      <c r="I57" s="7" t="inlineStr">
        <is>
          <t>No</t>
        </is>
      </c>
      <c r="J57" s="7" t="inlineStr">
        <is>
          <t>No</t>
        </is>
      </c>
      <c r="K57" s="7" t="inlineStr">
        <is>
          <t>No</t>
        </is>
      </c>
      <c r="L57" s="7" t="inlineStr">
        <is>
          <t>Revisar</t>
        </is>
      </c>
      <c r="M57" t="inlineStr">
        <is>
          <t>Sí</t>
        </is>
      </c>
      <c r="N57" s="7" t="inlineStr">
        <is>
          <t>Asfalto</t>
        </is>
      </c>
      <c r="Q57" t="inlineStr">
        <is>
          <t>No</t>
        </is>
      </c>
      <c r="R57" t="inlineStr">
        <is>
          <t>No</t>
        </is>
      </c>
      <c r="W57" t="inlineStr">
        <is>
          <t>Sí</t>
        </is>
      </c>
      <c r="Z57" t="n">
        <v>0</v>
      </c>
      <c r="AA57" t="inlineStr">
        <is>
          <t>Sí</t>
        </is>
      </c>
      <c r="AB57" s="5" t="inlineStr"/>
      <c r="AC57" s="5" t="inlineStr"/>
    </row>
    <row r="58">
      <c r="A58" t="n">
        <v>354117226</v>
      </c>
      <c r="B58" t="inlineStr">
        <is>
          <t>Stinson 2 ST</t>
        </is>
      </c>
      <c r="C58" t="inlineStr">
        <is>
          <t>Bicicletas &gt; Urbanas</t>
        </is>
      </c>
      <c r="D58" t="inlineStr">
        <is>
          <t>Bici urbana</t>
        </is>
      </c>
      <c r="E58" t="inlineStr">
        <is>
          <t>Pedal</t>
        </is>
      </c>
      <c r="F58" s="7" t="inlineStr">
        <is>
          <t>Sí</t>
        </is>
      </c>
      <c r="G58" s="7" t="inlineStr">
        <is>
          <t>Sí</t>
        </is>
      </c>
      <c r="H58" s="7" t="inlineStr">
        <is>
          <t>No</t>
        </is>
      </c>
      <c r="I58" s="7" t="inlineStr">
        <is>
          <t>No</t>
        </is>
      </c>
      <c r="J58" s="7" t="inlineStr">
        <is>
          <t>No</t>
        </is>
      </c>
      <c r="K58" s="7" t="inlineStr">
        <is>
          <t>No</t>
        </is>
      </c>
      <c r="L58" s="7" t="inlineStr">
        <is>
          <t>Revisar</t>
        </is>
      </c>
      <c r="M58" t="inlineStr">
        <is>
          <t>Sí</t>
        </is>
      </c>
      <c r="N58" s="7" t="inlineStr">
        <is>
          <t>Asfalto</t>
        </is>
      </c>
      <c r="Q58" t="inlineStr">
        <is>
          <t>No</t>
        </is>
      </c>
      <c r="R58" t="inlineStr">
        <is>
          <t>No</t>
        </is>
      </c>
      <c r="W58" t="inlineStr">
        <is>
          <t>Sí</t>
        </is>
      </c>
      <c r="Z58" t="n">
        <v>0</v>
      </c>
      <c r="AA58" t="inlineStr">
        <is>
          <t>Sí</t>
        </is>
      </c>
      <c r="AB58" s="5" t="inlineStr"/>
      <c r="AC58" s="5" t="inlineStr"/>
    </row>
    <row r="59">
      <c r="A59" t="n">
        <v>349261743</v>
      </c>
      <c r="B59" t="inlineStr">
        <is>
          <t>The Tentacle</t>
        </is>
      </c>
      <c r="C59" t="inlineStr">
        <is>
          <t>Bicicletas &gt; Urbanas + De Carga</t>
        </is>
      </c>
      <c r="D59" t="inlineStr">
        <is>
          <t>Bici de carga / urbana</t>
        </is>
      </c>
      <c r="E59" t="inlineStr">
        <is>
          <t>Pedal</t>
        </is>
      </c>
      <c r="F59" s="7" t="inlineStr">
        <is>
          <t>Sí</t>
        </is>
      </c>
      <c r="G59" s="7" t="inlineStr">
        <is>
          <t>Sí</t>
        </is>
      </c>
      <c r="H59" s="7" t="inlineStr">
        <is>
          <t>No</t>
        </is>
      </c>
      <c r="I59" s="7" t="inlineStr">
        <is>
          <t>Sí</t>
        </is>
      </c>
      <c r="J59" s="7" t="inlineStr">
        <is>
          <t>Sí</t>
        </is>
      </c>
      <c r="K59" s="7" t="inlineStr">
        <is>
          <t>No</t>
        </is>
      </c>
      <c r="L59" t="inlineStr">
        <is>
          <t>Sí</t>
        </is>
      </c>
      <c r="M59" t="inlineStr">
        <is>
          <t>Sí</t>
        </is>
      </c>
      <c r="N59" s="7" t="inlineStr">
        <is>
          <t>Asfalto</t>
        </is>
      </c>
      <c r="Q59" t="inlineStr">
        <is>
          <t>No</t>
        </is>
      </c>
      <c r="R59" t="inlineStr">
        <is>
          <t>No</t>
        </is>
      </c>
      <c r="W59" t="inlineStr">
        <is>
          <t>No</t>
        </is>
      </c>
      <c r="Z59" t="n">
        <v>0</v>
      </c>
      <c r="AA59" t="inlineStr">
        <is>
          <t>Sí</t>
        </is>
      </c>
      <c r="AB59" s="5" t="inlineStr"/>
      <c r="AC59" s="5" t="inlineStr"/>
    </row>
    <row r="60">
      <c r="A60" t="n">
        <v>260340429</v>
      </c>
      <c r="B60" t="inlineStr">
        <is>
          <t>Link D8</t>
        </is>
      </c>
      <c r="C60" t="inlineStr">
        <is>
          <t>Bicicletas &gt; Plegables</t>
        </is>
      </c>
      <c r="D60" t="inlineStr">
        <is>
          <t>Bici plegable</t>
        </is>
      </c>
      <c r="E60" t="inlineStr">
        <is>
          <t>Pedal</t>
        </is>
      </c>
      <c r="F60" s="7" t="inlineStr">
        <is>
          <t>Sí</t>
        </is>
      </c>
      <c r="G60" s="7" t="inlineStr">
        <is>
          <t>Sí</t>
        </is>
      </c>
      <c r="H60" s="7" t="inlineStr">
        <is>
          <t>No</t>
        </is>
      </c>
      <c r="I60" s="7" t="inlineStr">
        <is>
          <t>No</t>
        </is>
      </c>
      <c r="J60" s="7" t="inlineStr">
        <is>
          <t>No</t>
        </is>
      </c>
      <c r="K60" s="7" t="inlineStr">
        <is>
          <t>No</t>
        </is>
      </c>
      <c r="L60" s="7" t="inlineStr">
        <is>
          <t>Revisar</t>
        </is>
      </c>
      <c r="M60" t="inlineStr">
        <is>
          <t>Sí</t>
        </is>
      </c>
      <c r="N60" s="7" t="inlineStr">
        <is>
          <t>Asfalto</t>
        </is>
      </c>
      <c r="Q60" t="inlineStr">
        <is>
          <t>No</t>
        </is>
      </c>
      <c r="R60" s="7" t="inlineStr">
        <is>
          <t>Sí</t>
        </is>
      </c>
      <c r="U60" s="7" t="n">
        <v>150</v>
      </c>
      <c r="V60" s="7" t="n">
        <v>190</v>
      </c>
      <c r="W60" t="inlineStr">
        <is>
          <t>No</t>
        </is>
      </c>
      <c r="Z60" t="n">
        <v>0</v>
      </c>
      <c r="AA60" t="inlineStr">
        <is>
          <t>Sí</t>
        </is>
      </c>
      <c r="AB60" s="5" t="inlineStr"/>
      <c r="AC60" s="5" t="inlineStr">
        <is>
          <t>Completar peso (clave para escaleras) y rango de altura de ficha.</t>
        </is>
      </c>
    </row>
    <row r="61">
      <c r="A61" t="n">
        <v>260340659</v>
      </c>
      <c r="B61" t="inlineStr">
        <is>
          <t>Node D8</t>
        </is>
      </c>
      <c r="C61" t="inlineStr">
        <is>
          <t>Bicicletas &gt; Plegables</t>
        </is>
      </c>
      <c r="D61" t="inlineStr">
        <is>
          <t>Bici plegable</t>
        </is>
      </c>
      <c r="E61" t="inlineStr">
        <is>
          <t>Pedal</t>
        </is>
      </c>
      <c r="F61" s="7" t="inlineStr">
        <is>
          <t>Sí</t>
        </is>
      </c>
      <c r="G61" s="7" t="inlineStr">
        <is>
          <t>Sí</t>
        </is>
      </c>
      <c r="H61" s="7" t="inlineStr">
        <is>
          <t>No</t>
        </is>
      </c>
      <c r="I61" s="7" t="inlineStr">
        <is>
          <t>No</t>
        </is>
      </c>
      <c r="J61" s="7" t="inlineStr">
        <is>
          <t>No</t>
        </is>
      </c>
      <c r="K61" s="7" t="inlineStr">
        <is>
          <t>No</t>
        </is>
      </c>
      <c r="L61" s="7" t="inlineStr">
        <is>
          <t>Revisar</t>
        </is>
      </c>
      <c r="M61" t="inlineStr">
        <is>
          <t>Sí</t>
        </is>
      </c>
      <c r="N61" s="7" t="inlineStr">
        <is>
          <t>Asfalto</t>
        </is>
      </c>
      <c r="Q61" t="inlineStr">
        <is>
          <t>No</t>
        </is>
      </c>
      <c r="R61" s="7" t="inlineStr">
        <is>
          <t>Sí</t>
        </is>
      </c>
      <c r="U61" s="7" t="n">
        <v>150</v>
      </c>
      <c r="V61" s="7" t="n">
        <v>190</v>
      </c>
      <c r="W61" t="inlineStr">
        <is>
          <t>No</t>
        </is>
      </c>
      <c r="Z61" t="n">
        <v>0</v>
      </c>
      <c r="AA61" t="inlineStr">
        <is>
          <t>Sí</t>
        </is>
      </c>
      <c r="AB61" s="5" t="inlineStr"/>
      <c r="AC61" s="5" t="inlineStr">
        <is>
          <t>Completar peso (clave para escaleras) y rango de altura de ficha.</t>
        </is>
      </c>
    </row>
    <row r="62">
      <c r="A62" t="n">
        <v>260341040</v>
      </c>
      <c r="B62" t="inlineStr">
        <is>
          <t>Link C8</t>
        </is>
      </c>
      <c r="C62" t="inlineStr">
        <is>
          <t>Bicicletas &gt; Plegables</t>
        </is>
      </c>
      <c r="D62" t="inlineStr">
        <is>
          <t>Bici plegable</t>
        </is>
      </c>
      <c r="E62" t="inlineStr">
        <is>
          <t>Pedal</t>
        </is>
      </c>
      <c r="F62" s="7" t="inlineStr">
        <is>
          <t>Sí</t>
        </is>
      </c>
      <c r="G62" s="7" t="inlineStr">
        <is>
          <t>Sí</t>
        </is>
      </c>
      <c r="H62" s="7" t="inlineStr">
        <is>
          <t>No</t>
        </is>
      </c>
      <c r="I62" s="7" t="inlineStr">
        <is>
          <t>No</t>
        </is>
      </c>
      <c r="J62" s="7" t="inlineStr">
        <is>
          <t>No</t>
        </is>
      </c>
      <c r="K62" s="7" t="inlineStr">
        <is>
          <t>No</t>
        </is>
      </c>
      <c r="L62" s="7" t="inlineStr">
        <is>
          <t>Revisar</t>
        </is>
      </c>
      <c r="M62" t="inlineStr">
        <is>
          <t>Sí</t>
        </is>
      </c>
      <c r="N62" s="7" t="inlineStr">
        <is>
          <t>Asfalto</t>
        </is>
      </c>
      <c r="Q62" t="inlineStr">
        <is>
          <t>No</t>
        </is>
      </c>
      <c r="R62" s="7" t="inlineStr">
        <is>
          <t>Sí</t>
        </is>
      </c>
      <c r="U62" s="7" t="n">
        <v>150</v>
      </c>
      <c r="V62" s="7" t="n">
        <v>190</v>
      </c>
      <c r="W62" t="inlineStr">
        <is>
          <t>No</t>
        </is>
      </c>
      <c r="Z62" t="n">
        <v>0</v>
      </c>
      <c r="AA62" t="inlineStr">
        <is>
          <t>Sí</t>
        </is>
      </c>
      <c r="AB62" s="5" t="inlineStr"/>
      <c r="AC62" s="5" t="inlineStr">
        <is>
          <t>Completar peso (clave para escaleras) y rango de altura de ficha.</t>
        </is>
      </c>
    </row>
    <row r="63">
      <c r="A63" t="n">
        <v>260341051</v>
      </c>
      <c r="B63" t="inlineStr">
        <is>
          <t>Node D7i</t>
        </is>
      </c>
      <c r="C63" t="inlineStr">
        <is>
          <t>Bicicletas &gt; Plegables</t>
        </is>
      </c>
      <c r="D63" t="inlineStr">
        <is>
          <t>Bici plegable</t>
        </is>
      </c>
      <c r="E63" t="inlineStr">
        <is>
          <t>Pedal</t>
        </is>
      </c>
      <c r="F63" s="7" t="inlineStr">
        <is>
          <t>Sí</t>
        </is>
      </c>
      <c r="G63" s="7" t="inlineStr">
        <is>
          <t>Sí</t>
        </is>
      </c>
      <c r="H63" s="7" t="inlineStr">
        <is>
          <t>No</t>
        </is>
      </c>
      <c r="I63" s="7" t="inlineStr">
        <is>
          <t>No</t>
        </is>
      </c>
      <c r="J63" s="7" t="inlineStr">
        <is>
          <t>No</t>
        </is>
      </c>
      <c r="K63" s="7" t="inlineStr">
        <is>
          <t>No</t>
        </is>
      </c>
      <c r="L63" s="7" t="inlineStr">
        <is>
          <t>Revisar</t>
        </is>
      </c>
      <c r="M63" t="inlineStr">
        <is>
          <t>Sí</t>
        </is>
      </c>
      <c r="N63" s="7" t="inlineStr">
        <is>
          <t>Asfalto</t>
        </is>
      </c>
      <c r="Q63" t="inlineStr">
        <is>
          <t>No</t>
        </is>
      </c>
      <c r="R63" s="7" t="inlineStr">
        <is>
          <t>Sí</t>
        </is>
      </c>
      <c r="U63" s="7" t="n">
        <v>150</v>
      </c>
      <c r="V63" s="7" t="n">
        <v>190</v>
      </c>
      <c r="W63" t="inlineStr">
        <is>
          <t>No</t>
        </is>
      </c>
      <c r="Z63" t="n">
        <v>0</v>
      </c>
      <c r="AA63" t="inlineStr">
        <is>
          <t>Sí</t>
        </is>
      </c>
      <c r="AB63" s="5" t="inlineStr"/>
      <c r="AC63" s="5" t="inlineStr">
        <is>
          <t>Completar peso (clave para escaleras) y rango de altura de ficha.</t>
        </is>
      </c>
    </row>
    <row r="64">
      <c r="A64" t="n">
        <v>260341563</v>
      </c>
      <c r="B64" t="inlineStr">
        <is>
          <t>Eclipse D16</t>
        </is>
      </c>
      <c r="C64" t="inlineStr">
        <is>
          <t>Bicicletas &gt; Plegables</t>
        </is>
      </c>
      <c r="D64" t="inlineStr">
        <is>
          <t>Bici plegable</t>
        </is>
      </c>
      <c r="E64" t="inlineStr">
        <is>
          <t>Pedal</t>
        </is>
      </c>
      <c r="F64" s="7" t="inlineStr">
        <is>
          <t>Sí</t>
        </is>
      </c>
      <c r="G64" s="7" t="inlineStr">
        <is>
          <t>Sí</t>
        </is>
      </c>
      <c r="H64" s="7" t="inlineStr">
        <is>
          <t>No</t>
        </is>
      </c>
      <c r="I64" s="7" t="inlineStr">
        <is>
          <t>No</t>
        </is>
      </c>
      <c r="J64" s="7" t="inlineStr">
        <is>
          <t>No</t>
        </is>
      </c>
      <c r="K64" s="7" t="inlineStr">
        <is>
          <t>No</t>
        </is>
      </c>
      <c r="L64" s="7" t="inlineStr">
        <is>
          <t>Revisar</t>
        </is>
      </c>
      <c r="M64" t="inlineStr">
        <is>
          <t>Sí</t>
        </is>
      </c>
      <c r="N64" s="7" t="inlineStr">
        <is>
          <t>Asfalto</t>
        </is>
      </c>
      <c r="Q64" t="inlineStr">
        <is>
          <t>No</t>
        </is>
      </c>
      <c r="R64" s="7" t="inlineStr">
        <is>
          <t>Sí</t>
        </is>
      </c>
      <c r="U64" s="7" t="n">
        <v>150</v>
      </c>
      <c r="V64" s="7" t="n">
        <v>190</v>
      </c>
      <c r="W64" t="inlineStr">
        <is>
          <t>No</t>
        </is>
      </c>
      <c r="Z64" t="n">
        <v>0</v>
      </c>
      <c r="AA64" t="inlineStr">
        <is>
          <t>Sí</t>
        </is>
      </c>
      <c r="AB64" s="5" t="inlineStr"/>
      <c r="AC64" s="5" t="inlineStr">
        <is>
          <t>Completar peso (clave para escaleras) y rango de altura de ficha.</t>
        </is>
      </c>
    </row>
    <row r="65">
      <c r="A65" t="n">
        <v>260342182</v>
      </c>
      <c r="B65" t="inlineStr">
        <is>
          <t>Link A7</t>
        </is>
      </c>
      <c r="C65" t="inlineStr">
        <is>
          <t>Bicicletas &gt; Plegables</t>
        </is>
      </c>
      <c r="D65" t="inlineStr">
        <is>
          <t>Bici plegable</t>
        </is>
      </c>
      <c r="E65" t="inlineStr">
        <is>
          <t>Pedal</t>
        </is>
      </c>
      <c r="F65" s="7" t="inlineStr">
        <is>
          <t>Sí</t>
        </is>
      </c>
      <c r="G65" s="7" t="inlineStr">
        <is>
          <t>Sí</t>
        </is>
      </c>
      <c r="H65" s="7" t="inlineStr">
        <is>
          <t>No</t>
        </is>
      </c>
      <c r="I65" s="7" t="inlineStr">
        <is>
          <t>No</t>
        </is>
      </c>
      <c r="J65" s="7" t="inlineStr">
        <is>
          <t>No</t>
        </is>
      </c>
      <c r="K65" s="7" t="inlineStr">
        <is>
          <t>No</t>
        </is>
      </c>
      <c r="L65" s="7" t="inlineStr">
        <is>
          <t>Revisar</t>
        </is>
      </c>
      <c r="M65" t="inlineStr">
        <is>
          <t>Sí</t>
        </is>
      </c>
      <c r="N65" s="7" t="inlineStr">
        <is>
          <t>Asfalto</t>
        </is>
      </c>
      <c r="Q65" t="inlineStr">
        <is>
          <t>No</t>
        </is>
      </c>
      <c r="R65" s="7" t="inlineStr">
        <is>
          <t>Sí</t>
        </is>
      </c>
      <c r="U65" s="7" t="n">
        <v>150</v>
      </c>
      <c r="V65" s="7" t="n">
        <v>190</v>
      </c>
      <c r="W65" t="inlineStr">
        <is>
          <t>No</t>
        </is>
      </c>
      <c r="Z65" t="n">
        <v>0</v>
      </c>
      <c r="AA65" t="inlineStr">
        <is>
          <t>Sí</t>
        </is>
      </c>
      <c r="AB65" s="5" t="inlineStr"/>
      <c r="AC65" s="5" t="inlineStr">
        <is>
          <t>Completar peso (clave para escaleras) y rango de altura de ficha.</t>
        </is>
      </c>
    </row>
    <row r="66">
      <c r="A66" t="n">
        <v>349261704</v>
      </c>
      <c r="B66" t="inlineStr">
        <is>
          <t>Hopper Mini</t>
        </is>
      </c>
      <c r="C66" t="inlineStr">
        <is>
          <t>Bicicletas &gt; Plegables</t>
        </is>
      </c>
      <c r="D66" t="inlineStr">
        <is>
          <t>Bici plegable</t>
        </is>
      </c>
      <c r="E66" t="inlineStr">
        <is>
          <t>Pedal</t>
        </is>
      </c>
      <c r="F66" s="7" t="inlineStr">
        <is>
          <t>Sí</t>
        </is>
      </c>
      <c r="G66" s="7" t="inlineStr">
        <is>
          <t>Sí</t>
        </is>
      </c>
      <c r="H66" s="7" t="inlineStr">
        <is>
          <t>No</t>
        </is>
      </c>
      <c r="I66" s="7" t="inlineStr">
        <is>
          <t>No</t>
        </is>
      </c>
      <c r="J66" s="7" t="inlineStr">
        <is>
          <t>No</t>
        </is>
      </c>
      <c r="K66" s="7" t="inlineStr">
        <is>
          <t>No</t>
        </is>
      </c>
      <c r="L66" s="7" t="inlineStr">
        <is>
          <t>Revisar</t>
        </is>
      </c>
      <c r="M66" t="inlineStr">
        <is>
          <t>Sí</t>
        </is>
      </c>
      <c r="N66" s="7" t="inlineStr">
        <is>
          <t>Asfalto</t>
        </is>
      </c>
      <c r="Q66" t="inlineStr">
        <is>
          <t>No</t>
        </is>
      </c>
      <c r="R66" s="7" t="inlineStr">
        <is>
          <t>Sí</t>
        </is>
      </c>
      <c r="U66" s="7" t="n">
        <v>150</v>
      </c>
      <c r="V66" s="7" t="n">
        <v>190</v>
      </c>
      <c r="W66" t="inlineStr">
        <is>
          <t>No</t>
        </is>
      </c>
      <c r="Z66" t="n">
        <v>0</v>
      </c>
      <c r="AA66" t="inlineStr">
        <is>
          <t>Sí</t>
        </is>
      </c>
      <c r="AB66" s="5" t="inlineStr"/>
      <c r="AC66" s="5" t="inlineStr">
        <is>
          <t>Completar peso (clave para escaleras) y rango de altura de ficha.</t>
        </is>
      </c>
    </row>
    <row r="67">
      <c r="A67" t="n">
        <v>349261708</v>
      </c>
      <c r="B67" t="inlineStr">
        <is>
          <t>Hopper XL</t>
        </is>
      </c>
      <c r="C67" t="inlineStr">
        <is>
          <t>Bicicletas &gt; Plegables</t>
        </is>
      </c>
      <c r="D67" t="inlineStr">
        <is>
          <t>Bici plegable</t>
        </is>
      </c>
      <c r="E67" t="inlineStr">
        <is>
          <t>Pedal</t>
        </is>
      </c>
      <c r="F67" s="7" t="inlineStr">
        <is>
          <t>Sí</t>
        </is>
      </c>
      <c r="G67" s="7" t="inlineStr">
        <is>
          <t>Sí</t>
        </is>
      </c>
      <c r="H67" s="7" t="inlineStr">
        <is>
          <t>No</t>
        </is>
      </c>
      <c r="I67" s="7" t="inlineStr">
        <is>
          <t>No</t>
        </is>
      </c>
      <c r="J67" s="7" t="inlineStr">
        <is>
          <t>No</t>
        </is>
      </c>
      <c r="K67" s="7" t="inlineStr">
        <is>
          <t>No</t>
        </is>
      </c>
      <c r="L67" s="7" t="inlineStr">
        <is>
          <t>Revisar</t>
        </is>
      </c>
      <c r="M67" t="inlineStr">
        <is>
          <t>Sí</t>
        </is>
      </c>
      <c r="N67" s="7" t="inlineStr">
        <is>
          <t>Asfalto</t>
        </is>
      </c>
      <c r="Q67" t="inlineStr">
        <is>
          <t>No</t>
        </is>
      </c>
      <c r="R67" s="7" t="inlineStr">
        <is>
          <t>Sí</t>
        </is>
      </c>
      <c r="U67" s="7" t="n">
        <v>150</v>
      </c>
      <c r="V67" s="7" t="n">
        <v>190</v>
      </c>
      <c r="W67" t="inlineStr">
        <is>
          <t>No</t>
        </is>
      </c>
      <c r="Z67" t="n">
        <v>0</v>
      </c>
      <c r="AA67" t="inlineStr">
        <is>
          <t>Sí</t>
        </is>
      </c>
      <c r="AB67" s="5" t="inlineStr"/>
      <c r="AC67" s="5" t="inlineStr">
        <is>
          <t>Completar peso (clave para escaleras) y rango de altura de ficha.</t>
        </is>
      </c>
    </row>
    <row r="68">
      <c r="A68" t="n">
        <v>349261749</v>
      </c>
      <c r="B68" t="inlineStr">
        <is>
          <t>Krabi V-brake</t>
        </is>
      </c>
      <c r="C68" t="inlineStr">
        <is>
          <t>Bicicletas &gt; Plegables</t>
        </is>
      </c>
      <c r="D68" t="inlineStr">
        <is>
          <t>Bici plegable</t>
        </is>
      </c>
      <c r="E68" t="inlineStr">
        <is>
          <t>Pedal</t>
        </is>
      </c>
      <c r="F68" s="7" t="inlineStr">
        <is>
          <t>Sí</t>
        </is>
      </c>
      <c r="G68" s="7" t="inlineStr">
        <is>
          <t>Sí</t>
        </is>
      </c>
      <c r="H68" s="7" t="inlineStr">
        <is>
          <t>No</t>
        </is>
      </c>
      <c r="I68" s="7" t="inlineStr">
        <is>
          <t>No</t>
        </is>
      </c>
      <c r="J68" s="7" t="inlineStr">
        <is>
          <t>No</t>
        </is>
      </c>
      <c r="K68" s="7" t="inlineStr">
        <is>
          <t>No</t>
        </is>
      </c>
      <c r="L68" s="7" t="inlineStr">
        <is>
          <t>Revisar</t>
        </is>
      </c>
      <c r="M68" t="inlineStr">
        <is>
          <t>Sí</t>
        </is>
      </c>
      <c r="N68" s="7" t="inlineStr">
        <is>
          <t>Asfalto</t>
        </is>
      </c>
      <c r="Q68" t="inlineStr">
        <is>
          <t>No</t>
        </is>
      </c>
      <c r="R68" s="7" t="inlineStr">
        <is>
          <t>Sí</t>
        </is>
      </c>
      <c r="U68" s="7" t="n">
        <v>150</v>
      </c>
      <c r="V68" s="7" t="n">
        <v>190</v>
      </c>
      <c r="W68" t="inlineStr">
        <is>
          <t>No</t>
        </is>
      </c>
      <c r="Z68" t="n">
        <v>0</v>
      </c>
      <c r="AA68" t="inlineStr">
        <is>
          <t>Sí</t>
        </is>
      </c>
      <c r="AB68" s="5" t="inlineStr"/>
      <c r="AC68" s="5" t="inlineStr">
        <is>
          <t>Completar peso (clave para escaleras) y rango de altura de ficha.</t>
        </is>
      </c>
    </row>
    <row r="69">
      <c r="A69" t="n">
        <v>349261759</v>
      </c>
      <c r="B69" t="inlineStr">
        <is>
          <t>Krabi Disk</t>
        </is>
      </c>
      <c r="C69" t="inlineStr">
        <is>
          <t>Bicicletas &gt; Plegables</t>
        </is>
      </c>
      <c r="D69" t="inlineStr">
        <is>
          <t>Bici plegable</t>
        </is>
      </c>
      <c r="E69" t="inlineStr">
        <is>
          <t>Pedal</t>
        </is>
      </c>
      <c r="F69" s="7" t="inlineStr">
        <is>
          <t>Sí</t>
        </is>
      </c>
      <c r="G69" s="7" t="inlineStr">
        <is>
          <t>Sí</t>
        </is>
      </c>
      <c r="H69" s="7" t="inlineStr">
        <is>
          <t>No</t>
        </is>
      </c>
      <c r="I69" s="7" t="inlineStr">
        <is>
          <t>No</t>
        </is>
      </c>
      <c r="J69" s="7" t="inlineStr">
        <is>
          <t>No</t>
        </is>
      </c>
      <c r="K69" s="7" t="inlineStr">
        <is>
          <t>No</t>
        </is>
      </c>
      <c r="L69" s="7" t="inlineStr">
        <is>
          <t>Revisar</t>
        </is>
      </c>
      <c r="M69" t="inlineStr">
        <is>
          <t>Sí</t>
        </is>
      </c>
      <c r="N69" s="7" t="inlineStr">
        <is>
          <t>Asfalto</t>
        </is>
      </c>
      <c r="Q69" t="inlineStr">
        <is>
          <t>No</t>
        </is>
      </c>
      <c r="R69" s="7" t="inlineStr">
        <is>
          <t>Sí</t>
        </is>
      </c>
      <c r="U69" s="7" t="n">
        <v>150</v>
      </c>
      <c r="V69" s="7" t="n">
        <v>190</v>
      </c>
      <c r="W69" t="inlineStr">
        <is>
          <t>No</t>
        </is>
      </c>
      <c r="Z69" t="n">
        <v>0</v>
      </c>
      <c r="AA69" t="inlineStr">
        <is>
          <t>Sí</t>
        </is>
      </c>
      <c r="AB69" s="5" t="inlineStr"/>
      <c r="AC69" s="5" t="inlineStr">
        <is>
          <t>Completar peso (clave para escaleras) y rango de altura de ficha.</t>
        </is>
      </c>
    </row>
    <row r="70">
      <c r="A70" t="n">
        <v>349261760</v>
      </c>
      <c r="B70" t="inlineStr">
        <is>
          <t>Lentus Mini</t>
        </is>
      </c>
      <c r="C70" t="inlineStr">
        <is>
          <t>Bicicletas &gt; Plegables</t>
        </is>
      </c>
      <c r="D70" t="inlineStr">
        <is>
          <t>Bici plegable</t>
        </is>
      </c>
      <c r="E70" t="inlineStr">
        <is>
          <t>Pedal</t>
        </is>
      </c>
      <c r="F70" s="7" t="inlineStr">
        <is>
          <t>Sí</t>
        </is>
      </c>
      <c r="G70" s="7" t="inlineStr">
        <is>
          <t>Sí</t>
        </is>
      </c>
      <c r="H70" s="7" t="inlineStr">
        <is>
          <t>No</t>
        </is>
      </c>
      <c r="I70" s="7" t="inlineStr">
        <is>
          <t>No</t>
        </is>
      </c>
      <c r="J70" s="7" t="inlineStr">
        <is>
          <t>No</t>
        </is>
      </c>
      <c r="K70" s="7" t="inlineStr">
        <is>
          <t>No</t>
        </is>
      </c>
      <c r="L70" s="7" t="inlineStr">
        <is>
          <t>Revisar</t>
        </is>
      </c>
      <c r="M70" t="inlineStr">
        <is>
          <t>Sí</t>
        </is>
      </c>
      <c r="N70" s="7" t="inlineStr">
        <is>
          <t>Asfalto</t>
        </is>
      </c>
      <c r="Q70" t="inlineStr">
        <is>
          <t>No</t>
        </is>
      </c>
      <c r="R70" s="7" t="inlineStr">
        <is>
          <t>Sí</t>
        </is>
      </c>
      <c r="U70" s="7" t="n">
        <v>150</v>
      </c>
      <c r="V70" s="7" t="n">
        <v>190</v>
      </c>
      <c r="W70" t="inlineStr">
        <is>
          <t>No</t>
        </is>
      </c>
      <c r="Z70" t="n">
        <v>0</v>
      </c>
      <c r="AA70" t="inlineStr">
        <is>
          <t>Sí</t>
        </is>
      </c>
      <c r="AB70" s="5" t="inlineStr"/>
      <c r="AC70" s="5" t="inlineStr">
        <is>
          <t>Completar peso (clave para escaleras) y rango de altura de ficha.</t>
        </is>
      </c>
    </row>
    <row r="71">
      <c r="A71" t="n">
        <v>349261768</v>
      </c>
      <c r="B71" t="inlineStr">
        <is>
          <t>GOA V-brake</t>
        </is>
      </c>
      <c r="C71" t="inlineStr">
        <is>
          <t>Bicicletas &gt; Plegables</t>
        </is>
      </c>
      <c r="D71" t="inlineStr">
        <is>
          <t>Bici plegable</t>
        </is>
      </c>
      <c r="E71" t="inlineStr">
        <is>
          <t>Pedal</t>
        </is>
      </c>
      <c r="F71" s="7" t="inlineStr">
        <is>
          <t>Sí</t>
        </is>
      </c>
      <c r="G71" s="7" t="inlineStr">
        <is>
          <t>Sí</t>
        </is>
      </c>
      <c r="H71" s="7" t="inlineStr">
        <is>
          <t>No</t>
        </is>
      </c>
      <c r="I71" s="7" t="inlineStr">
        <is>
          <t>No</t>
        </is>
      </c>
      <c r="J71" s="7" t="inlineStr">
        <is>
          <t>No</t>
        </is>
      </c>
      <c r="K71" s="7" t="inlineStr">
        <is>
          <t>No</t>
        </is>
      </c>
      <c r="L71" s="7" t="inlineStr">
        <is>
          <t>Revisar</t>
        </is>
      </c>
      <c r="M71" t="inlineStr">
        <is>
          <t>Sí</t>
        </is>
      </c>
      <c r="N71" s="7" t="inlineStr">
        <is>
          <t>Asfalto</t>
        </is>
      </c>
      <c r="Q71" t="inlineStr">
        <is>
          <t>No</t>
        </is>
      </c>
      <c r="R71" s="7" t="inlineStr">
        <is>
          <t>Sí</t>
        </is>
      </c>
      <c r="U71" s="7" t="n">
        <v>150</v>
      </c>
      <c r="V71" s="7" t="n">
        <v>190</v>
      </c>
      <c r="W71" t="inlineStr">
        <is>
          <t>No</t>
        </is>
      </c>
      <c r="Z71" t="n">
        <v>0</v>
      </c>
      <c r="AA71" t="inlineStr">
        <is>
          <t>Sí</t>
        </is>
      </c>
      <c r="AB71" s="5" t="inlineStr"/>
      <c r="AC71" s="5" t="inlineStr">
        <is>
          <t>Completar peso (clave para escaleras) y rango de altura de ficha.</t>
        </is>
      </c>
    </row>
    <row r="72">
      <c r="A72" t="n">
        <v>349261771</v>
      </c>
      <c r="B72" t="inlineStr">
        <is>
          <t>Easy Disk</t>
        </is>
      </c>
      <c r="C72" t="inlineStr">
        <is>
          <t>Bicicletas &gt; Plegables</t>
        </is>
      </c>
      <c r="D72" t="inlineStr">
        <is>
          <t>Bici plegable</t>
        </is>
      </c>
      <c r="E72" t="inlineStr">
        <is>
          <t>Pedal</t>
        </is>
      </c>
      <c r="F72" s="7" t="inlineStr">
        <is>
          <t>Sí</t>
        </is>
      </c>
      <c r="G72" s="7" t="inlineStr">
        <is>
          <t>Sí</t>
        </is>
      </c>
      <c r="H72" s="7" t="inlineStr">
        <is>
          <t>No</t>
        </is>
      </c>
      <c r="I72" s="7" t="inlineStr">
        <is>
          <t>No</t>
        </is>
      </c>
      <c r="J72" s="7" t="inlineStr">
        <is>
          <t>No</t>
        </is>
      </c>
      <c r="K72" s="7" t="inlineStr">
        <is>
          <t>No</t>
        </is>
      </c>
      <c r="L72" s="7" t="inlineStr">
        <is>
          <t>Revisar</t>
        </is>
      </c>
      <c r="M72" t="inlineStr">
        <is>
          <t>Sí</t>
        </is>
      </c>
      <c r="N72" s="7" t="inlineStr">
        <is>
          <t>Asfalto</t>
        </is>
      </c>
      <c r="Q72" t="inlineStr">
        <is>
          <t>No</t>
        </is>
      </c>
      <c r="R72" s="7" t="inlineStr">
        <is>
          <t>Sí</t>
        </is>
      </c>
      <c r="U72" s="7" t="n">
        <v>150</v>
      </c>
      <c r="V72" s="7" t="n">
        <v>190</v>
      </c>
      <c r="W72" t="inlineStr">
        <is>
          <t>No</t>
        </is>
      </c>
      <c r="Z72" t="n">
        <v>0</v>
      </c>
      <c r="AA72" t="inlineStr">
        <is>
          <t>Sí</t>
        </is>
      </c>
      <c r="AB72" s="5" t="inlineStr"/>
      <c r="AC72" s="5" t="inlineStr">
        <is>
          <t>Completar peso (clave para escaleras) y rango de altura de ficha.</t>
        </is>
      </c>
    </row>
    <row r="73">
      <c r="A73" t="n">
        <v>349261778</v>
      </c>
      <c r="B73" t="inlineStr">
        <is>
          <t>Easy Fat</t>
        </is>
      </c>
      <c r="C73" t="inlineStr">
        <is>
          <t>Bicicletas &gt; Plegables</t>
        </is>
      </c>
      <c r="D73" t="inlineStr">
        <is>
          <t>Bici plegable</t>
        </is>
      </c>
      <c r="E73" t="inlineStr">
        <is>
          <t>Pedal</t>
        </is>
      </c>
      <c r="F73" s="7" t="inlineStr">
        <is>
          <t>Sí</t>
        </is>
      </c>
      <c r="G73" s="7" t="inlineStr">
        <is>
          <t>Sí</t>
        </is>
      </c>
      <c r="H73" s="7" t="inlineStr">
        <is>
          <t>No</t>
        </is>
      </c>
      <c r="I73" s="7" t="inlineStr">
        <is>
          <t>No</t>
        </is>
      </c>
      <c r="J73" s="7" t="inlineStr">
        <is>
          <t>No</t>
        </is>
      </c>
      <c r="K73" s="7" t="inlineStr">
        <is>
          <t>No</t>
        </is>
      </c>
      <c r="L73" s="7" t="inlineStr">
        <is>
          <t>Revisar</t>
        </is>
      </c>
      <c r="M73" t="inlineStr">
        <is>
          <t>Sí</t>
        </is>
      </c>
      <c r="N73" s="7" t="inlineStr">
        <is>
          <t>Asfalto</t>
        </is>
      </c>
      <c r="Q73" t="inlineStr">
        <is>
          <t>No</t>
        </is>
      </c>
      <c r="R73" s="7" t="inlineStr">
        <is>
          <t>Sí</t>
        </is>
      </c>
      <c r="U73" s="7" t="n">
        <v>150</v>
      </c>
      <c r="V73" s="7" t="n">
        <v>190</v>
      </c>
      <c r="W73" t="inlineStr">
        <is>
          <t>No</t>
        </is>
      </c>
      <c r="Z73" t="n">
        <v>0</v>
      </c>
      <c r="AA73" t="inlineStr">
        <is>
          <t>Sí</t>
        </is>
      </c>
      <c r="AB73" s="5" t="inlineStr"/>
      <c r="AC73" s="5" t="inlineStr">
        <is>
          <t>Completar peso (clave para escaleras) y rango de altura de ficha.</t>
        </is>
      </c>
    </row>
    <row r="74">
      <c r="A74" t="n">
        <v>349261789</v>
      </c>
      <c r="B74" t="inlineStr">
        <is>
          <t>Easy 8</t>
        </is>
      </c>
      <c r="C74" t="inlineStr">
        <is>
          <t>Bicicletas &gt; Plegables</t>
        </is>
      </c>
      <c r="D74" t="inlineStr">
        <is>
          <t>Bici plegable</t>
        </is>
      </c>
      <c r="E74" t="inlineStr">
        <is>
          <t>Pedal</t>
        </is>
      </c>
      <c r="F74" s="7" t="inlineStr">
        <is>
          <t>Sí</t>
        </is>
      </c>
      <c r="G74" s="7" t="inlineStr">
        <is>
          <t>Sí</t>
        </is>
      </c>
      <c r="H74" s="7" t="inlineStr">
        <is>
          <t>No</t>
        </is>
      </c>
      <c r="I74" s="7" t="inlineStr">
        <is>
          <t>No</t>
        </is>
      </c>
      <c r="J74" s="7" t="inlineStr">
        <is>
          <t>No</t>
        </is>
      </c>
      <c r="K74" s="7" t="inlineStr">
        <is>
          <t>No</t>
        </is>
      </c>
      <c r="L74" s="7" t="inlineStr">
        <is>
          <t>Revisar</t>
        </is>
      </c>
      <c r="M74" t="inlineStr">
        <is>
          <t>Sí</t>
        </is>
      </c>
      <c r="N74" s="7" t="inlineStr">
        <is>
          <t>Asfalto</t>
        </is>
      </c>
      <c r="Q74" t="inlineStr">
        <is>
          <t>No</t>
        </is>
      </c>
      <c r="R74" s="7" t="inlineStr">
        <is>
          <t>Sí</t>
        </is>
      </c>
      <c r="U74" s="7" t="n">
        <v>150</v>
      </c>
      <c r="V74" s="7" t="n">
        <v>190</v>
      </c>
      <c r="W74" t="inlineStr">
        <is>
          <t>No</t>
        </is>
      </c>
      <c r="Z74" t="n">
        <v>0</v>
      </c>
      <c r="AA74" t="inlineStr">
        <is>
          <t>Sí</t>
        </is>
      </c>
      <c r="AB74" s="5" t="inlineStr"/>
      <c r="AC74" s="5" t="inlineStr">
        <is>
          <t>Completar peso (clave para escaleras) y rango de altura de ficha.</t>
        </is>
      </c>
    </row>
    <row r="75">
      <c r="A75" t="n">
        <v>349261794</v>
      </c>
      <c r="B75" t="inlineStr">
        <is>
          <t>Speed Disk</t>
        </is>
      </c>
      <c r="C75" t="inlineStr">
        <is>
          <t>Bicicletas &gt; Plegables</t>
        </is>
      </c>
      <c r="D75" t="inlineStr">
        <is>
          <t>Bici plegable</t>
        </is>
      </c>
      <c r="E75" t="inlineStr">
        <is>
          <t>Pedal</t>
        </is>
      </c>
      <c r="F75" s="7" t="inlineStr">
        <is>
          <t>Sí</t>
        </is>
      </c>
      <c r="G75" s="7" t="inlineStr">
        <is>
          <t>Sí</t>
        </is>
      </c>
      <c r="H75" s="7" t="inlineStr">
        <is>
          <t>No</t>
        </is>
      </c>
      <c r="I75" s="7" t="inlineStr">
        <is>
          <t>No</t>
        </is>
      </c>
      <c r="J75" s="7" t="inlineStr">
        <is>
          <t>No</t>
        </is>
      </c>
      <c r="K75" s="7" t="inlineStr">
        <is>
          <t>No</t>
        </is>
      </c>
      <c r="L75" s="7" t="inlineStr">
        <is>
          <t>Revisar</t>
        </is>
      </c>
      <c r="M75" t="inlineStr">
        <is>
          <t>Sí</t>
        </is>
      </c>
      <c r="N75" s="7" t="inlineStr">
        <is>
          <t>Asfalto</t>
        </is>
      </c>
      <c r="Q75" t="inlineStr">
        <is>
          <t>No</t>
        </is>
      </c>
      <c r="R75" s="7" t="inlineStr">
        <is>
          <t>Sí</t>
        </is>
      </c>
      <c r="U75" s="7" t="n">
        <v>150</v>
      </c>
      <c r="V75" s="7" t="n">
        <v>190</v>
      </c>
      <c r="W75" t="inlineStr">
        <is>
          <t>No</t>
        </is>
      </c>
      <c r="Z75" t="n">
        <v>0</v>
      </c>
      <c r="AA75" t="inlineStr">
        <is>
          <t>Sí</t>
        </is>
      </c>
      <c r="AB75" s="5" t="inlineStr"/>
      <c r="AC75" s="5" t="inlineStr">
        <is>
          <t>Completar peso (clave para escaleras) y rango de altura de ficha.</t>
        </is>
      </c>
    </row>
    <row r="76">
      <c r="A76" t="n">
        <v>349261833</v>
      </c>
      <c r="B76" t="inlineStr">
        <is>
          <t>Easy Fat Nexus</t>
        </is>
      </c>
      <c r="C76" t="inlineStr">
        <is>
          <t>Bicicletas &gt; Plegables</t>
        </is>
      </c>
      <c r="D76" t="inlineStr">
        <is>
          <t>Bici plegable</t>
        </is>
      </c>
      <c r="E76" t="inlineStr">
        <is>
          <t>Pedal</t>
        </is>
      </c>
      <c r="F76" s="7" t="inlineStr">
        <is>
          <t>Sí</t>
        </is>
      </c>
      <c r="G76" s="7" t="inlineStr">
        <is>
          <t>Sí</t>
        </is>
      </c>
      <c r="H76" s="7" t="inlineStr">
        <is>
          <t>No</t>
        </is>
      </c>
      <c r="I76" s="7" t="inlineStr">
        <is>
          <t>No</t>
        </is>
      </c>
      <c r="J76" s="7" t="inlineStr">
        <is>
          <t>No</t>
        </is>
      </c>
      <c r="K76" s="7" t="inlineStr">
        <is>
          <t>No</t>
        </is>
      </c>
      <c r="L76" s="7" t="inlineStr">
        <is>
          <t>Revisar</t>
        </is>
      </c>
      <c r="M76" t="inlineStr">
        <is>
          <t>Sí</t>
        </is>
      </c>
      <c r="N76" s="7" t="inlineStr">
        <is>
          <t>Asfalto</t>
        </is>
      </c>
      <c r="Q76" t="inlineStr">
        <is>
          <t>No</t>
        </is>
      </c>
      <c r="R76" s="7" t="inlineStr">
        <is>
          <t>Sí</t>
        </is>
      </c>
      <c r="U76" s="7" t="n">
        <v>150</v>
      </c>
      <c r="V76" s="7" t="n">
        <v>190</v>
      </c>
      <c r="W76" t="inlineStr">
        <is>
          <t>No</t>
        </is>
      </c>
      <c r="Z76" t="n">
        <v>0</v>
      </c>
      <c r="AA76" t="inlineStr">
        <is>
          <t>Sí</t>
        </is>
      </c>
      <c r="AB76" s="5" t="inlineStr"/>
      <c r="AC76" s="5" t="inlineStr">
        <is>
          <t>Completar peso (clave para escaleras) y rango de altura de ficha.</t>
        </is>
      </c>
    </row>
    <row r="77">
      <c r="A77" t="n">
        <v>349261834</v>
      </c>
      <c r="B77" t="inlineStr">
        <is>
          <t>Lentus 8</t>
        </is>
      </c>
      <c r="C77" t="inlineStr">
        <is>
          <t>Bicicletas &gt; Plegables</t>
        </is>
      </c>
      <c r="D77" t="inlineStr">
        <is>
          <t>Bici plegable</t>
        </is>
      </c>
      <c r="E77" t="inlineStr">
        <is>
          <t>Pedal</t>
        </is>
      </c>
      <c r="F77" s="7" t="inlineStr">
        <is>
          <t>Sí</t>
        </is>
      </c>
      <c r="G77" s="7" t="inlineStr">
        <is>
          <t>Sí</t>
        </is>
      </c>
      <c r="H77" s="7" t="inlineStr">
        <is>
          <t>No</t>
        </is>
      </c>
      <c r="I77" s="7" t="inlineStr">
        <is>
          <t>No</t>
        </is>
      </c>
      <c r="J77" s="7" t="inlineStr">
        <is>
          <t>No</t>
        </is>
      </c>
      <c r="K77" s="7" t="inlineStr">
        <is>
          <t>No</t>
        </is>
      </c>
      <c r="L77" s="7" t="inlineStr">
        <is>
          <t>Revisar</t>
        </is>
      </c>
      <c r="M77" t="inlineStr">
        <is>
          <t>Sí</t>
        </is>
      </c>
      <c r="N77" s="7" t="inlineStr">
        <is>
          <t>Asfalto</t>
        </is>
      </c>
      <c r="Q77" t="inlineStr">
        <is>
          <t>No</t>
        </is>
      </c>
      <c r="R77" s="7" t="inlineStr">
        <is>
          <t>Sí</t>
        </is>
      </c>
      <c r="U77" s="7" t="n">
        <v>150</v>
      </c>
      <c r="V77" s="7" t="n">
        <v>190</v>
      </c>
      <c r="W77" t="inlineStr">
        <is>
          <t>No</t>
        </is>
      </c>
      <c r="Z77" t="n">
        <v>0</v>
      </c>
      <c r="AA77" t="inlineStr">
        <is>
          <t>Sí</t>
        </is>
      </c>
      <c r="AB77" s="5" t="inlineStr"/>
      <c r="AC77" s="5" t="inlineStr">
        <is>
          <t>Completar peso (clave para escaleras) y rango de altura de ficha.</t>
        </is>
      </c>
    </row>
    <row r="78">
      <c r="A78" t="n">
        <v>283042882</v>
      </c>
      <c r="B78" t="inlineStr">
        <is>
          <t>Nicasio (2023)</t>
        </is>
      </c>
      <c r="C78" t="inlineStr">
        <is>
          <t>Bicicletas &gt; Gravel</t>
        </is>
      </c>
      <c r="D78" t="inlineStr">
        <is>
          <t>Bici gravel</t>
        </is>
      </c>
      <c r="E78" t="inlineStr">
        <is>
          <t>Pedal</t>
        </is>
      </c>
      <c r="F78" s="7" t="inlineStr">
        <is>
          <t>Sí</t>
        </is>
      </c>
      <c r="G78" s="7" t="inlineStr">
        <is>
          <t>Sí</t>
        </is>
      </c>
      <c r="H78" s="7" t="inlineStr">
        <is>
          <t>Sí</t>
        </is>
      </c>
      <c r="I78" s="7" t="inlineStr">
        <is>
          <t>No</t>
        </is>
      </c>
      <c r="J78" s="7" t="inlineStr">
        <is>
          <t>No</t>
        </is>
      </c>
      <c r="K78" s="7" t="inlineStr">
        <is>
          <t>No</t>
        </is>
      </c>
      <c r="L78" s="7" t="inlineStr">
        <is>
          <t>Revisar</t>
        </is>
      </c>
      <c r="M78" t="inlineStr">
        <is>
          <t>Sí</t>
        </is>
      </c>
      <c r="N78" s="7" t="inlineStr">
        <is>
          <t>Asfalto y mixto</t>
        </is>
      </c>
      <c r="Q78" t="inlineStr">
        <is>
          <t>No</t>
        </is>
      </c>
      <c r="R78" t="inlineStr">
        <is>
          <t>No</t>
        </is>
      </c>
      <c r="W78" t="inlineStr">
        <is>
          <t>Sí</t>
        </is>
      </c>
      <c r="Z78" t="n">
        <v>0</v>
      </c>
      <c r="AA78" t="inlineStr">
        <is>
          <t>Sí</t>
        </is>
      </c>
      <c r="AB78" s="5" t="inlineStr"/>
      <c r="AC78" s="5" t="inlineStr"/>
    </row>
    <row r="79">
      <c r="A79" t="n">
        <v>283050150</v>
      </c>
      <c r="B79" t="inlineStr">
        <is>
          <t>Nicasio 1 (2025)</t>
        </is>
      </c>
      <c r="C79" t="inlineStr">
        <is>
          <t>Bicicletas &gt; Gravel</t>
        </is>
      </c>
      <c r="D79" t="inlineStr">
        <is>
          <t>Bici gravel</t>
        </is>
      </c>
      <c r="E79" t="inlineStr">
        <is>
          <t>Pedal</t>
        </is>
      </c>
      <c r="F79" s="7" t="inlineStr">
        <is>
          <t>Sí</t>
        </is>
      </c>
      <c r="G79" s="7" t="inlineStr">
        <is>
          <t>Sí</t>
        </is>
      </c>
      <c r="H79" s="7" t="inlineStr">
        <is>
          <t>Sí</t>
        </is>
      </c>
      <c r="I79" s="7" t="inlineStr">
        <is>
          <t>No</t>
        </is>
      </c>
      <c r="J79" s="7" t="inlineStr">
        <is>
          <t>No</t>
        </is>
      </c>
      <c r="K79" s="7" t="inlineStr">
        <is>
          <t>No</t>
        </is>
      </c>
      <c r="L79" s="7" t="inlineStr">
        <is>
          <t>Revisar</t>
        </is>
      </c>
      <c r="M79" t="inlineStr">
        <is>
          <t>Sí</t>
        </is>
      </c>
      <c r="N79" s="7" t="inlineStr">
        <is>
          <t>Asfalto y mixto</t>
        </is>
      </c>
      <c r="Q79" t="inlineStr">
        <is>
          <t>No</t>
        </is>
      </c>
      <c r="R79" t="inlineStr">
        <is>
          <t>No</t>
        </is>
      </c>
      <c r="W79" t="inlineStr">
        <is>
          <t>Sí</t>
        </is>
      </c>
      <c r="Z79" t="n">
        <v>0</v>
      </c>
      <c r="AA79" t="inlineStr">
        <is>
          <t>Sí</t>
        </is>
      </c>
      <c r="AB79" s="5" t="inlineStr"/>
      <c r="AC79" s="5" t="inlineStr"/>
    </row>
    <row r="80">
      <c r="A80" t="n">
        <v>283064870</v>
      </c>
      <c r="B80" t="inlineStr">
        <is>
          <t>Four Corners 1 Sword (2025)</t>
        </is>
      </c>
      <c r="C80" t="inlineStr">
        <is>
          <t>Bicicletas &gt; Gravel</t>
        </is>
      </c>
      <c r="D80" t="inlineStr">
        <is>
          <t>Bici gravel</t>
        </is>
      </c>
      <c r="E80" t="inlineStr">
        <is>
          <t>Pedal</t>
        </is>
      </c>
      <c r="F80" s="7" t="inlineStr">
        <is>
          <t>Sí</t>
        </is>
      </c>
      <c r="G80" s="7" t="inlineStr">
        <is>
          <t>Sí</t>
        </is>
      </c>
      <c r="H80" s="7" t="inlineStr">
        <is>
          <t>Sí</t>
        </is>
      </c>
      <c r="I80" s="7" t="inlineStr">
        <is>
          <t>No</t>
        </is>
      </c>
      <c r="J80" s="7" t="inlineStr">
        <is>
          <t>No</t>
        </is>
      </c>
      <c r="K80" s="7" t="inlineStr">
        <is>
          <t>No</t>
        </is>
      </c>
      <c r="L80" s="7" t="inlineStr">
        <is>
          <t>Revisar</t>
        </is>
      </c>
      <c r="M80" t="inlineStr">
        <is>
          <t>Sí</t>
        </is>
      </c>
      <c r="N80" s="7" t="inlineStr">
        <is>
          <t>Asfalto y mixto</t>
        </is>
      </c>
      <c r="Q80" t="inlineStr">
        <is>
          <t>No</t>
        </is>
      </c>
      <c r="R80" t="inlineStr">
        <is>
          <t>No</t>
        </is>
      </c>
      <c r="W80" t="inlineStr">
        <is>
          <t>Sí</t>
        </is>
      </c>
      <c r="Z80" t="n">
        <v>0</v>
      </c>
      <c r="AA80" t="inlineStr">
        <is>
          <t>Sí</t>
        </is>
      </c>
      <c r="AB80" s="5" t="inlineStr"/>
      <c r="AC80" s="5" t="inlineStr"/>
    </row>
    <row r="81">
      <c r="A81" t="n">
        <v>297455735</v>
      </c>
      <c r="B81" t="inlineStr">
        <is>
          <t>DSX 1 (2026)</t>
        </is>
      </c>
      <c r="C81" t="inlineStr">
        <is>
          <t>Bicicletas &gt; Gravel</t>
        </is>
      </c>
      <c r="D81" t="inlineStr">
        <is>
          <t>Bici gravel</t>
        </is>
      </c>
      <c r="E81" t="inlineStr">
        <is>
          <t>Pedal</t>
        </is>
      </c>
      <c r="F81" s="7" t="inlineStr">
        <is>
          <t>Sí</t>
        </is>
      </c>
      <c r="G81" s="7" t="inlineStr">
        <is>
          <t>Sí</t>
        </is>
      </c>
      <c r="H81" s="7" t="inlineStr">
        <is>
          <t>Sí</t>
        </is>
      </c>
      <c r="I81" s="7" t="inlineStr">
        <is>
          <t>No</t>
        </is>
      </c>
      <c r="J81" s="7" t="inlineStr">
        <is>
          <t>No</t>
        </is>
      </c>
      <c r="K81" s="7" t="inlineStr">
        <is>
          <t>No</t>
        </is>
      </c>
      <c r="L81" s="7" t="inlineStr">
        <is>
          <t>Revisar</t>
        </is>
      </c>
      <c r="M81" t="inlineStr">
        <is>
          <t>Sí</t>
        </is>
      </c>
      <c r="N81" s="7" t="inlineStr">
        <is>
          <t>Asfalto y mixto</t>
        </is>
      </c>
      <c r="Q81" t="inlineStr">
        <is>
          <t>No</t>
        </is>
      </c>
      <c r="R81" t="inlineStr">
        <is>
          <t>No</t>
        </is>
      </c>
      <c r="W81" t="inlineStr">
        <is>
          <t>Sí</t>
        </is>
      </c>
      <c r="Z81" t="n">
        <v>0</v>
      </c>
      <c r="AA81" t="inlineStr">
        <is>
          <t>Sí</t>
        </is>
      </c>
      <c r="AB81" s="5" t="inlineStr"/>
      <c r="AC81" s="5" t="inlineStr"/>
    </row>
    <row r="82">
      <c r="A82" t="n">
        <v>297486793</v>
      </c>
      <c r="B82" t="inlineStr">
        <is>
          <t>DSX 2 (2026)</t>
        </is>
      </c>
      <c r="C82" t="inlineStr">
        <is>
          <t>Bicicletas &gt; Gravel</t>
        </is>
      </c>
      <c r="D82" t="inlineStr">
        <is>
          <t>Bici gravel</t>
        </is>
      </c>
      <c r="E82" t="inlineStr">
        <is>
          <t>Pedal</t>
        </is>
      </c>
      <c r="F82" s="7" t="inlineStr">
        <is>
          <t>Sí</t>
        </is>
      </c>
      <c r="G82" s="7" t="inlineStr">
        <is>
          <t>Sí</t>
        </is>
      </c>
      <c r="H82" s="7" t="inlineStr">
        <is>
          <t>Sí</t>
        </is>
      </c>
      <c r="I82" s="7" t="inlineStr">
        <is>
          <t>No</t>
        </is>
      </c>
      <c r="J82" s="7" t="inlineStr">
        <is>
          <t>No</t>
        </is>
      </c>
      <c r="K82" s="7" t="inlineStr">
        <is>
          <t>No</t>
        </is>
      </c>
      <c r="L82" s="7" t="inlineStr">
        <is>
          <t>Revisar</t>
        </is>
      </c>
      <c r="M82" t="inlineStr">
        <is>
          <t>Sí</t>
        </is>
      </c>
      <c r="N82" s="7" t="inlineStr">
        <is>
          <t>Asfalto y mixto</t>
        </is>
      </c>
      <c r="Q82" t="inlineStr">
        <is>
          <t>No</t>
        </is>
      </c>
      <c r="R82" t="inlineStr">
        <is>
          <t>No</t>
        </is>
      </c>
      <c r="W82" t="inlineStr">
        <is>
          <t>Sí</t>
        </is>
      </c>
      <c r="Z82" t="n">
        <v>0</v>
      </c>
      <c r="AA82" t="inlineStr">
        <is>
          <t>Sí</t>
        </is>
      </c>
      <c r="AB82" s="5" t="inlineStr"/>
      <c r="AC82" s="5" t="inlineStr"/>
    </row>
    <row r="83">
      <c r="A83" t="n">
        <v>345977305</v>
      </c>
      <c r="B83" t="inlineStr">
        <is>
          <t>Nicasio+ Sword (650B)</t>
        </is>
      </c>
      <c r="C83" t="inlineStr">
        <is>
          <t>Bicicletas &gt; Gravel</t>
        </is>
      </c>
      <c r="D83" t="inlineStr">
        <is>
          <t>Bici gravel</t>
        </is>
      </c>
      <c r="E83" t="inlineStr">
        <is>
          <t>Pedal</t>
        </is>
      </c>
      <c r="F83" s="7" t="inlineStr">
        <is>
          <t>Sí</t>
        </is>
      </c>
      <c r="G83" s="7" t="inlineStr">
        <is>
          <t>Sí</t>
        </is>
      </c>
      <c r="H83" s="7" t="inlineStr">
        <is>
          <t>Sí</t>
        </is>
      </c>
      <c r="I83" s="7" t="inlineStr">
        <is>
          <t>No</t>
        </is>
      </c>
      <c r="J83" s="7" t="inlineStr">
        <is>
          <t>No</t>
        </is>
      </c>
      <c r="K83" s="7" t="inlineStr">
        <is>
          <t>No</t>
        </is>
      </c>
      <c r="L83" s="7" t="inlineStr">
        <is>
          <t>Revisar</t>
        </is>
      </c>
      <c r="M83" t="inlineStr">
        <is>
          <t>Sí</t>
        </is>
      </c>
      <c r="N83" s="7" t="inlineStr">
        <is>
          <t>Asfalto y mixto</t>
        </is>
      </c>
      <c r="Q83" t="inlineStr">
        <is>
          <t>No</t>
        </is>
      </c>
      <c r="R83" t="inlineStr">
        <is>
          <t>No</t>
        </is>
      </c>
      <c r="W83" t="inlineStr">
        <is>
          <t>Sí</t>
        </is>
      </c>
      <c r="Z83" t="n">
        <v>0</v>
      </c>
      <c r="AA83" t="inlineStr">
        <is>
          <t>Sí</t>
        </is>
      </c>
      <c r="AB83" s="5" t="inlineStr"/>
      <c r="AC83" s="5" t="inlineStr"/>
    </row>
    <row r="84">
      <c r="A84" t="n">
        <v>349261732</v>
      </c>
      <c r="B84" t="inlineStr">
        <is>
          <t>Wanderer</t>
        </is>
      </c>
      <c r="C84" t="inlineStr">
        <is>
          <t>Bicicletas &gt; Gravel</t>
        </is>
      </c>
      <c r="D84" t="inlineStr">
        <is>
          <t>Bici gravel</t>
        </is>
      </c>
      <c r="E84" t="inlineStr">
        <is>
          <t>Pedal</t>
        </is>
      </c>
      <c r="F84" s="7" t="inlineStr">
        <is>
          <t>Sí</t>
        </is>
      </c>
      <c r="G84" s="7" t="inlineStr">
        <is>
          <t>Sí</t>
        </is>
      </c>
      <c r="H84" s="7" t="inlineStr">
        <is>
          <t>Sí</t>
        </is>
      </c>
      <c r="I84" s="7" t="inlineStr">
        <is>
          <t>No</t>
        </is>
      </c>
      <c r="J84" s="7" t="inlineStr">
        <is>
          <t>No</t>
        </is>
      </c>
      <c r="K84" s="7" t="inlineStr">
        <is>
          <t>No</t>
        </is>
      </c>
      <c r="L84" s="7" t="inlineStr">
        <is>
          <t>Revisar</t>
        </is>
      </c>
      <c r="M84" t="inlineStr">
        <is>
          <t>Sí</t>
        </is>
      </c>
      <c r="N84" s="7" t="inlineStr">
        <is>
          <t>Asfalto y mixto</t>
        </is>
      </c>
      <c r="Q84" t="inlineStr">
        <is>
          <t>No</t>
        </is>
      </c>
      <c r="R84" t="inlineStr">
        <is>
          <t>No</t>
        </is>
      </c>
      <c r="W84" t="inlineStr">
        <is>
          <t>Sí</t>
        </is>
      </c>
      <c r="Z84" t="n">
        <v>0</v>
      </c>
      <c r="AA84" t="inlineStr">
        <is>
          <t>Sí</t>
        </is>
      </c>
      <c r="AB84" s="5" t="inlineStr"/>
      <c r="AC84" s="5" t="inlineStr"/>
    </row>
    <row r="85">
      <c r="A85" t="n">
        <v>349261740</v>
      </c>
      <c r="B85" t="inlineStr">
        <is>
          <t>The Lightning</t>
        </is>
      </c>
      <c r="C85" t="inlineStr">
        <is>
          <t>Bicicletas &gt; Gravel</t>
        </is>
      </c>
      <c r="D85" t="inlineStr">
        <is>
          <t>Bici gravel</t>
        </is>
      </c>
      <c r="E85" t="inlineStr">
        <is>
          <t>Pedal</t>
        </is>
      </c>
      <c r="F85" s="7" t="inlineStr">
        <is>
          <t>Sí</t>
        </is>
      </c>
      <c r="G85" s="7" t="inlineStr">
        <is>
          <t>Sí</t>
        </is>
      </c>
      <c r="H85" s="7" t="inlineStr">
        <is>
          <t>Sí</t>
        </is>
      </c>
      <c r="I85" s="7" t="inlineStr">
        <is>
          <t>No</t>
        </is>
      </c>
      <c r="J85" s="7" t="inlineStr">
        <is>
          <t>No</t>
        </is>
      </c>
      <c r="K85" s="7" t="inlineStr">
        <is>
          <t>No</t>
        </is>
      </c>
      <c r="L85" s="7" t="inlineStr">
        <is>
          <t>Revisar</t>
        </is>
      </c>
      <c r="M85" t="inlineStr">
        <is>
          <t>Sí</t>
        </is>
      </c>
      <c r="N85" s="7" t="inlineStr">
        <is>
          <t>Asfalto y mixto</t>
        </is>
      </c>
      <c r="Q85" t="inlineStr">
        <is>
          <t>No</t>
        </is>
      </c>
      <c r="R85" t="inlineStr">
        <is>
          <t>No</t>
        </is>
      </c>
      <c r="W85" t="inlineStr">
        <is>
          <t>Sí</t>
        </is>
      </c>
      <c r="Z85" t="n">
        <v>0</v>
      </c>
      <c r="AA85" t="inlineStr">
        <is>
          <t>Sí</t>
        </is>
      </c>
      <c r="AB85" s="5" t="inlineStr"/>
      <c r="AC85" s="5" t="inlineStr"/>
    </row>
    <row r="86">
      <c r="A86" t="n">
        <v>350939845</v>
      </c>
      <c r="B86" t="inlineStr">
        <is>
          <t>Nicasio 1 ST (caño bajo)</t>
        </is>
      </c>
      <c r="C86" t="inlineStr">
        <is>
          <t>Bicicletas &gt; Gravel</t>
        </is>
      </c>
      <c r="D86" t="inlineStr">
        <is>
          <t>Bici gravel</t>
        </is>
      </c>
      <c r="E86" t="inlineStr">
        <is>
          <t>Pedal</t>
        </is>
      </c>
      <c r="F86" s="7" t="inlineStr">
        <is>
          <t>Sí</t>
        </is>
      </c>
      <c r="G86" s="7" t="inlineStr">
        <is>
          <t>Sí</t>
        </is>
      </c>
      <c r="H86" s="7" t="inlineStr">
        <is>
          <t>Sí</t>
        </is>
      </c>
      <c r="I86" s="7" t="inlineStr">
        <is>
          <t>No</t>
        </is>
      </c>
      <c r="J86" s="7" t="inlineStr">
        <is>
          <t>No</t>
        </is>
      </c>
      <c r="K86" s="7" t="inlineStr">
        <is>
          <t>No</t>
        </is>
      </c>
      <c r="L86" s="7" t="inlineStr">
        <is>
          <t>Revisar</t>
        </is>
      </c>
      <c r="M86" t="inlineStr">
        <is>
          <t>Sí</t>
        </is>
      </c>
      <c r="N86" s="7" t="inlineStr">
        <is>
          <t>Asfalto y mixto</t>
        </is>
      </c>
      <c r="Q86" t="inlineStr">
        <is>
          <t>No</t>
        </is>
      </c>
      <c r="R86" t="inlineStr">
        <is>
          <t>No</t>
        </is>
      </c>
      <c r="W86" t="inlineStr">
        <is>
          <t>Sí</t>
        </is>
      </c>
      <c r="Z86" t="n">
        <v>0</v>
      </c>
      <c r="AA86" t="inlineStr">
        <is>
          <t>Sí</t>
        </is>
      </c>
      <c r="AB86" s="5" t="inlineStr"/>
      <c r="AC86" s="5" t="inlineStr"/>
    </row>
    <row r="87">
      <c r="A87" t="n">
        <v>350940160</v>
      </c>
      <c r="B87" t="inlineStr">
        <is>
          <t>Four Corners 1 Cues (2026)</t>
        </is>
      </c>
      <c r="C87" t="inlineStr">
        <is>
          <t>Bicicletas &gt; Gravel</t>
        </is>
      </c>
      <c r="D87" t="inlineStr">
        <is>
          <t>Bici gravel</t>
        </is>
      </c>
      <c r="E87" t="inlineStr">
        <is>
          <t>Pedal</t>
        </is>
      </c>
      <c r="F87" s="7" t="inlineStr">
        <is>
          <t>Sí</t>
        </is>
      </c>
      <c r="G87" s="7" t="inlineStr">
        <is>
          <t>Sí</t>
        </is>
      </c>
      <c r="H87" s="7" t="inlineStr">
        <is>
          <t>Sí</t>
        </is>
      </c>
      <c r="I87" s="7" t="inlineStr">
        <is>
          <t>No</t>
        </is>
      </c>
      <c r="J87" s="7" t="inlineStr">
        <is>
          <t>No</t>
        </is>
      </c>
      <c r="K87" s="7" t="inlineStr">
        <is>
          <t>No</t>
        </is>
      </c>
      <c r="L87" s="7" t="inlineStr">
        <is>
          <t>Revisar</t>
        </is>
      </c>
      <c r="M87" t="inlineStr">
        <is>
          <t>Sí</t>
        </is>
      </c>
      <c r="N87" s="7" t="inlineStr">
        <is>
          <t>Asfalto y mixto</t>
        </is>
      </c>
      <c r="Q87" t="inlineStr">
        <is>
          <t>No</t>
        </is>
      </c>
      <c r="R87" t="inlineStr">
        <is>
          <t>No</t>
        </is>
      </c>
      <c r="W87" t="inlineStr">
        <is>
          <t>Sí</t>
        </is>
      </c>
      <c r="Z87" t="n">
        <v>0</v>
      </c>
      <c r="AA87" t="inlineStr">
        <is>
          <t>Sí</t>
        </is>
      </c>
      <c r="AB87" s="5" t="inlineStr"/>
      <c r="AC87" s="5" t="inlineStr"/>
    </row>
    <row r="88">
      <c r="A88" t="n">
        <v>359825099</v>
      </c>
      <c r="B88" t="inlineStr">
        <is>
          <t>Esker 5.0</t>
        </is>
      </c>
      <c r="C88" t="inlineStr">
        <is>
          <t>Bicicletas &gt; Gravel</t>
        </is>
      </c>
      <c r="D88" t="inlineStr">
        <is>
          <t>Bici gravel</t>
        </is>
      </c>
      <c r="E88" t="inlineStr">
        <is>
          <t>Pedal</t>
        </is>
      </c>
      <c r="F88" s="7" t="inlineStr">
        <is>
          <t>Sí</t>
        </is>
      </c>
      <c r="G88" s="7" t="inlineStr">
        <is>
          <t>Sí</t>
        </is>
      </c>
      <c r="H88" s="7" t="inlineStr">
        <is>
          <t>Sí</t>
        </is>
      </c>
      <c r="I88" s="7" t="inlineStr">
        <is>
          <t>No</t>
        </is>
      </c>
      <c r="J88" s="7" t="inlineStr">
        <is>
          <t>No</t>
        </is>
      </c>
      <c r="K88" s="7" t="inlineStr">
        <is>
          <t>No</t>
        </is>
      </c>
      <c r="L88" s="7" t="inlineStr">
        <is>
          <t>Revisar</t>
        </is>
      </c>
      <c r="M88" t="inlineStr">
        <is>
          <t>Sí</t>
        </is>
      </c>
      <c r="N88" s="7" t="inlineStr">
        <is>
          <t>Asfalto y mixto</t>
        </is>
      </c>
      <c r="Q88" t="inlineStr">
        <is>
          <t>No</t>
        </is>
      </c>
      <c r="R88" t="inlineStr">
        <is>
          <t>No</t>
        </is>
      </c>
      <c r="W88" t="inlineStr">
        <is>
          <t>Sí</t>
        </is>
      </c>
      <c r="Z88" t="n">
        <v>0</v>
      </c>
      <c r="AA88" t="inlineStr">
        <is>
          <t>Sí</t>
        </is>
      </c>
      <c r="AB88" s="5" t="inlineStr"/>
      <c r="AC88" s="5" t="inlineStr"/>
    </row>
    <row r="89">
      <c r="A89" t="n">
        <v>351124297</v>
      </c>
      <c r="B89" t="inlineStr">
        <is>
          <t>Gestalt (2026)</t>
        </is>
      </c>
      <c r="C89" t="inlineStr">
        <is>
          <t>Bicicletas &gt; Gravel + Ruta</t>
        </is>
      </c>
      <c r="D89" t="inlineStr">
        <is>
          <t>Bici gravel/ruta</t>
        </is>
      </c>
      <c r="E89" t="inlineStr">
        <is>
          <t>Pedal</t>
        </is>
      </c>
      <c r="F89" s="7" t="inlineStr">
        <is>
          <t>Sí</t>
        </is>
      </c>
      <c r="G89" s="7" t="inlineStr">
        <is>
          <t>No</t>
        </is>
      </c>
      <c r="H89" s="7" t="inlineStr">
        <is>
          <t>Sí</t>
        </is>
      </c>
      <c r="I89" s="7" t="inlineStr">
        <is>
          <t>No</t>
        </is>
      </c>
      <c r="J89" s="7" t="inlineStr">
        <is>
          <t>No</t>
        </is>
      </c>
      <c r="K89" s="7" t="inlineStr">
        <is>
          <t>No</t>
        </is>
      </c>
      <c r="L89" s="7" t="inlineStr">
        <is>
          <t>Revisar</t>
        </is>
      </c>
      <c r="M89" t="inlineStr">
        <is>
          <t>Sí</t>
        </is>
      </c>
      <c r="N89" s="7" t="inlineStr">
        <is>
          <t>Asfalto y mixto</t>
        </is>
      </c>
      <c r="Q89" t="inlineStr">
        <is>
          <t>No</t>
        </is>
      </c>
      <c r="R89" t="inlineStr">
        <is>
          <t>No</t>
        </is>
      </c>
      <c r="W89" t="inlineStr">
        <is>
          <t>Sí</t>
        </is>
      </c>
      <c r="Z89" t="n">
        <v>0</v>
      </c>
      <c r="AA89" t="inlineStr">
        <is>
          <t>Sí</t>
        </is>
      </c>
      <c r="AB89" s="5" t="inlineStr"/>
      <c r="AC89" s="5" t="inlineStr"/>
    </row>
    <row r="90">
      <c r="A90" t="n">
        <v>349261840</v>
      </c>
      <c r="B90" t="inlineStr">
        <is>
          <t>Mom's Favorite</t>
        </is>
      </c>
      <c r="C90" t="inlineStr">
        <is>
          <t>Bicicletas &gt; Gravel + MTB</t>
        </is>
      </c>
      <c r="D90" t="inlineStr">
        <is>
          <t>Bici gravel/MTB</t>
        </is>
      </c>
      <c r="E90" t="inlineStr">
        <is>
          <t>Pedal</t>
        </is>
      </c>
      <c r="F90" s="7" t="inlineStr">
        <is>
          <t>No</t>
        </is>
      </c>
      <c r="G90" s="7" t="inlineStr">
        <is>
          <t>Sí</t>
        </is>
      </c>
      <c r="H90" s="7" t="inlineStr">
        <is>
          <t>Sí</t>
        </is>
      </c>
      <c r="I90" s="7" t="inlineStr">
        <is>
          <t>No</t>
        </is>
      </c>
      <c r="J90" s="7" t="inlineStr">
        <is>
          <t>No</t>
        </is>
      </c>
      <c r="K90" s="7" t="inlineStr">
        <is>
          <t>No</t>
        </is>
      </c>
      <c r="L90" s="7" t="inlineStr">
        <is>
          <t>Revisar</t>
        </is>
      </c>
      <c r="M90" t="inlineStr">
        <is>
          <t>Sí</t>
        </is>
      </c>
      <c r="N90" s="7" t="inlineStr">
        <is>
          <t>Mixto y tierra</t>
        </is>
      </c>
      <c r="Q90" t="inlineStr">
        <is>
          <t>No</t>
        </is>
      </c>
      <c r="R90" t="inlineStr">
        <is>
          <t>No</t>
        </is>
      </c>
      <c r="W90" t="inlineStr">
        <is>
          <t>Sí</t>
        </is>
      </c>
      <c r="Z90" t="n">
        <v>0</v>
      </c>
      <c r="AA90" t="inlineStr">
        <is>
          <t>Sí</t>
        </is>
      </c>
      <c r="AB90" s="5" t="inlineStr"/>
      <c r="AC90" s="5" t="inlineStr">
        <is>
          <t>Está en Gravel y MTB: revisar.</t>
        </is>
      </c>
    </row>
    <row r="91">
      <c r="A91" t="n">
        <v>260343873</v>
      </c>
      <c r="B91" t="inlineStr">
        <is>
          <t>Trail 6 MTB 2021</t>
        </is>
      </c>
      <c r="C91" t="inlineStr">
        <is>
          <t>Bicicletas &gt; MTB</t>
        </is>
      </c>
      <c r="D91" t="inlineStr">
        <is>
          <t>Bici de montaña (MTB)</t>
        </is>
      </c>
      <c r="E91" t="inlineStr">
        <is>
          <t>Pedal</t>
        </is>
      </c>
      <c r="F91" s="7" t="inlineStr">
        <is>
          <t>No</t>
        </is>
      </c>
      <c r="G91" s="7" t="inlineStr">
        <is>
          <t>No</t>
        </is>
      </c>
      <c r="H91" s="7" t="inlineStr">
        <is>
          <t>Sí</t>
        </is>
      </c>
      <c r="I91" s="7" t="inlineStr">
        <is>
          <t>No</t>
        </is>
      </c>
      <c r="J91" s="7" t="inlineStr">
        <is>
          <t>No</t>
        </is>
      </c>
      <c r="K91" s="7" t="inlineStr">
        <is>
          <t>No</t>
        </is>
      </c>
      <c r="L91" t="inlineStr">
        <is>
          <t>No</t>
        </is>
      </c>
      <c r="M91" t="inlineStr">
        <is>
          <t>Sí</t>
        </is>
      </c>
      <c r="N91" s="7" t="inlineStr">
        <is>
          <t>Mixto y tierra</t>
        </is>
      </c>
      <c r="Q91" t="inlineStr">
        <is>
          <t>No</t>
        </is>
      </c>
      <c r="R91" t="inlineStr">
        <is>
          <t>No</t>
        </is>
      </c>
      <c r="W91" t="inlineStr">
        <is>
          <t>Sí</t>
        </is>
      </c>
      <c r="Z91" t="n">
        <v>0</v>
      </c>
      <c r="AA91" t="inlineStr">
        <is>
          <t>Sí</t>
        </is>
      </c>
      <c r="AB91" s="5" t="inlineStr"/>
      <c r="AC91" s="5" t="inlineStr"/>
    </row>
    <row r="92">
      <c r="A92" t="n">
        <v>260346819</v>
      </c>
      <c r="B92" t="inlineStr">
        <is>
          <t>Cheetah</t>
        </is>
      </c>
      <c r="C92" t="inlineStr">
        <is>
          <t>Bicicletas &gt; MTB</t>
        </is>
      </c>
      <c r="D92" t="inlineStr">
        <is>
          <t>Bici de montaña (MTB)</t>
        </is>
      </c>
      <c r="E92" t="inlineStr">
        <is>
          <t>Pedal</t>
        </is>
      </c>
      <c r="F92" s="7" t="inlineStr">
        <is>
          <t>No</t>
        </is>
      </c>
      <c r="G92" s="7" t="inlineStr">
        <is>
          <t>No</t>
        </is>
      </c>
      <c r="H92" s="7" t="inlineStr">
        <is>
          <t>Sí</t>
        </is>
      </c>
      <c r="I92" s="7" t="inlineStr">
        <is>
          <t>No</t>
        </is>
      </c>
      <c r="J92" s="7" t="inlineStr">
        <is>
          <t>No</t>
        </is>
      </c>
      <c r="K92" s="7" t="inlineStr">
        <is>
          <t>No</t>
        </is>
      </c>
      <c r="L92" t="inlineStr">
        <is>
          <t>No</t>
        </is>
      </c>
      <c r="M92" t="inlineStr">
        <is>
          <t>Sí</t>
        </is>
      </c>
      <c r="N92" s="7" t="inlineStr">
        <is>
          <t>Mixto y tierra</t>
        </is>
      </c>
      <c r="Q92" t="inlineStr">
        <is>
          <t>No</t>
        </is>
      </c>
      <c r="R92" t="inlineStr">
        <is>
          <t>No</t>
        </is>
      </c>
      <c r="W92" t="inlineStr">
        <is>
          <t>Sí</t>
        </is>
      </c>
      <c r="Z92" t="n">
        <v>0</v>
      </c>
      <c r="AA92" t="inlineStr">
        <is>
          <t>Sí</t>
        </is>
      </c>
      <c r="AB92" s="5" t="inlineStr"/>
      <c r="AC92" s="5" t="inlineStr"/>
    </row>
    <row r="93">
      <c r="A93" t="n">
        <v>284282046</v>
      </c>
      <c r="B93" t="inlineStr">
        <is>
          <t>Alpine Trail Carbon 1 (2024)</t>
        </is>
      </c>
      <c r="C93" t="inlineStr">
        <is>
          <t>Bicicletas &gt; MTB</t>
        </is>
      </c>
      <c r="D93" t="inlineStr">
        <is>
          <t>Bici de montaña (MTB)</t>
        </is>
      </c>
      <c r="E93" t="inlineStr">
        <is>
          <t>Pedal</t>
        </is>
      </c>
      <c r="F93" s="7" t="inlineStr">
        <is>
          <t>No</t>
        </is>
      </c>
      <c r="G93" s="7" t="inlineStr">
        <is>
          <t>No</t>
        </is>
      </c>
      <c r="H93" s="7" t="inlineStr">
        <is>
          <t>Sí</t>
        </is>
      </c>
      <c r="I93" s="7" t="inlineStr">
        <is>
          <t>No</t>
        </is>
      </c>
      <c r="J93" s="7" t="inlineStr">
        <is>
          <t>No</t>
        </is>
      </c>
      <c r="K93" s="7" t="inlineStr">
        <is>
          <t>No</t>
        </is>
      </c>
      <c r="L93" t="inlineStr">
        <is>
          <t>No</t>
        </is>
      </c>
      <c r="M93" t="inlineStr">
        <is>
          <t>Sí</t>
        </is>
      </c>
      <c r="N93" s="7" t="inlineStr">
        <is>
          <t>Mixto y tierra</t>
        </is>
      </c>
      <c r="Q93" t="inlineStr">
        <is>
          <t>No</t>
        </is>
      </c>
      <c r="R93" t="inlineStr">
        <is>
          <t>No</t>
        </is>
      </c>
      <c r="W93" t="inlineStr">
        <is>
          <t>Sí</t>
        </is>
      </c>
      <c r="Z93" t="n">
        <v>0</v>
      </c>
      <c r="AA93" t="inlineStr">
        <is>
          <t>Sí</t>
        </is>
      </c>
      <c r="AB93" s="5" t="inlineStr"/>
      <c r="AC93" s="5" t="inlineStr"/>
    </row>
    <row r="94">
      <c r="A94" t="n">
        <v>284296407</v>
      </c>
      <c r="B94" t="inlineStr">
        <is>
          <t>El Roy (2023)</t>
        </is>
      </c>
      <c r="C94" t="inlineStr">
        <is>
          <t>Bicicletas &gt; MTB</t>
        </is>
      </c>
      <c r="D94" t="inlineStr">
        <is>
          <t>Bici de montaña (MTB)</t>
        </is>
      </c>
      <c r="E94" t="inlineStr">
        <is>
          <t>Pedal</t>
        </is>
      </c>
      <c r="F94" s="7" t="inlineStr">
        <is>
          <t>No</t>
        </is>
      </c>
      <c r="G94" s="7" t="inlineStr">
        <is>
          <t>No</t>
        </is>
      </c>
      <c r="H94" s="7" t="inlineStr">
        <is>
          <t>Sí</t>
        </is>
      </c>
      <c r="I94" s="7" t="inlineStr">
        <is>
          <t>No</t>
        </is>
      </c>
      <c r="J94" s="7" t="inlineStr">
        <is>
          <t>No</t>
        </is>
      </c>
      <c r="K94" s="7" t="inlineStr">
        <is>
          <t>No</t>
        </is>
      </c>
      <c r="L94" t="inlineStr">
        <is>
          <t>No</t>
        </is>
      </c>
      <c r="M94" t="inlineStr">
        <is>
          <t>Sí</t>
        </is>
      </c>
      <c r="N94" s="7" t="inlineStr">
        <is>
          <t>Mixto y tierra</t>
        </is>
      </c>
      <c r="Q94" t="inlineStr">
        <is>
          <t>No</t>
        </is>
      </c>
      <c r="R94" t="inlineStr">
        <is>
          <t>No</t>
        </is>
      </c>
      <c r="W94" t="inlineStr">
        <is>
          <t>Sí</t>
        </is>
      </c>
      <c r="Z94" t="n">
        <v>0</v>
      </c>
      <c r="AA94" t="inlineStr">
        <is>
          <t>Sí</t>
        </is>
      </c>
      <c r="AB94" s="5" t="inlineStr"/>
      <c r="AC94" s="5" t="inlineStr"/>
    </row>
    <row r="95">
      <c r="A95" t="n">
        <v>297298148</v>
      </c>
      <c r="B95" t="inlineStr">
        <is>
          <t>Bolinas Ridge 1</t>
        </is>
      </c>
      <c r="C95" t="inlineStr">
        <is>
          <t>Bicicletas &gt; MTB</t>
        </is>
      </c>
      <c r="D95" t="inlineStr">
        <is>
          <t>Bici de montaña (MTB)</t>
        </is>
      </c>
      <c r="E95" t="inlineStr">
        <is>
          <t>Pedal</t>
        </is>
      </c>
      <c r="F95" s="7" t="inlineStr">
        <is>
          <t>No</t>
        </is>
      </c>
      <c r="G95" s="7" t="inlineStr">
        <is>
          <t>No</t>
        </is>
      </c>
      <c r="H95" s="7" t="inlineStr">
        <is>
          <t>Sí</t>
        </is>
      </c>
      <c r="I95" s="7" t="inlineStr">
        <is>
          <t>No</t>
        </is>
      </c>
      <c r="J95" s="7" t="inlineStr">
        <is>
          <t>No</t>
        </is>
      </c>
      <c r="K95" s="7" t="inlineStr">
        <is>
          <t>No</t>
        </is>
      </c>
      <c r="L95" t="inlineStr">
        <is>
          <t>No</t>
        </is>
      </c>
      <c r="M95" t="inlineStr">
        <is>
          <t>Sí</t>
        </is>
      </c>
      <c r="N95" s="7" t="inlineStr">
        <is>
          <t>Mixto y tierra</t>
        </is>
      </c>
      <c r="Q95" t="inlineStr">
        <is>
          <t>No</t>
        </is>
      </c>
      <c r="R95" t="inlineStr">
        <is>
          <t>No</t>
        </is>
      </c>
      <c r="W95" t="inlineStr">
        <is>
          <t>Sí</t>
        </is>
      </c>
      <c r="Z95" t="n">
        <v>0</v>
      </c>
      <c r="AA95" t="inlineStr">
        <is>
          <t>Sí</t>
        </is>
      </c>
      <c r="AB95" s="5" t="inlineStr"/>
      <c r="AC95" s="5" t="inlineStr"/>
    </row>
    <row r="96">
      <c r="A96" t="n">
        <v>297298255</v>
      </c>
      <c r="B96" t="inlineStr">
        <is>
          <t>Bolinas Ridge 2</t>
        </is>
      </c>
      <c r="C96" t="inlineStr">
        <is>
          <t>Bicicletas &gt; MTB</t>
        </is>
      </c>
      <c r="D96" t="inlineStr">
        <is>
          <t>Bici de montaña (MTB)</t>
        </is>
      </c>
      <c r="E96" t="inlineStr">
        <is>
          <t>Pedal</t>
        </is>
      </c>
      <c r="F96" s="7" t="inlineStr">
        <is>
          <t>No</t>
        </is>
      </c>
      <c r="G96" s="7" t="inlineStr">
        <is>
          <t>No</t>
        </is>
      </c>
      <c r="H96" s="7" t="inlineStr">
        <is>
          <t>Sí</t>
        </is>
      </c>
      <c r="I96" s="7" t="inlineStr">
        <is>
          <t>No</t>
        </is>
      </c>
      <c r="J96" s="7" t="inlineStr">
        <is>
          <t>No</t>
        </is>
      </c>
      <c r="K96" s="7" t="inlineStr">
        <is>
          <t>No</t>
        </is>
      </c>
      <c r="L96" t="inlineStr">
        <is>
          <t>No</t>
        </is>
      </c>
      <c r="M96" t="inlineStr">
        <is>
          <t>Sí</t>
        </is>
      </c>
      <c r="N96" s="7" t="inlineStr">
        <is>
          <t>Mixto y tierra</t>
        </is>
      </c>
      <c r="Q96" t="inlineStr">
        <is>
          <t>No</t>
        </is>
      </c>
      <c r="R96" t="inlineStr">
        <is>
          <t>No</t>
        </is>
      </c>
      <c r="W96" t="inlineStr">
        <is>
          <t>Sí</t>
        </is>
      </c>
      <c r="Z96" t="n">
        <v>0</v>
      </c>
      <c r="AA96" t="inlineStr">
        <is>
          <t>Sí</t>
        </is>
      </c>
      <c r="AB96" s="5" t="inlineStr"/>
      <c r="AC96" s="5" t="inlineStr"/>
    </row>
    <row r="97">
      <c r="A97" t="n">
        <v>297318978</v>
      </c>
      <c r="B97" t="inlineStr">
        <is>
          <t>Bobcat Trail 4 (2025)</t>
        </is>
      </c>
      <c r="C97" t="inlineStr">
        <is>
          <t>Bicicletas &gt; MTB</t>
        </is>
      </c>
      <c r="D97" t="inlineStr">
        <is>
          <t>Bici de montaña (MTB)</t>
        </is>
      </c>
      <c r="E97" t="inlineStr">
        <is>
          <t>Pedal</t>
        </is>
      </c>
      <c r="F97" s="7" t="inlineStr">
        <is>
          <t>No</t>
        </is>
      </c>
      <c r="G97" s="7" t="inlineStr">
        <is>
          <t>No</t>
        </is>
      </c>
      <c r="H97" s="7" t="inlineStr">
        <is>
          <t>Sí</t>
        </is>
      </c>
      <c r="I97" s="7" t="inlineStr">
        <is>
          <t>No</t>
        </is>
      </c>
      <c r="J97" s="7" t="inlineStr">
        <is>
          <t>No</t>
        </is>
      </c>
      <c r="K97" s="7" t="inlineStr">
        <is>
          <t>No</t>
        </is>
      </c>
      <c r="L97" t="inlineStr">
        <is>
          <t>No</t>
        </is>
      </c>
      <c r="M97" t="inlineStr">
        <is>
          <t>Sí</t>
        </is>
      </c>
      <c r="N97" s="7" t="inlineStr">
        <is>
          <t>Mixto y tierra</t>
        </is>
      </c>
      <c r="Q97" t="inlineStr">
        <is>
          <t>No</t>
        </is>
      </c>
      <c r="R97" t="inlineStr">
        <is>
          <t>No</t>
        </is>
      </c>
      <c r="W97" t="inlineStr">
        <is>
          <t>Sí</t>
        </is>
      </c>
      <c r="Z97" t="n">
        <v>0</v>
      </c>
      <c r="AA97" t="inlineStr">
        <is>
          <t>Sí</t>
        </is>
      </c>
      <c r="AB97" s="5" t="inlineStr"/>
      <c r="AC97" s="5" t="inlineStr"/>
    </row>
    <row r="98">
      <c r="A98" t="n">
        <v>297327810</v>
      </c>
      <c r="B98" t="inlineStr">
        <is>
          <t>San Quentin 1</t>
        </is>
      </c>
      <c r="C98" t="inlineStr">
        <is>
          <t>Bicicletas &gt; MTB</t>
        </is>
      </c>
      <c r="D98" t="inlineStr">
        <is>
          <t>Bici de montaña (MTB)</t>
        </is>
      </c>
      <c r="E98" t="inlineStr">
        <is>
          <t>Pedal</t>
        </is>
      </c>
      <c r="F98" s="7" t="inlineStr">
        <is>
          <t>No</t>
        </is>
      </c>
      <c r="G98" s="7" t="inlineStr">
        <is>
          <t>No</t>
        </is>
      </c>
      <c r="H98" s="7" t="inlineStr">
        <is>
          <t>Sí</t>
        </is>
      </c>
      <c r="I98" s="7" t="inlineStr">
        <is>
          <t>No</t>
        </is>
      </c>
      <c r="J98" s="7" t="inlineStr">
        <is>
          <t>No</t>
        </is>
      </c>
      <c r="K98" s="7" t="inlineStr">
        <is>
          <t>No</t>
        </is>
      </c>
      <c r="L98" t="inlineStr">
        <is>
          <t>No</t>
        </is>
      </c>
      <c r="M98" t="inlineStr">
        <is>
          <t>Sí</t>
        </is>
      </c>
      <c r="N98" s="7" t="inlineStr">
        <is>
          <t>Mixto y tierra</t>
        </is>
      </c>
      <c r="Q98" t="inlineStr">
        <is>
          <t>No</t>
        </is>
      </c>
      <c r="R98" t="inlineStr">
        <is>
          <t>No</t>
        </is>
      </c>
      <c r="W98" t="inlineStr">
        <is>
          <t>Sí</t>
        </is>
      </c>
      <c r="Z98" t="n">
        <v>0</v>
      </c>
      <c r="AA98" t="inlineStr">
        <is>
          <t>Sí</t>
        </is>
      </c>
      <c r="AB98" s="5" t="inlineStr"/>
      <c r="AC98" s="5" t="inlineStr"/>
    </row>
    <row r="99">
      <c r="A99" t="n">
        <v>349261728</v>
      </c>
      <c r="B99" t="inlineStr">
        <is>
          <t>Boys Don't Cry</t>
        </is>
      </c>
      <c r="C99" t="inlineStr">
        <is>
          <t>Bicicletas &gt; MTB</t>
        </is>
      </c>
      <c r="D99" t="inlineStr">
        <is>
          <t>Bici de montaña (MTB)</t>
        </is>
      </c>
      <c r="E99" t="inlineStr">
        <is>
          <t>Pedal</t>
        </is>
      </c>
      <c r="F99" s="7" t="inlineStr">
        <is>
          <t>No</t>
        </is>
      </c>
      <c r="G99" s="7" t="inlineStr">
        <is>
          <t>No</t>
        </is>
      </c>
      <c r="H99" s="7" t="inlineStr">
        <is>
          <t>Sí</t>
        </is>
      </c>
      <c r="I99" s="7" t="inlineStr">
        <is>
          <t>No</t>
        </is>
      </c>
      <c r="J99" s="7" t="inlineStr">
        <is>
          <t>No</t>
        </is>
      </c>
      <c r="K99" s="7" t="inlineStr">
        <is>
          <t>No</t>
        </is>
      </c>
      <c r="L99" t="inlineStr">
        <is>
          <t>No</t>
        </is>
      </c>
      <c r="M99" t="inlineStr">
        <is>
          <t>Sí</t>
        </is>
      </c>
      <c r="N99" s="7" t="inlineStr">
        <is>
          <t>Mixto y tierra</t>
        </is>
      </c>
      <c r="Q99" t="inlineStr">
        <is>
          <t>No</t>
        </is>
      </c>
      <c r="R99" t="inlineStr">
        <is>
          <t>No</t>
        </is>
      </c>
      <c r="W99" t="inlineStr">
        <is>
          <t>Sí</t>
        </is>
      </c>
      <c r="Z99" t="n">
        <v>0</v>
      </c>
      <c r="AA99" t="inlineStr">
        <is>
          <t>Sí</t>
        </is>
      </c>
      <c r="AB99" s="5" t="inlineStr"/>
      <c r="AC99" s="5" t="inlineStr"/>
    </row>
    <row r="100">
      <c r="A100" t="n">
        <v>349261738</v>
      </c>
      <c r="B100" t="inlineStr">
        <is>
          <t>Lone Ranger</t>
        </is>
      </c>
      <c r="C100" t="inlineStr">
        <is>
          <t>Bicicletas &gt; MTB</t>
        </is>
      </c>
      <c r="D100" t="inlineStr">
        <is>
          <t>Bici de montaña (MTB)</t>
        </is>
      </c>
      <c r="E100" t="inlineStr">
        <is>
          <t>Pedal</t>
        </is>
      </c>
      <c r="F100" s="7" t="inlineStr">
        <is>
          <t>No</t>
        </is>
      </c>
      <c r="G100" s="7" t="inlineStr">
        <is>
          <t>No</t>
        </is>
      </c>
      <c r="H100" s="7" t="inlineStr">
        <is>
          <t>Sí</t>
        </is>
      </c>
      <c r="I100" s="7" t="inlineStr">
        <is>
          <t>No</t>
        </is>
      </c>
      <c r="J100" s="7" t="inlineStr">
        <is>
          <t>No</t>
        </is>
      </c>
      <c r="K100" s="7" t="inlineStr">
        <is>
          <t>No</t>
        </is>
      </c>
      <c r="L100" t="inlineStr">
        <is>
          <t>No</t>
        </is>
      </c>
      <c r="M100" t="inlineStr">
        <is>
          <t>Sí</t>
        </is>
      </c>
      <c r="N100" s="7" t="inlineStr">
        <is>
          <t>Mixto y tierra</t>
        </is>
      </c>
      <c r="Q100" t="inlineStr">
        <is>
          <t>No</t>
        </is>
      </c>
      <c r="R100" t="inlineStr">
        <is>
          <t>No</t>
        </is>
      </c>
      <c r="W100" t="inlineStr">
        <is>
          <t>Sí</t>
        </is>
      </c>
      <c r="Z100" t="n">
        <v>0</v>
      </c>
      <c r="AA100" t="inlineStr">
        <is>
          <t>Sí</t>
        </is>
      </c>
      <c r="AB100" s="5" t="inlineStr"/>
      <c r="AC100" s="5" t="inlineStr"/>
    </row>
    <row r="101">
      <c r="A101" t="n">
        <v>349261821</v>
      </c>
      <c r="B101" t="inlineStr">
        <is>
          <t>Sunday</t>
        </is>
      </c>
      <c r="C101" t="inlineStr">
        <is>
          <t>Bicicletas &gt; MTB</t>
        </is>
      </c>
      <c r="D101" t="inlineStr">
        <is>
          <t>Bici de montaña (MTB)</t>
        </is>
      </c>
      <c r="E101" t="inlineStr">
        <is>
          <t>Pedal</t>
        </is>
      </c>
      <c r="F101" s="7" t="inlineStr">
        <is>
          <t>No</t>
        </is>
      </c>
      <c r="G101" s="7" t="inlineStr">
        <is>
          <t>No</t>
        </is>
      </c>
      <c r="H101" s="7" t="inlineStr">
        <is>
          <t>Sí</t>
        </is>
      </c>
      <c r="I101" s="7" t="inlineStr">
        <is>
          <t>No</t>
        </is>
      </c>
      <c r="J101" s="7" t="inlineStr">
        <is>
          <t>No</t>
        </is>
      </c>
      <c r="K101" s="7" t="inlineStr">
        <is>
          <t>No</t>
        </is>
      </c>
      <c r="L101" t="inlineStr">
        <is>
          <t>No</t>
        </is>
      </c>
      <c r="M101" t="inlineStr">
        <is>
          <t>Sí</t>
        </is>
      </c>
      <c r="N101" s="7" t="inlineStr">
        <is>
          <t>Mixto y tierra</t>
        </is>
      </c>
      <c r="Q101" t="inlineStr">
        <is>
          <t>No</t>
        </is>
      </c>
      <c r="R101" t="inlineStr">
        <is>
          <t>No</t>
        </is>
      </c>
      <c r="W101" t="inlineStr">
        <is>
          <t>Sí</t>
        </is>
      </c>
      <c r="Z101" t="n">
        <v>0</v>
      </c>
      <c r="AA101" t="inlineStr">
        <is>
          <t>Sí</t>
        </is>
      </c>
      <c r="AB101" s="5" t="inlineStr"/>
      <c r="AC101" s="5" t="inlineStr"/>
    </row>
    <row r="102">
      <c r="A102" t="n">
        <v>349261825</v>
      </c>
      <c r="B102" t="inlineStr">
        <is>
          <t>Sunday Low</t>
        </is>
      </c>
      <c r="C102" t="inlineStr">
        <is>
          <t>Bicicletas &gt; MTB</t>
        </is>
      </c>
      <c r="D102" t="inlineStr">
        <is>
          <t>Bici de montaña (MTB)</t>
        </is>
      </c>
      <c r="E102" t="inlineStr">
        <is>
          <t>Pedal</t>
        </is>
      </c>
      <c r="F102" s="7" t="inlineStr">
        <is>
          <t>No</t>
        </is>
      </c>
      <c r="G102" s="7" t="inlineStr">
        <is>
          <t>No</t>
        </is>
      </c>
      <c r="H102" s="7" t="inlineStr">
        <is>
          <t>Sí</t>
        </is>
      </c>
      <c r="I102" s="7" t="inlineStr">
        <is>
          <t>No</t>
        </is>
      </c>
      <c r="J102" s="7" t="inlineStr">
        <is>
          <t>No</t>
        </is>
      </c>
      <c r="K102" s="7" t="inlineStr">
        <is>
          <t>No</t>
        </is>
      </c>
      <c r="L102" t="inlineStr">
        <is>
          <t>No</t>
        </is>
      </c>
      <c r="M102" t="inlineStr">
        <is>
          <t>Sí</t>
        </is>
      </c>
      <c r="N102" s="7" t="inlineStr">
        <is>
          <t>Mixto y tierra</t>
        </is>
      </c>
      <c r="Q102" t="inlineStr">
        <is>
          <t>No</t>
        </is>
      </c>
      <c r="R102" t="inlineStr">
        <is>
          <t>No</t>
        </is>
      </c>
      <c r="W102" t="inlineStr">
        <is>
          <t>Sí</t>
        </is>
      </c>
      <c r="Z102" t="n">
        <v>0</v>
      </c>
      <c r="AA102" t="inlineStr">
        <is>
          <t>Sí</t>
        </is>
      </c>
      <c r="AB102" s="5" t="inlineStr"/>
      <c r="AC102" s="5" t="inlineStr"/>
    </row>
    <row r="103">
      <c r="A103" t="n">
        <v>349261827</v>
      </c>
      <c r="B103" t="inlineStr">
        <is>
          <t>Big Time</t>
        </is>
      </c>
      <c r="C103" t="inlineStr">
        <is>
          <t>Bicicletas &gt; MTB</t>
        </is>
      </c>
      <c r="D103" t="inlineStr">
        <is>
          <t>Bici de montaña (MTB)</t>
        </is>
      </c>
      <c r="E103" t="inlineStr">
        <is>
          <t>Pedal</t>
        </is>
      </c>
      <c r="F103" s="7" t="inlineStr">
        <is>
          <t>No</t>
        </is>
      </c>
      <c r="G103" s="7" t="inlineStr">
        <is>
          <t>No</t>
        </is>
      </c>
      <c r="H103" s="7" t="inlineStr">
        <is>
          <t>Sí</t>
        </is>
      </c>
      <c r="I103" s="7" t="inlineStr">
        <is>
          <t>No</t>
        </is>
      </c>
      <c r="J103" s="7" t="inlineStr">
        <is>
          <t>No</t>
        </is>
      </c>
      <c r="K103" s="7" t="inlineStr">
        <is>
          <t>No</t>
        </is>
      </c>
      <c r="L103" t="inlineStr">
        <is>
          <t>No</t>
        </is>
      </c>
      <c r="M103" t="inlineStr">
        <is>
          <t>Sí</t>
        </is>
      </c>
      <c r="N103" s="7" t="inlineStr">
        <is>
          <t>Mixto y tierra</t>
        </is>
      </c>
      <c r="Q103" t="inlineStr">
        <is>
          <t>No</t>
        </is>
      </c>
      <c r="R103" t="inlineStr">
        <is>
          <t>No</t>
        </is>
      </c>
      <c r="W103" t="inlineStr">
        <is>
          <t>Sí</t>
        </is>
      </c>
      <c r="Z103" t="n">
        <v>0</v>
      </c>
      <c r="AA103" t="inlineStr">
        <is>
          <t>Sí</t>
        </is>
      </c>
      <c r="AB103" s="5" t="inlineStr"/>
      <c r="AC103" s="5" t="inlineStr"/>
    </row>
    <row r="104">
      <c r="A104" t="n">
        <v>352623351</v>
      </c>
      <c r="B104" t="inlineStr">
        <is>
          <t>Rift Zone 1 (2026)</t>
        </is>
      </c>
      <c r="C104" t="inlineStr">
        <is>
          <t>Bicicletas &gt; MTB</t>
        </is>
      </c>
      <c r="D104" t="inlineStr">
        <is>
          <t>Bici de montaña (MTB)</t>
        </is>
      </c>
      <c r="E104" t="inlineStr">
        <is>
          <t>Pedal</t>
        </is>
      </c>
      <c r="F104" s="7" t="inlineStr">
        <is>
          <t>No</t>
        </is>
      </c>
      <c r="G104" s="7" t="inlineStr">
        <is>
          <t>No</t>
        </is>
      </c>
      <c r="H104" s="7" t="inlineStr">
        <is>
          <t>Sí</t>
        </is>
      </c>
      <c r="I104" s="7" t="inlineStr">
        <is>
          <t>No</t>
        </is>
      </c>
      <c r="J104" s="7" t="inlineStr">
        <is>
          <t>No</t>
        </is>
      </c>
      <c r="K104" s="7" t="inlineStr">
        <is>
          <t>No</t>
        </is>
      </c>
      <c r="L104" t="inlineStr">
        <is>
          <t>No</t>
        </is>
      </c>
      <c r="M104" t="inlineStr">
        <is>
          <t>Sí</t>
        </is>
      </c>
      <c r="N104" s="7" t="inlineStr">
        <is>
          <t>Mixto y tierra</t>
        </is>
      </c>
      <c r="Q104" t="inlineStr">
        <is>
          <t>No</t>
        </is>
      </c>
      <c r="R104" t="inlineStr">
        <is>
          <t>No</t>
        </is>
      </c>
      <c r="W104" t="inlineStr">
        <is>
          <t>Sí</t>
        </is>
      </c>
      <c r="Z104" t="n">
        <v>0</v>
      </c>
      <c r="AA104" t="inlineStr">
        <is>
          <t>Sí</t>
        </is>
      </c>
      <c r="AB104" s="5" t="inlineStr"/>
      <c r="AC104" s="5" t="inlineStr"/>
    </row>
    <row r="105">
      <c r="A105" t="n">
        <v>353164248</v>
      </c>
      <c r="B105" t="inlineStr">
        <is>
          <t>Rift Zone 2 29 (2025)</t>
        </is>
      </c>
      <c r="C105" t="inlineStr">
        <is>
          <t>Bicicletas &gt; MTB</t>
        </is>
      </c>
      <c r="D105" t="inlineStr">
        <is>
          <t>Bici de montaña (MTB)</t>
        </is>
      </c>
      <c r="E105" t="inlineStr">
        <is>
          <t>Pedal</t>
        </is>
      </c>
      <c r="F105" s="7" t="inlineStr">
        <is>
          <t>No</t>
        </is>
      </c>
      <c r="G105" s="7" t="inlineStr">
        <is>
          <t>No</t>
        </is>
      </c>
      <c r="H105" s="7" t="inlineStr">
        <is>
          <t>Sí</t>
        </is>
      </c>
      <c r="I105" s="7" t="inlineStr">
        <is>
          <t>No</t>
        </is>
      </c>
      <c r="J105" s="7" t="inlineStr">
        <is>
          <t>No</t>
        </is>
      </c>
      <c r="K105" s="7" t="inlineStr">
        <is>
          <t>No</t>
        </is>
      </c>
      <c r="L105" t="inlineStr">
        <is>
          <t>No</t>
        </is>
      </c>
      <c r="M105" t="inlineStr">
        <is>
          <t>Sí</t>
        </is>
      </c>
      <c r="N105" s="7" t="inlineStr">
        <is>
          <t>Mixto y tierra</t>
        </is>
      </c>
      <c r="Q105" t="inlineStr">
        <is>
          <t>No</t>
        </is>
      </c>
      <c r="R105" t="inlineStr">
        <is>
          <t>No</t>
        </is>
      </c>
      <c r="W105" t="inlineStr">
        <is>
          <t>Sí</t>
        </is>
      </c>
      <c r="Z105" t="n">
        <v>0</v>
      </c>
      <c r="AA105" t="inlineStr">
        <is>
          <t>Sí</t>
        </is>
      </c>
      <c r="AB105" s="5" t="inlineStr"/>
      <c r="AC105" s="5" t="inlineStr"/>
    </row>
    <row r="106">
      <c r="A106" t="n">
        <v>353164254</v>
      </c>
      <c r="B106" t="inlineStr">
        <is>
          <t>Bobcat Trail 5 (2025)</t>
        </is>
      </c>
      <c r="C106" t="inlineStr">
        <is>
          <t>Bicicletas &gt; MTB</t>
        </is>
      </c>
      <c r="D106" t="inlineStr">
        <is>
          <t>Bici de montaña (MTB)</t>
        </is>
      </c>
      <c r="E106" t="inlineStr">
        <is>
          <t>Pedal</t>
        </is>
      </c>
      <c r="F106" s="7" t="inlineStr">
        <is>
          <t>No</t>
        </is>
      </c>
      <c r="G106" s="7" t="inlineStr">
        <is>
          <t>No</t>
        </is>
      </c>
      <c r="H106" s="7" t="inlineStr">
        <is>
          <t>Sí</t>
        </is>
      </c>
      <c r="I106" s="7" t="inlineStr">
        <is>
          <t>No</t>
        </is>
      </c>
      <c r="J106" s="7" t="inlineStr">
        <is>
          <t>No</t>
        </is>
      </c>
      <c r="K106" s="7" t="inlineStr">
        <is>
          <t>No</t>
        </is>
      </c>
      <c r="L106" t="inlineStr">
        <is>
          <t>No</t>
        </is>
      </c>
      <c r="M106" t="inlineStr">
        <is>
          <t>Sí</t>
        </is>
      </c>
      <c r="N106" s="7" t="inlineStr">
        <is>
          <t>Mixto y tierra</t>
        </is>
      </c>
      <c r="Q106" t="inlineStr">
        <is>
          <t>No</t>
        </is>
      </c>
      <c r="R106" t="inlineStr">
        <is>
          <t>No</t>
        </is>
      </c>
      <c r="W106" t="inlineStr">
        <is>
          <t>Sí</t>
        </is>
      </c>
      <c r="Z106" t="n">
        <v>0</v>
      </c>
      <c r="AA106" t="inlineStr">
        <is>
          <t>Sí</t>
        </is>
      </c>
      <c r="AB106" s="5" t="inlineStr"/>
      <c r="AC106" s="5" t="inlineStr"/>
    </row>
    <row r="107">
      <c r="A107" t="n">
        <v>354117068</v>
      </c>
      <c r="B107" t="inlineStr">
        <is>
          <t>Pine Mountain 1 - 29</t>
        </is>
      </c>
      <c r="C107" t="inlineStr">
        <is>
          <t>Bicicletas &gt; MTB</t>
        </is>
      </c>
      <c r="D107" t="inlineStr">
        <is>
          <t>Bici de montaña (MTB)</t>
        </is>
      </c>
      <c r="E107" t="inlineStr">
        <is>
          <t>Pedal</t>
        </is>
      </c>
      <c r="F107" s="7" t="inlineStr">
        <is>
          <t>No</t>
        </is>
      </c>
      <c r="G107" s="7" t="inlineStr">
        <is>
          <t>No</t>
        </is>
      </c>
      <c r="H107" s="7" t="inlineStr">
        <is>
          <t>Sí</t>
        </is>
      </c>
      <c r="I107" s="7" t="inlineStr">
        <is>
          <t>No</t>
        </is>
      </c>
      <c r="J107" s="7" t="inlineStr">
        <is>
          <t>No</t>
        </is>
      </c>
      <c r="K107" s="7" t="inlineStr">
        <is>
          <t>No</t>
        </is>
      </c>
      <c r="L107" t="inlineStr">
        <is>
          <t>No</t>
        </is>
      </c>
      <c r="M107" t="inlineStr">
        <is>
          <t>Sí</t>
        </is>
      </c>
      <c r="N107" s="7" t="inlineStr">
        <is>
          <t>Mixto y tierra</t>
        </is>
      </c>
      <c r="Q107" t="inlineStr">
        <is>
          <t>No</t>
        </is>
      </c>
      <c r="R107" t="inlineStr">
        <is>
          <t>No</t>
        </is>
      </c>
      <c r="W107" t="inlineStr">
        <is>
          <t>Sí</t>
        </is>
      </c>
      <c r="Z107" t="n">
        <v>0</v>
      </c>
      <c r="AA107" t="inlineStr">
        <is>
          <t>Sí</t>
        </is>
      </c>
      <c r="AB107" s="5" t="inlineStr"/>
      <c r="AC107" s="5" t="inlineStr"/>
    </row>
    <row r="108">
      <c r="A108" t="n">
        <v>354117137</v>
      </c>
      <c r="B108" t="inlineStr">
        <is>
          <t>Team Marin 1</t>
        </is>
      </c>
      <c r="C108" t="inlineStr">
        <is>
          <t>Bicicletas &gt; MTB</t>
        </is>
      </c>
      <c r="D108" t="inlineStr">
        <is>
          <t>Bici de montaña (MTB)</t>
        </is>
      </c>
      <c r="E108" t="inlineStr">
        <is>
          <t>Pedal</t>
        </is>
      </c>
      <c r="F108" s="7" t="inlineStr">
        <is>
          <t>No</t>
        </is>
      </c>
      <c r="G108" s="7" t="inlineStr">
        <is>
          <t>No</t>
        </is>
      </c>
      <c r="H108" s="7" t="inlineStr">
        <is>
          <t>Sí</t>
        </is>
      </c>
      <c r="I108" s="7" t="inlineStr">
        <is>
          <t>No</t>
        </is>
      </c>
      <c r="J108" s="7" t="inlineStr">
        <is>
          <t>No</t>
        </is>
      </c>
      <c r="K108" s="7" t="inlineStr">
        <is>
          <t>No</t>
        </is>
      </c>
      <c r="L108" t="inlineStr">
        <is>
          <t>No</t>
        </is>
      </c>
      <c r="M108" t="inlineStr">
        <is>
          <t>Sí</t>
        </is>
      </c>
      <c r="N108" s="7" t="inlineStr">
        <is>
          <t>Mixto y tierra</t>
        </is>
      </c>
      <c r="Q108" t="inlineStr">
        <is>
          <t>No</t>
        </is>
      </c>
      <c r="R108" t="inlineStr">
        <is>
          <t>No</t>
        </is>
      </c>
      <c r="W108" t="inlineStr">
        <is>
          <t>Sí</t>
        </is>
      </c>
      <c r="Z108" t="n">
        <v>0</v>
      </c>
      <c r="AA108" t="inlineStr">
        <is>
          <t>Sí</t>
        </is>
      </c>
      <c r="AB108" s="5" t="inlineStr"/>
      <c r="AC108" s="5" t="inlineStr"/>
    </row>
    <row r="109">
      <c r="A109" t="n">
        <v>284309508</v>
      </c>
      <c r="B109" t="inlineStr">
        <is>
          <t>Alcatraz 1</t>
        </is>
      </c>
      <c r="C109" t="inlineStr">
        <is>
          <t>Bicicletas &gt; Dirt/Stunt</t>
        </is>
      </c>
      <c r="D109" t="inlineStr">
        <is>
          <t>Bici dirt/stunt</t>
        </is>
      </c>
      <c r="E109" t="inlineStr">
        <is>
          <t>Pedal</t>
        </is>
      </c>
      <c r="F109" s="7" t="inlineStr">
        <is>
          <t>No</t>
        </is>
      </c>
      <c r="G109" s="7" t="inlineStr">
        <is>
          <t>No</t>
        </is>
      </c>
      <c r="H109" s="7" t="inlineStr">
        <is>
          <t>Sí</t>
        </is>
      </c>
      <c r="I109" s="7" t="inlineStr">
        <is>
          <t>No</t>
        </is>
      </c>
      <c r="J109" s="7" t="inlineStr">
        <is>
          <t>No</t>
        </is>
      </c>
      <c r="K109" s="7" t="inlineStr">
        <is>
          <t>No</t>
        </is>
      </c>
      <c r="L109" t="inlineStr">
        <is>
          <t>No</t>
        </is>
      </c>
      <c r="M109" t="inlineStr">
        <is>
          <t>Sí</t>
        </is>
      </c>
      <c r="N109" s="7" t="inlineStr">
        <is>
          <t>Todo terreno</t>
        </is>
      </c>
      <c r="Q109" t="inlineStr">
        <is>
          <t>No</t>
        </is>
      </c>
      <c r="R109" t="inlineStr">
        <is>
          <t>No</t>
        </is>
      </c>
      <c r="W109" t="inlineStr">
        <is>
          <t>Sí</t>
        </is>
      </c>
      <c r="Z109" t="n">
        <v>0</v>
      </c>
      <c r="AA109" t="inlineStr">
        <is>
          <t>Sí</t>
        </is>
      </c>
      <c r="AB109" s="5" t="inlineStr"/>
      <c r="AC109" s="5" t="inlineStr"/>
    </row>
    <row r="110">
      <c r="A110" t="n">
        <v>354117074</v>
      </c>
      <c r="B110" t="inlineStr">
        <is>
          <t>Alcatraz 2</t>
        </is>
      </c>
      <c r="C110" t="inlineStr">
        <is>
          <t>Bicicletas &gt; Dirt/Stunt</t>
        </is>
      </c>
      <c r="D110" t="inlineStr">
        <is>
          <t>Bici dirt/stunt</t>
        </is>
      </c>
      <c r="E110" t="inlineStr">
        <is>
          <t>Pedal</t>
        </is>
      </c>
      <c r="F110" s="7" t="inlineStr">
        <is>
          <t>No</t>
        </is>
      </c>
      <c r="G110" s="7" t="inlineStr">
        <is>
          <t>No</t>
        </is>
      </c>
      <c r="H110" s="7" t="inlineStr">
        <is>
          <t>Sí</t>
        </is>
      </c>
      <c r="I110" s="7" t="inlineStr">
        <is>
          <t>No</t>
        </is>
      </c>
      <c r="J110" s="7" t="inlineStr">
        <is>
          <t>No</t>
        </is>
      </c>
      <c r="K110" s="7" t="inlineStr">
        <is>
          <t>No</t>
        </is>
      </c>
      <c r="L110" t="inlineStr">
        <is>
          <t>No</t>
        </is>
      </c>
      <c r="M110" t="inlineStr">
        <is>
          <t>Sí</t>
        </is>
      </c>
      <c r="N110" s="7" t="inlineStr">
        <is>
          <t>Todo terreno</t>
        </is>
      </c>
      <c r="Q110" t="inlineStr">
        <is>
          <t>No</t>
        </is>
      </c>
      <c r="R110" t="inlineStr">
        <is>
          <t>No</t>
        </is>
      </c>
      <c r="W110" t="inlineStr">
        <is>
          <t>Sí</t>
        </is>
      </c>
      <c r="Z110" t="n">
        <v>0</v>
      </c>
      <c r="AA110" t="inlineStr">
        <is>
          <t>Sí</t>
        </is>
      </c>
      <c r="AB110" s="5" t="inlineStr"/>
      <c r="AC110" s="5" t="inlineStr"/>
    </row>
    <row r="111">
      <c r="A111" t="n">
        <v>354117085</v>
      </c>
      <c r="B111" t="inlineStr">
        <is>
          <t>Alcatraz 24" (2026)</t>
        </is>
      </c>
      <c r="C111" t="inlineStr">
        <is>
          <t>Bicicletas &gt; Dirt/Stunt</t>
        </is>
      </c>
      <c r="D111" t="inlineStr">
        <is>
          <t>Bici dirt/stunt</t>
        </is>
      </c>
      <c r="E111" t="inlineStr">
        <is>
          <t>Pedal</t>
        </is>
      </c>
      <c r="F111" s="7" t="inlineStr">
        <is>
          <t>No</t>
        </is>
      </c>
      <c r="G111" s="7" t="inlineStr">
        <is>
          <t>No</t>
        </is>
      </c>
      <c r="H111" s="7" t="inlineStr">
        <is>
          <t>Sí</t>
        </is>
      </c>
      <c r="I111" s="7" t="inlineStr">
        <is>
          <t>No</t>
        </is>
      </c>
      <c r="J111" s="7" t="inlineStr">
        <is>
          <t>No</t>
        </is>
      </c>
      <c r="K111" s="7" t="inlineStr">
        <is>
          <t>No</t>
        </is>
      </c>
      <c r="L111" t="inlineStr">
        <is>
          <t>No</t>
        </is>
      </c>
      <c r="M111" t="inlineStr">
        <is>
          <t>Sí</t>
        </is>
      </c>
      <c r="N111" s="7" t="inlineStr">
        <is>
          <t>Todo terreno</t>
        </is>
      </c>
      <c r="Q111" t="inlineStr">
        <is>
          <t>No</t>
        </is>
      </c>
      <c r="R111" t="inlineStr">
        <is>
          <t>No</t>
        </is>
      </c>
      <c r="W111" t="inlineStr">
        <is>
          <t>Sí</t>
        </is>
      </c>
      <c r="Z111" t="n">
        <v>0</v>
      </c>
      <c r="AA111" t="inlineStr">
        <is>
          <t>Sí</t>
        </is>
      </c>
      <c r="AB111" s="5" t="inlineStr"/>
      <c r="AC111" s="5" t="inlineStr"/>
    </row>
    <row r="112">
      <c r="A112" t="n">
        <v>260342484</v>
      </c>
      <c r="B112" t="inlineStr">
        <is>
          <t>Power</t>
        </is>
      </c>
      <c r="C112" t="inlineStr">
        <is>
          <t>Vehículos para niños</t>
        </is>
      </c>
      <c r="D112" t="inlineStr">
        <is>
          <t>Bici infantil/juvenil</t>
        </is>
      </c>
      <c r="E112" t="inlineStr">
        <is>
          <t>Pedal</t>
        </is>
      </c>
      <c r="F112" s="7" t="inlineStr">
        <is>
          <t>No</t>
        </is>
      </c>
      <c r="G112" s="7" t="inlineStr">
        <is>
          <t>No</t>
        </is>
      </c>
      <c r="H112" s="7" t="inlineStr">
        <is>
          <t>No</t>
        </is>
      </c>
      <c r="I112" s="7" t="inlineStr">
        <is>
          <t>No</t>
        </is>
      </c>
      <c r="J112" s="7" t="inlineStr">
        <is>
          <t>No</t>
        </is>
      </c>
      <c r="K112" s="7" t="inlineStr">
        <is>
          <t>Sí</t>
        </is>
      </c>
      <c r="L112" t="inlineStr">
        <is>
          <t>No</t>
        </is>
      </c>
      <c r="M112" t="inlineStr">
        <is>
          <t>Sí</t>
        </is>
      </c>
      <c r="N112" t="inlineStr">
        <is>
          <t>Asfalto y mixto</t>
        </is>
      </c>
      <c r="Q112" t="inlineStr">
        <is>
          <t>No</t>
        </is>
      </c>
      <c r="R112" t="inlineStr">
        <is>
          <t>No</t>
        </is>
      </c>
      <c r="W112" t="inlineStr">
        <is>
          <t>No</t>
        </is>
      </c>
      <c r="Z112" t="n">
        <v>0</v>
      </c>
      <c r="AA112" t="inlineStr">
        <is>
          <t>Sí</t>
        </is>
      </c>
      <c r="AB112" s="5" t="inlineStr"/>
      <c r="AC112" s="5" t="inlineStr">
        <is>
          <t>Completar rodado / rango de altura.</t>
        </is>
      </c>
    </row>
    <row r="113">
      <c r="A113" t="n">
        <v>260342490</v>
      </c>
      <c r="B113" t="inlineStr">
        <is>
          <t>Jumper</t>
        </is>
      </c>
      <c r="C113" t="inlineStr">
        <is>
          <t>Vehículos para niños</t>
        </is>
      </c>
      <c r="D113" t="inlineStr">
        <is>
          <t>Bici infantil/juvenil</t>
        </is>
      </c>
      <c r="E113" t="inlineStr">
        <is>
          <t>Pedal</t>
        </is>
      </c>
      <c r="F113" s="7" t="inlineStr">
        <is>
          <t>No</t>
        </is>
      </c>
      <c r="G113" s="7" t="inlineStr">
        <is>
          <t>No</t>
        </is>
      </c>
      <c r="H113" s="7" t="inlineStr">
        <is>
          <t>No</t>
        </is>
      </c>
      <c r="I113" s="7" t="inlineStr">
        <is>
          <t>No</t>
        </is>
      </c>
      <c r="J113" s="7" t="inlineStr">
        <is>
          <t>No</t>
        </is>
      </c>
      <c r="K113" s="7" t="inlineStr">
        <is>
          <t>Sí</t>
        </is>
      </c>
      <c r="L113" t="inlineStr">
        <is>
          <t>No</t>
        </is>
      </c>
      <c r="M113" t="inlineStr">
        <is>
          <t>Sí</t>
        </is>
      </c>
      <c r="N113" t="inlineStr">
        <is>
          <t>Asfalto y mixto</t>
        </is>
      </c>
      <c r="Q113" t="inlineStr">
        <is>
          <t>No</t>
        </is>
      </c>
      <c r="R113" t="inlineStr">
        <is>
          <t>No</t>
        </is>
      </c>
      <c r="W113" t="inlineStr">
        <is>
          <t>No</t>
        </is>
      </c>
      <c r="Z113" t="n">
        <v>0</v>
      </c>
      <c r="AA113" t="inlineStr">
        <is>
          <t>Sí</t>
        </is>
      </c>
      <c r="AB113" s="5" t="inlineStr"/>
      <c r="AC113" s="5" t="inlineStr">
        <is>
          <t>Completar rodado / rango de altura.</t>
        </is>
      </c>
    </row>
    <row r="114">
      <c r="A114" t="n">
        <v>304920554</v>
      </c>
      <c r="B114" t="inlineStr">
        <is>
          <t>Bayview Trail 24"</t>
        </is>
      </c>
      <c r="C114" t="inlineStr">
        <is>
          <t>Vehículos para niños</t>
        </is>
      </c>
      <c r="D114" t="inlineStr">
        <is>
          <t>Bici infantil/juvenil</t>
        </is>
      </c>
      <c r="E114" t="inlineStr">
        <is>
          <t>Pedal</t>
        </is>
      </c>
      <c r="F114" s="7" t="inlineStr">
        <is>
          <t>No</t>
        </is>
      </c>
      <c r="G114" s="7" t="inlineStr">
        <is>
          <t>No</t>
        </is>
      </c>
      <c r="H114" s="7" t="inlineStr">
        <is>
          <t>No</t>
        </is>
      </c>
      <c r="I114" s="7" t="inlineStr">
        <is>
          <t>No</t>
        </is>
      </c>
      <c r="J114" s="7" t="inlineStr">
        <is>
          <t>No</t>
        </is>
      </c>
      <c r="K114" s="7" t="inlineStr">
        <is>
          <t>Sí</t>
        </is>
      </c>
      <c r="L114" t="inlineStr">
        <is>
          <t>No</t>
        </is>
      </c>
      <c r="M114" t="inlineStr">
        <is>
          <t>Sí</t>
        </is>
      </c>
      <c r="N114" t="inlineStr">
        <is>
          <t>Asfalto y mixto</t>
        </is>
      </c>
      <c r="Q114" t="inlineStr">
        <is>
          <t>No</t>
        </is>
      </c>
      <c r="R114" t="inlineStr">
        <is>
          <t>No</t>
        </is>
      </c>
      <c r="U114" s="7" t="n">
        <v>130</v>
      </c>
      <c r="V114" s="7" t="n">
        <v>150</v>
      </c>
      <c r="W114" t="inlineStr">
        <is>
          <t>No</t>
        </is>
      </c>
      <c r="Z114" t="n">
        <v>0</v>
      </c>
      <c r="AA114" t="inlineStr">
        <is>
          <t>Sí</t>
        </is>
      </c>
      <c r="AB114" s="5" t="inlineStr"/>
      <c r="AC114" s="5" t="inlineStr"/>
    </row>
    <row r="115">
      <c r="A115" t="n">
        <v>305009753</v>
      </c>
      <c r="B115" t="inlineStr">
        <is>
          <t>Bayview Trail 20"</t>
        </is>
      </c>
      <c r="C115" t="inlineStr">
        <is>
          <t>Vehículos para niños</t>
        </is>
      </c>
      <c r="D115" t="inlineStr">
        <is>
          <t>Bici infantil/juvenil</t>
        </is>
      </c>
      <c r="E115" t="inlineStr">
        <is>
          <t>Pedal</t>
        </is>
      </c>
      <c r="F115" s="7" t="inlineStr">
        <is>
          <t>No</t>
        </is>
      </c>
      <c r="G115" s="7" t="inlineStr">
        <is>
          <t>No</t>
        </is>
      </c>
      <c r="H115" s="7" t="inlineStr">
        <is>
          <t>No</t>
        </is>
      </c>
      <c r="I115" s="7" t="inlineStr">
        <is>
          <t>No</t>
        </is>
      </c>
      <c r="J115" s="7" t="inlineStr">
        <is>
          <t>No</t>
        </is>
      </c>
      <c r="K115" s="7" t="inlineStr">
        <is>
          <t>Sí</t>
        </is>
      </c>
      <c r="L115" t="inlineStr">
        <is>
          <t>No</t>
        </is>
      </c>
      <c r="M115" t="inlineStr">
        <is>
          <t>Sí</t>
        </is>
      </c>
      <c r="N115" t="inlineStr">
        <is>
          <t>Asfalto y mixto</t>
        </is>
      </c>
      <c r="Q115" t="inlineStr">
        <is>
          <t>No</t>
        </is>
      </c>
      <c r="R115" t="inlineStr">
        <is>
          <t>No</t>
        </is>
      </c>
      <c r="U115" s="7" t="n">
        <v>115</v>
      </c>
      <c r="V115" s="7" t="n">
        <v>135</v>
      </c>
      <c r="W115" t="inlineStr">
        <is>
          <t>No</t>
        </is>
      </c>
      <c r="Z115" t="n">
        <v>0</v>
      </c>
      <c r="AA115" t="inlineStr">
        <is>
          <t>Sí</t>
        </is>
      </c>
      <c r="AB115" s="5" t="inlineStr"/>
      <c r="AC115" s="5" t="inlineStr"/>
    </row>
    <row r="116">
      <c r="A116" t="n">
        <v>349261711</v>
      </c>
      <c r="B116" t="inlineStr">
        <is>
          <t>Bubble 14 Race</t>
        </is>
      </c>
      <c r="C116" t="inlineStr">
        <is>
          <t>Vehículos para niños</t>
        </is>
      </c>
      <c r="D116" t="inlineStr">
        <is>
          <t>Bici infantil/juvenil</t>
        </is>
      </c>
      <c r="E116" t="inlineStr">
        <is>
          <t>Pedal</t>
        </is>
      </c>
      <c r="F116" s="7" t="inlineStr">
        <is>
          <t>No</t>
        </is>
      </c>
      <c r="G116" s="7" t="inlineStr">
        <is>
          <t>No</t>
        </is>
      </c>
      <c r="H116" s="7" t="inlineStr">
        <is>
          <t>No</t>
        </is>
      </c>
      <c r="I116" s="7" t="inlineStr">
        <is>
          <t>No</t>
        </is>
      </c>
      <c r="J116" s="7" t="inlineStr">
        <is>
          <t>No</t>
        </is>
      </c>
      <c r="K116" s="7" t="inlineStr">
        <is>
          <t>Sí</t>
        </is>
      </c>
      <c r="L116" t="inlineStr">
        <is>
          <t>No</t>
        </is>
      </c>
      <c r="M116" t="inlineStr">
        <is>
          <t>Sí</t>
        </is>
      </c>
      <c r="N116" t="inlineStr">
        <is>
          <t>Asfalto y mixto</t>
        </is>
      </c>
      <c r="Q116" t="inlineStr">
        <is>
          <t>No</t>
        </is>
      </c>
      <c r="R116" t="inlineStr">
        <is>
          <t>No</t>
        </is>
      </c>
      <c r="U116" s="7" t="n">
        <v>95</v>
      </c>
      <c r="V116" s="7" t="n">
        <v>110</v>
      </c>
      <c r="W116" t="inlineStr">
        <is>
          <t>No</t>
        </is>
      </c>
      <c r="Z116" t="n">
        <v>0</v>
      </c>
      <c r="AA116" t="inlineStr">
        <is>
          <t>Sí</t>
        </is>
      </c>
      <c r="AB116" s="5" t="inlineStr"/>
      <c r="AC116" s="5" t="inlineStr"/>
    </row>
    <row r="117">
      <c r="A117" t="n">
        <v>349261714</v>
      </c>
      <c r="B117" t="inlineStr">
        <is>
          <t>Bubble 16 Race</t>
        </is>
      </c>
      <c r="C117" t="inlineStr">
        <is>
          <t>Vehículos para niños</t>
        </is>
      </c>
      <c r="D117" t="inlineStr">
        <is>
          <t>Bici infantil/juvenil</t>
        </is>
      </c>
      <c r="E117" t="inlineStr">
        <is>
          <t>Pedal</t>
        </is>
      </c>
      <c r="F117" s="7" t="inlineStr">
        <is>
          <t>No</t>
        </is>
      </c>
      <c r="G117" s="7" t="inlineStr">
        <is>
          <t>No</t>
        </is>
      </c>
      <c r="H117" s="7" t="inlineStr">
        <is>
          <t>No</t>
        </is>
      </c>
      <c r="I117" s="7" t="inlineStr">
        <is>
          <t>No</t>
        </is>
      </c>
      <c r="J117" s="7" t="inlineStr">
        <is>
          <t>No</t>
        </is>
      </c>
      <c r="K117" s="7" t="inlineStr">
        <is>
          <t>Sí</t>
        </is>
      </c>
      <c r="L117" t="inlineStr">
        <is>
          <t>No</t>
        </is>
      </c>
      <c r="M117" t="inlineStr">
        <is>
          <t>Sí</t>
        </is>
      </c>
      <c r="N117" t="inlineStr">
        <is>
          <t>Asfalto y mixto</t>
        </is>
      </c>
      <c r="Q117" t="inlineStr">
        <is>
          <t>No</t>
        </is>
      </c>
      <c r="R117" t="inlineStr">
        <is>
          <t>No</t>
        </is>
      </c>
      <c r="U117" s="7" t="n">
        <v>105</v>
      </c>
      <c r="V117" s="7" t="n">
        <v>120</v>
      </c>
      <c r="W117" t="inlineStr">
        <is>
          <t>No</t>
        </is>
      </c>
      <c r="Z117" t="n">
        <v>0</v>
      </c>
      <c r="AA117" t="inlineStr">
        <is>
          <t>Sí</t>
        </is>
      </c>
      <c r="AB117" s="5" t="inlineStr"/>
      <c r="AC117" s="5" t="inlineStr"/>
    </row>
    <row r="118">
      <c r="A118" t="n">
        <v>349261718</v>
      </c>
      <c r="B118" t="inlineStr">
        <is>
          <t>Bubble 27,5 Race</t>
        </is>
      </c>
      <c r="C118" t="inlineStr">
        <is>
          <t>Vehículos para niños</t>
        </is>
      </c>
      <c r="D118" t="inlineStr">
        <is>
          <t>Bici infantil/juvenil</t>
        </is>
      </c>
      <c r="E118" t="inlineStr">
        <is>
          <t>Pedal</t>
        </is>
      </c>
      <c r="F118" s="7" t="inlineStr">
        <is>
          <t>No</t>
        </is>
      </c>
      <c r="G118" s="7" t="inlineStr">
        <is>
          <t>No</t>
        </is>
      </c>
      <c r="H118" s="7" t="inlineStr">
        <is>
          <t>No</t>
        </is>
      </c>
      <c r="I118" s="7" t="inlineStr">
        <is>
          <t>No</t>
        </is>
      </c>
      <c r="J118" s="7" t="inlineStr">
        <is>
          <t>No</t>
        </is>
      </c>
      <c r="K118" s="7" t="inlineStr">
        <is>
          <t>Sí</t>
        </is>
      </c>
      <c r="L118" t="inlineStr">
        <is>
          <t>No</t>
        </is>
      </c>
      <c r="M118" t="inlineStr">
        <is>
          <t>Sí</t>
        </is>
      </c>
      <c r="N118" t="inlineStr">
        <is>
          <t>Asfalto y mixto</t>
        </is>
      </c>
      <c r="Q118" t="inlineStr">
        <is>
          <t>No</t>
        </is>
      </c>
      <c r="R118" t="inlineStr">
        <is>
          <t>No</t>
        </is>
      </c>
      <c r="U118" s="7" t="n">
        <v>150</v>
      </c>
      <c r="V118" s="7" t="n">
        <v>175</v>
      </c>
      <c r="W118" t="inlineStr">
        <is>
          <t>No</t>
        </is>
      </c>
      <c r="Z118" t="n">
        <v>0</v>
      </c>
      <c r="AA118" t="inlineStr">
        <is>
          <t>Sí</t>
        </is>
      </c>
      <c r="AB118" s="5" t="inlineStr"/>
      <c r="AC118" s="5" t="inlineStr"/>
    </row>
    <row r="119">
      <c r="A119" t="n">
        <v>349261720</v>
      </c>
      <c r="B119" t="inlineStr">
        <is>
          <t>Chloe 27.5 Race</t>
        </is>
      </c>
      <c r="C119" t="inlineStr">
        <is>
          <t>Vehículos para niños</t>
        </is>
      </c>
      <c r="D119" t="inlineStr">
        <is>
          <t>Bici infantil/juvenil</t>
        </is>
      </c>
      <c r="E119" t="inlineStr">
        <is>
          <t>Pedal</t>
        </is>
      </c>
      <c r="F119" s="7" t="inlineStr">
        <is>
          <t>No</t>
        </is>
      </c>
      <c r="G119" s="7" t="inlineStr">
        <is>
          <t>No</t>
        </is>
      </c>
      <c r="H119" s="7" t="inlineStr">
        <is>
          <t>No</t>
        </is>
      </c>
      <c r="I119" s="7" t="inlineStr">
        <is>
          <t>No</t>
        </is>
      </c>
      <c r="J119" s="7" t="inlineStr">
        <is>
          <t>No</t>
        </is>
      </c>
      <c r="K119" s="7" t="inlineStr">
        <is>
          <t>Sí</t>
        </is>
      </c>
      <c r="L119" t="inlineStr">
        <is>
          <t>No</t>
        </is>
      </c>
      <c r="M119" t="inlineStr">
        <is>
          <t>Sí</t>
        </is>
      </c>
      <c r="N119" t="inlineStr">
        <is>
          <t>Asfalto y mixto</t>
        </is>
      </c>
      <c r="Q119" t="inlineStr">
        <is>
          <t>No</t>
        </is>
      </c>
      <c r="R119" t="inlineStr">
        <is>
          <t>No</t>
        </is>
      </c>
      <c r="U119" s="7" t="n">
        <v>150</v>
      </c>
      <c r="V119" s="7" t="n">
        <v>175</v>
      </c>
      <c r="W119" t="inlineStr">
        <is>
          <t>No</t>
        </is>
      </c>
      <c r="Z119" t="n">
        <v>0</v>
      </c>
      <c r="AA119" t="inlineStr">
        <is>
          <t>Sí</t>
        </is>
      </c>
      <c r="AB119" s="5" t="inlineStr"/>
      <c r="AC119" s="5" t="inlineStr"/>
    </row>
    <row r="120">
      <c r="A120" t="n">
        <v>349261721</v>
      </c>
      <c r="B120" t="inlineStr">
        <is>
          <t>Bubble 24 Race</t>
        </is>
      </c>
      <c r="C120" t="inlineStr">
        <is>
          <t>Vehículos para niños</t>
        </is>
      </c>
      <c r="D120" t="inlineStr">
        <is>
          <t>Bici infantil/juvenil</t>
        </is>
      </c>
      <c r="E120" t="inlineStr">
        <is>
          <t>Pedal</t>
        </is>
      </c>
      <c r="F120" s="7" t="inlineStr">
        <is>
          <t>No</t>
        </is>
      </c>
      <c r="G120" s="7" t="inlineStr">
        <is>
          <t>No</t>
        </is>
      </c>
      <c r="H120" s="7" t="inlineStr">
        <is>
          <t>No</t>
        </is>
      </c>
      <c r="I120" s="7" t="inlineStr">
        <is>
          <t>No</t>
        </is>
      </c>
      <c r="J120" s="7" t="inlineStr">
        <is>
          <t>No</t>
        </is>
      </c>
      <c r="K120" s="7" t="inlineStr">
        <is>
          <t>Sí</t>
        </is>
      </c>
      <c r="L120" t="inlineStr">
        <is>
          <t>No</t>
        </is>
      </c>
      <c r="M120" t="inlineStr">
        <is>
          <t>Sí</t>
        </is>
      </c>
      <c r="N120" t="inlineStr">
        <is>
          <t>Asfalto y mixto</t>
        </is>
      </c>
      <c r="Q120" t="inlineStr">
        <is>
          <t>No</t>
        </is>
      </c>
      <c r="R120" t="inlineStr">
        <is>
          <t>No</t>
        </is>
      </c>
      <c r="U120" s="7" t="n">
        <v>130</v>
      </c>
      <c r="V120" s="7" t="n">
        <v>150</v>
      </c>
      <c r="W120" t="inlineStr">
        <is>
          <t>No</t>
        </is>
      </c>
      <c r="Z120" t="n">
        <v>0</v>
      </c>
      <c r="AA120" t="inlineStr">
        <is>
          <t>Sí</t>
        </is>
      </c>
      <c r="AB120" s="5" t="inlineStr"/>
      <c r="AC120" s="5" t="inlineStr"/>
    </row>
    <row r="121">
      <c r="A121" t="n">
        <v>349261724</v>
      </c>
      <c r="B121" t="inlineStr">
        <is>
          <t>Bubble 26 Race</t>
        </is>
      </c>
      <c r="C121" t="inlineStr">
        <is>
          <t>Vehículos para niños</t>
        </is>
      </c>
      <c r="D121" t="inlineStr">
        <is>
          <t>Bici infantil/juvenil</t>
        </is>
      </c>
      <c r="E121" t="inlineStr">
        <is>
          <t>Pedal</t>
        </is>
      </c>
      <c r="F121" s="7" t="inlineStr">
        <is>
          <t>No</t>
        </is>
      </c>
      <c r="G121" s="7" t="inlineStr">
        <is>
          <t>No</t>
        </is>
      </c>
      <c r="H121" s="7" t="inlineStr">
        <is>
          <t>No</t>
        </is>
      </c>
      <c r="I121" s="7" t="inlineStr">
        <is>
          <t>No</t>
        </is>
      </c>
      <c r="J121" s="7" t="inlineStr">
        <is>
          <t>No</t>
        </is>
      </c>
      <c r="K121" s="7" t="inlineStr">
        <is>
          <t>Sí</t>
        </is>
      </c>
      <c r="L121" t="inlineStr">
        <is>
          <t>No</t>
        </is>
      </c>
      <c r="M121" t="inlineStr">
        <is>
          <t>Sí</t>
        </is>
      </c>
      <c r="N121" t="inlineStr">
        <is>
          <t>Asfalto y mixto</t>
        </is>
      </c>
      <c r="Q121" t="inlineStr">
        <is>
          <t>No</t>
        </is>
      </c>
      <c r="R121" t="inlineStr">
        <is>
          <t>No</t>
        </is>
      </c>
      <c r="U121" s="7" t="n">
        <v>145</v>
      </c>
      <c r="V121" s="7" t="n">
        <v>165</v>
      </c>
      <c r="W121" t="inlineStr">
        <is>
          <t>No</t>
        </is>
      </c>
      <c r="Z121" t="n">
        <v>0</v>
      </c>
      <c r="AA121" t="inlineStr">
        <is>
          <t>Sí</t>
        </is>
      </c>
      <c r="AB121" s="5" t="inlineStr"/>
      <c r="AC121" s="5" t="inlineStr"/>
    </row>
    <row r="122">
      <c r="A122" t="n">
        <v>349261795</v>
      </c>
      <c r="B122" t="inlineStr">
        <is>
          <t>Bubble 20 Race</t>
        </is>
      </c>
      <c r="C122" t="inlineStr">
        <is>
          <t>Vehículos para niños</t>
        </is>
      </c>
      <c r="D122" t="inlineStr">
        <is>
          <t>Bici infantil/juvenil</t>
        </is>
      </c>
      <c r="E122" t="inlineStr">
        <is>
          <t>Pedal</t>
        </is>
      </c>
      <c r="F122" s="7" t="inlineStr">
        <is>
          <t>No</t>
        </is>
      </c>
      <c r="G122" s="7" t="inlineStr">
        <is>
          <t>No</t>
        </is>
      </c>
      <c r="H122" s="7" t="inlineStr">
        <is>
          <t>No</t>
        </is>
      </c>
      <c r="I122" s="7" t="inlineStr">
        <is>
          <t>No</t>
        </is>
      </c>
      <c r="J122" s="7" t="inlineStr">
        <is>
          <t>No</t>
        </is>
      </c>
      <c r="K122" s="7" t="inlineStr">
        <is>
          <t>Sí</t>
        </is>
      </c>
      <c r="L122" t="inlineStr">
        <is>
          <t>No</t>
        </is>
      </c>
      <c r="M122" t="inlineStr">
        <is>
          <t>Sí</t>
        </is>
      </c>
      <c r="N122" t="inlineStr">
        <is>
          <t>Asfalto y mixto</t>
        </is>
      </c>
      <c r="Q122" t="inlineStr">
        <is>
          <t>No</t>
        </is>
      </c>
      <c r="R122" t="inlineStr">
        <is>
          <t>No</t>
        </is>
      </c>
      <c r="U122" s="7" t="n">
        <v>115</v>
      </c>
      <c r="V122" s="7" t="n">
        <v>135</v>
      </c>
      <c r="W122" t="inlineStr">
        <is>
          <t>No</t>
        </is>
      </c>
      <c r="Z122" t="n">
        <v>0</v>
      </c>
      <c r="AA122" t="inlineStr">
        <is>
          <t>Sí</t>
        </is>
      </c>
      <c r="AB122" s="5" t="inlineStr"/>
      <c r="AC122" s="5" t="inlineStr"/>
    </row>
    <row r="123">
      <c r="A123" t="n">
        <v>349261799</v>
      </c>
      <c r="B123" t="inlineStr">
        <is>
          <t>Chloe 20 Race</t>
        </is>
      </c>
      <c r="C123" t="inlineStr">
        <is>
          <t>Vehículos para niños</t>
        </is>
      </c>
      <c r="D123" t="inlineStr">
        <is>
          <t>Bici infantil/juvenil</t>
        </is>
      </c>
      <c r="E123" t="inlineStr">
        <is>
          <t>Pedal</t>
        </is>
      </c>
      <c r="F123" s="7" t="inlineStr">
        <is>
          <t>No</t>
        </is>
      </c>
      <c r="G123" s="7" t="inlineStr">
        <is>
          <t>No</t>
        </is>
      </c>
      <c r="H123" s="7" t="inlineStr">
        <is>
          <t>No</t>
        </is>
      </c>
      <c r="I123" s="7" t="inlineStr">
        <is>
          <t>No</t>
        </is>
      </c>
      <c r="J123" s="7" t="inlineStr">
        <is>
          <t>No</t>
        </is>
      </c>
      <c r="K123" s="7" t="inlineStr">
        <is>
          <t>Sí</t>
        </is>
      </c>
      <c r="L123" t="inlineStr">
        <is>
          <t>No</t>
        </is>
      </c>
      <c r="M123" t="inlineStr">
        <is>
          <t>Sí</t>
        </is>
      </c>
      <c r="N123" t="inlineStr">
        <is>
          <t>Asfalto y mixto</t>
        </is>
      </c>
      <c r="Q123" t="inlineStr">
        <is>
          <t>No</t>
        </is>
      </c>
      <c r="R123" t="inlineStr">
        <is>
          <t>No</t>
        </is>
      </c>
      <c r="U123" s="7" t="n">
        <v>115</v>
      </c>
      <c r="V123" s="7" t="n">
        <v>135</v>
      </c>
      <c r="W123" t="inlineStr">
        <is>
          <t>No</t>
        </is>
      </c>
      <c r="Z123" t="n">
        <v>0</v>
      </c>
      <c r="AA123" t="inlineStr">
        <is>
          <t>Sí</t>
        </is>
      </c>
      <c r="AB123" s="5" t="inlineStr"/>
      <c r="AC123" s="5" t="inlineStr"/>
    </row>
    <row r="124">
      <c r="A124" t="n">
        <v>349261804</v>
      </c>
      <c r="B124" t="inlineStr">
        <is>
          <t>Chloe 24 Race</t>
        </is>
      </c>
      <c r="C124" t="inlineStr">
        <is>
          <t>Vehículos para niños</t>
        </is>
      </c>
      <c r="D124" t="inlineStr">
        <is>
          <t>Bici infantil/juvenil</t>
        </is>
      </c>
      <c r="E124" t="inlineStr">
        <is>
          <t>Pedal</t>
        </is>
      </c>
      <c r="F124" s="7" t="inlineStr">
        <is>
          <t>No</t>
        </is>
      </c>
      <c r="G124" s="7" t="inlineStr">
        <is>
          <t>No</t>
        </is>
      </c>
      <c r="H124" s="7" t="inlineStr">
        <is>
          <t>No</t>
        </is>
      </c>
      <c r="I124" s="7" t="inlineStr">
        <is>
          <t>No</t>
        </is>
      </c>
      <c r="J124" s="7" t="inlineStr">
        <is>
          <t>No</t>
        </is>
      </c>
      <c r="K124" s="7" t="inlineStr">
        <is>
          <t>Sí</t>
        </is>
      </c>
      <c r="L124" t="inlineStr">
        <is>
          <t>No</t>
        </is>
      </c>
      <c r="M124" t="inlineStr">
        <is>
          <t>Sí</t>
        </is>
      </c>
      <c r="N124" t="inlineStr">
        <is>
          <t>Asfalto y mixto</t>
        </is>
      </c>
      <c r="Q124" t="inlineStr">
        <is>
          <t>No</t>
        </is>
      </c>
      <c r="R124" t="inlineStr">
        <is>
          <t>No</t>
        </is>
      </c>
      <c r="U124" s="7" t="n">
        <v>130</v>
      </c>
      <c r="V124" s="7" t="n">
        <v>150</v>
      </c>
      <c r="W124" t="inlineStr">
        <is>
          <t>No</t>
        </is>
      </c>
      <c r="Z124" t="n">
        <v>0</v>
      </c>
      <c r="AA124" t="inlineStr">
        <is>
          <t>Sí</t>
        </is>
      </c>
      <c r="AB124" s="5" t="inlineStr"/>
      <c r="AC124" s="5" t="inlineStr"/>
    </row>
    <row r="125">
      <c r="A125" t="n">
        <v>349261809</v>
      </c>
      <c r="B125" t="inlineStr">
        <is>
          <t>Chloe 26 Race</t>
        </is>
      </c>
      <c r="C125" t="inlineStr">
        <is>
          <t>Vehículos para niños</t>
        </is>
      </c>
      <c r="D125" t="inlineStr">
        <is>
          <t>Bici infantil/juvenil</t>
        </is>
      </c>
      <c r="E125" t="inlineStr">
        <is>
          <t>Pedal</t>
        </is>
      </c>
      <c r="F125" s="7" t="inlineStr">
        <is>
          <t>No</t>
        </is>
      </c>
      <c r="G125" s="7" t="inlineStr">
        <is>
          <t>No</t>
        </is>
      </c>
      <c r="H125" s="7" t="inlineStr">
        <is>
          <t>No</t>
        </is>
      </c>
      <c r="I125" s="7" t="inlineStr">
        <is>
          <t>No</t>
        </is>
      </c>
      <c r="J125" s="7" t="inlineStr">
        <is>
          <t>No</t>
        </is>
      </c>
      <c r="K125" s="7" t="inlineStr">
        <is>
          <t>Sí</t>
        </is>
      </c>
      <c r="L125" t="inlineStr">
        <is>
          <t>No</t>
        </is>
      </c>
      <c r="M125" t="inlineStr">
        <is>
          <t>Sí</t>
        </is>
      </c>
      <c r="N125" t="inlineStr">
        <is>
          <t>Asfalto y mixto</t>
        </is>
      </c>
      <c r="Q125" t="inlineStr">
        <is>
          <t>No</t>
        </is>
      </c>
      <c r="R125" t="inlineStr">
        <is>
          <t>No</t>
        </is>
      </c>
      <c r="U125" s="7" t="n">
        <v>145</v>
      </c>
      <c r="V125" s="7" t="n">
        <v>165</v>
      </c>
      <c r="W125" t="inlineStr">
        <is>
          <t>No</t>
        </is>
      </c>
      <c r="Z125" t="n">
        <v>0</v>
      </c>
      <c r="AA125" t="inlineStr">
        <is>
          <t>Sí</t>
        </is>
      </c>
      <c r="AB125" s="5" t="inlineStr"/>
      <c r="AC125" s="5" t="inlineStr"/>
    </row>
    <row r="126">
      <c r="A126" t="n">
        <v>349261814</v>
      </c>
      <c r="B126" t="inlineStr">
        <is>
          <t>Chloe 16 Race</t>
        </is>
      </c>
      <c r="C126" t="inlineStr">
        <is>
          <t>Vehículos para niños</t>
        </is>
      </c>
      <c r="D126" t="inlineStr">
        <is>
          <t>Bici infantil/juvenil</t>
        </is>
      </c>
      <c r="E126" t="inlineStr">
        <is>
          <t>Pedal</t>
        </is>
      </c>
      <c r="F126" s="7" t="inlineStr">
        <is>
          <t>No</t>
        </is>
      </c>
      <c r="G126" s="7" t="inlineStr">
        <is>
          <t>No</t>
        </is>
      </c>
      <c r="H126" s="7" t="inlineStr">
        <is>
          <t>No</t>
        </is>
      </c>
      <c r="I126" s="7" t="inlineStr">
        <is>
          <t>No</t>
        </is>
      </c>
      <c r="J126" s="7" t="inlineStr">
        <is>
          <t>No</t>
        </is>
      </c>
      <c r="K126" s="7" t="inlineStr">
        <is>
          <t>Sí</t>
        </is>
      </c>
      <c r="L126" t="inlineStr">
        <is>
          <t>No</t>
        </is>
      </c>
      <c r="M126" t="inlineStr">
        <is>
          <t>Sí</t>
        </is>
      </c>
      <c r="N126" t="inlineStr">
        <is>
          <t>Asfalto y mixto</t>
        </is>
      </c>
      <c r="Q126" t="inlineStr">
        <is>
          <t>No</t>
        </is>
      </c>
      <c r="R126" t="inlineStr">
        <is>
          <t>No</t>
        </is>
      </c>
      <c r="U126" s="7" t="n">
        <v>105</v>
      </c>
      <c r="V126" s="7" t="n">
        <v>120</v>
      </c>
      <c r="W126" t="inlineStr">
        <is>
          <t>No</t>
        </is>
      </c>
      <c r="Z126" t="n">
        <v>0</v>
      </c>
      <c r="AA126" t="inlineStr">
        <is>
          <t>Sí</t>
        </is>
      </c>
      <c r="AB126" s="5" t="inlineStr"/>
      <c r="AC126" s="5" t="inlineStr"/>
    </row>
    <row r="127">
      <c r="A127" t="n">
        <v>350552513</v>
      </c>
      <c r="B127" t="inlineStr">
        <is>
          <t>Ant</t>
        </is>
      </c>
      <c r="C127" t="inlineStr">
        <is>
          <t>Vehículos para niños</t>
        </is>
      </c>
      <c r="D127" t="inlineStr">
        <is>
          <t>Bici infantil/juvenil</t>
        </is>
      </c>
      <c r="E127" t="inlineStr">
        <is>
          <t>Pedal</t>
        </is>
      </c>
      <c r="F127" s="7" t="inlineStr">
        <is>
          <t>No</t>
        </is>
      </c>
      <c r="G127" s="7" t="inlineStr">
        <is>
          <t>No</t>
        </is>
      </c>
      <c r="H127" s="7" t="inlineStr">
        <is>
          <t>No</t>
        </is>
      </c>
      <c r="I127" s="7" t="inlineStr">
        <is>
          <t>No</t>
        </is>
      </c>
      <c r="J127" s="7" t="inlineStr">
        <is>
          <t>No</t>
        </is>
      </c>
      <c r="K127" s="7" t="inlineStr">
        <is>
          <t>Sí</t>
        </is>
      </c>
      <c r="L127" t="inlineStr">
        <is>
          <t>No</t>
        </is>
      </c>
      <c r="M127" t="inlineStr">
        <is>
          <t>Sí</t>
        </is>
      </c>
      <c r="N127" t="inlineStr">
        <is>
          <t>Asfalto y mixto</t>
        </is>
      </c>
      <c r="Q127" t="inlineStr">
        <is>
          <t>No</t>
        </is>
      </c>
      <c r="R127" t="inlineStr">
        <is>
          <t>No</t>
        </is>
      </c>
      <c r="W127" t="inlineStr">
        <is>
          <t>No</t>
        </is>
      </c>
      <c r="Z127" t="n">
        <v>0</v>
      </c>
      <c r="AA127" t="inlineStr">
        <is>
          <t>Sí</t>
        </is>
      </c>
      <c r="AB127" s="5" t="inlineStr"/>
      <c r="AC127" s="5" t="inlineStr">
        <is>
          <t>Completar rodado / rango de altura.</t>
        </is>
      </c>
    </row>
    <row r="128">
      <c r="A128" t="n">
        <v>353164252</v>
      </c>
      <c r="B128" t="inlineStr">
        <is>
          <t>Rift Zone 26</t>
        </is>
      </c>
      <c r="C128" t="inlineStr">
        <is>
          <t>Vehículos para niños</t>
        </is>
      </c>
      <c r="D128" t="inlineStr">
        <is>
          <t>Bici infantil/juvenil</t>
        </is>
      </c>
      <c r="E128" t="inlineStr">
        <is>
          <t>Pedal</t>
        </is>
      </c>
      <c r="F128" s="7" t="inlineStr">
        <is>
          <t>No</t>
        </is>
      </c>
      <c r="G128" s="7" t="inlineStr">
        <is>
          <t>No</t>
        </is>
      </c>
      <c r="H128" s="7" t="inlineStr">
        <is>
          <t>No</t>
        </is>
      </c>
      <c r="I128" s="7" t="inlineStr">
        <is>
          <t>No</t>
        </is>
      </c>
      <c r="J128" s="7" t="inlineStr">
        <is>
          <t>No</t>
        </is>
      </c>
      <c r="K128" s="7" t="inlineStr">
        <is>
          <t>Sí</t>
        </is>
      </c>
      <c r="L128" t="inlineStr">
        <is>
          <t>No</t>
        </is>
      </c>
      <c r="M128" t="inlineStr">
        <is>
          <t>Sí</t>
        </is>
      </c>
      <c r="N128" t="inlineStr">
        <is>
          <t>Asfalto y mixto</t>
        </is>
      </c>
      <c r="Q128" t="inlineStr">
        <is>
          <t>No</t>
        </is>
      </c>
      <c r="R128" t="inlineStr">
        <is>
          <t>No</t>
        </is>
      </c>
      <c r="U128" s="7" t="n">
        <v>145</v>
      </c>
      <c r="V128" s="7" t="n">
        <v>165</v>
      </c>
      <c r="W128" t="inlineStr">
        <is>
          <t>No</t>
        </is>
      </c>
      <c r="Z128" t="n">
        <v>0</v>
      </c>
      <c r="AA128" t="inlineStr">
        <is>
          <t>Sí</t>
        </is>
      </c>
      <c r="AB128" s="5" t="inlineStr"/>
      <c r="AC128" s="5" t="inlineStr"/>
    </row>
    <row r="129">
      <c r="A129" t="n">
        <v>354117262</v>
      </c>
      <c r="B129" t="inlineStr">
        <is>
          <t>San Quentin 24"</t>
        </is>
      </c>
      <c r="C129" t="inlineStr">
        <is>
          <t>Vehículos para niños</t>
        </is>
      </c>
      <c r="D129" t="inlineStr">
        <is>
          <t>Bici infantil/juvenil</t>
        </is>
      </c>
      <c r="E129" t="inlineStr">
        <is>
          <t>Pedal</t>
        </is>
      </c>
      <c r="F129" s="7" t="inlineStr">
        <is>
          <t>No</t>
        </is>
      </c>
      <c r="G129" s="7" t="inlineStr">
        <is>
          <t>No</t>
        </is>
      </c>
      <c r="H129" s="7" t="inlineStr">
        <is>
          <t>No</t>
        </is>
      </c>
      <c r="I129" s="7" t="inlineStr">
        <is>
          <t>No</t>
        </is>
      </c>
      <c r="J129" s="7" t="inlineStr">
        <is>
          <t>No</t>
        </is>
      </c>
      <c r="K129" s="7" t="inlineStr">
        <is>
          <t>Sí</t>
        </is>
      </c>
      <c r="L129" t="inlineStr">
        <is>
          <t>No</t>
        </is>
      </c>
      <c r="M129" t="inlineStr">
        <is>
          <t>Sí</t>
        </is>
      </c>
      <c r="N129" t="inlineStr">
        <is>
          <t>Asfalto y mixto</t>
        </is>
      </c>
      <c r="Q129" t="inlineStr">
        <is>
          <t>No</t>
        </is>
      </c>
      <c r="R129" t="inlineStr">
        <is>
          <t>No</t>
        </is>
      </c>
      <c r="U129" s="7" t="n">
        <v>130</v>
      </c>
      <c r="V129" s="7" t="n">
        <v>150</v>
      </c>
      <c r="W129" t="inlineStr">
        <is>
          <t>No</t>
        </is>
      </c>
      <c r="Z129" t="n">
        <v>0</v>
      </c>
      <c r="AA129" t="inlineStr">
        <is>
          <t>Sí</t>
        </is>
      </c>
      <c r="AB129" s="5" t="inlineStr"/>
      <c r="AC129" s="5" t="inlineStr"/>
    </row>
  </sheetData>
  <autoFilter ref="A1:AC129"/>
  <dataValidations count="12">
    <dataValidation sqref="D2:D329" showDropDown="0" showInputMessage="0" showErrorMessage="0" allowBlank="1" type="list">
      <formula1>=Listas!$A$2:$A$20</formula1>
    </dataValidation>
    <dataValidation sqref="E2:E329" showDropDown="0" showInputMessage="0" showErrorMessage="0" allowBlank="1" type="list">
      <formula1>=Listas!$B$2:$B$6</formula1>
    </dataValidation>
    <dataValidation sqref="F2:K329" showDropDown="0" showInputMessage="0" showErrorMessage="0" allowBlank="1" type="list">
      <formula1>"Sí,No"</formula1>
    </dataValidation>
    <dataValidation sqref="L2:L329" showDropDown="0" showInputMessage="0" showErrorMessage="0" allowBlank="1" type="list">
      <formula1>"Sí,No,Revisar"</formula1>
    </dataValidation>
    <dataValidation sqref="M2:M329" showDropDown="0" showInputMessage="0" showErrorMessage="0" allowBlank="1" type="list">
      <formula1>"Sí,No"</formula1>
    </dataValidation>
    <dataValidation sqref="N2:N329" showDropDown="0" showInputMessage="0" showErrorMessage="0" allowBlank="1" type="list">
      <formula1>=Listas!$C$2:$C$6</formula1>
    </dataValidation>
    <dataValidation sqref="Q2:Q329" showDropDown="0" showInputMessage="0" showErrorMessage="0" allowBlank="1" type="list">
      <formula1>"Sí,No,Revisar"</formula1>
    </dataValidation>
    <dataValidation sqref="R2:R329" showDropDown="0" showInputMessage="0" showErrorMessage="0" allowBlank="1" type="list">
      <formula1>"Sí,No,Parcial"</formula1>
    </dataValidation>
    <dataValidation sqref="W2:W329" showDropDown="0" showInputMessage="0" showErrorMessage="0" allowBlank="1" type="list">
      <formula1>"Sí,No"</formula1>
    </dataValidation>
    <dataValidation sqref="Y2:Y329" showDropDown="0" showInputMessage="0" showErrorMessage="0" allowBlank="1" type="list">
      <formula1>"Entrada,Medio,Alto"</formula1>
    </dataValidation>
    <dataValidation sqref="Z2:Z329" showDropDown="0" showInputMessage="0" showErrorMessage="0" allowBlank="1" type="list">
      <formula1>"0,1,2,3"</formula1>
    </dataValidation>
    <dataValidation sqref="AA2:AA329" showDropDown="0" showInputMessage="0" showErrorMessage="0" allowBlank="1" type="list">
      <formula1>"Sí,No"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34" customWidth="1" min="3" max="3"/>
    <col width="12" customWidth="1" min="4" max="4"/>
    <col width="34" customWidth="1" min="5" max="5"/>
    <col width="16" customWidth="1" min="6" max="6"/>
    <col width="70" customWidth="1" min="7" max="7"/>
  </cols>
  <sheetData>
    <row r="1" ht="34" customHeight="1">
      <c r="A1" s="4" t="inlineStr">
        <is>
          <t>Tipo de vehículo</t>
        </is>
      </c>
      <c r="B1" s="4" t="inlineStr">
        <is>
          <t>Rol en el combo</t>
        </is>
      </c>
      <c r="C1" s="4" t="inlineStr">
        <is>
          <t>Categoría TN (ID)</t>
        </is>
      </c>
      <c r="D1" s="4" t="inlineStr">
        <is>
          <t>Combo</t>
        </is>
      </c>
      <c r="E1" s="4" t="inlineStr">
        <is>
          <t>Condición</t>
        </is>
      </c>
      <c r="F1" s="4" t="inlineStr">
        <is>
          <t>Nivel a elegir</t>
        </is>
      </c>
      <c r="G1" s="4" t="inlineStr">
        <is>
          <t>Por qué (texto al cliente)</t>
        </is>
      </c>
    </row>
    <row r="2">
      <c r="A2" s="5" t="inlineStr">
        <is>
          <t>Bicis (todas)</t>
        </is>
      </c>
      <c r="B2" s="5" t="inlineStr">
        <is>
          <t>Casco</t>
        </is>
      </c>
      <c r="C2" s="5" t="inlineStr">
        <is>
          <t>Cascos &gt; Para ciclismo (30169776)</t>
        </is>
      </c>
      <c r="D2" s="5" t="inlineStr">
        <is>
          <t>Esencial</t>
        </is>
      </c>
      <c r="E2" s="5" t="inlineStr">
        <is>
          <t>Si no tiene casco</t>
        </is>
      </c>
      <c r="F2" s="5" t="inlineStr">
        <is>
          <t>Medio</t>
        </is>
      </c>
      <c r="G2" s="5" t="inlineStr">
        <is>
          <t>Lo primero: protege tu cabeza en cada salida.</t>
        </is>
      </c>
    </row>
    <row r="3">
      <c r="A3" s="5" t="inlineStr">
        <is>
          <t>Bicis (todas)</t>
        </is>
      </c>
      <c r="B3" s="5" t="inlineStr">
        <is>
          <t>Candado</t>
        </is>
      </c>
      <c r="C3" s="5" t="inlineStr">
        <is>
          <t>Candados y accesorios (30169763), sin 'Específicos de moto'</t>
        </is>
      </c>
      <c r="D3" s="5" t="inlineStr">
        <is>
          <t>Esencial</t>
        </is>
      </c>
      <c r="E3" s="5" t="inlineStr">
        <is>
          <t>Estaciona en la calle</t>
        </is>
      </c>
      <c r="F3" s="5" t="inlineStr">
        <is>
          <t>Alto, sin cables</t>
        </is>
      </c>
      <c r="G3" s="5" t="inlineStr">
        <is>
          <t>En la calle, un U-lock, cadena o plegable de alta seguridad es lo que frena un robo.</t>
        </is>
      </c>
    </row>
    <row r="4">
      <c r="A4" s="5" t="inlineStr">
        <is>
          <t>Bicis (todas)</t>
        </is>
      </c>
      <c r="B4" s="5" t="inlineStr">
        <is>
          <t>Candado</t>
        </is>
      </c>
      <c r="C4" s="5" t="inlineStr">
        <is>
          <t>Candados y accesorios (30169763)</t>
        </is>
      </c>
      <c r="D4" s="5" t="inlineStr">
        <is>
          <t>Esencial</t>
        </is>
      </c>
      <c r="E4" s="5" t="inlineStr">
        <is>
          <t>Guarda adentro</t>
        </is>
      </c>
      <c r="F4" s="5" t="inlineStr">
        <is>
          <t>Económico</t>
        </is>
      </c>
      <c r="G4" s="5" t="inlineStr">
        <is>
          <t>Para paradas cortas alcanza con uno liviano.</t>
        </is>
      </c>
    </row>
    <row r="5">
      <c r="A5" s="5" t="inlineStr">
        <is>
          <t>Bicis sin motor</t>
        </is>
      </c>
      <c r="B5" s="5" t="inlineStr">
        <is>
          <t>Luces</t>
        </is>
      </c>
      <c r="C5" s="5" t="inlineStr">
        <is>
          <t>Luces &gt; Para bicicleta (30169757)</t>
        </is>
      </c>
      <c r="D5" s="5" t="inlineStr">
        <is>
          <t>Esencial</t>
        </is>
      </c>
      <c r="E5" s="5" t="inlineStr">
        <is>
          <t>Siempre (mejor nivel si anda de noche)</t>
        </is>
      </c>
      <c r="F5" s="5" t="inlineStr">
        <is>
          <t>Medio / Alto de noche</t>
        </is>
      </c>
      <c r="G5" s="5" t="inlineStr">
        <is>
          <t>Para ver y, sobre todo, que te vean.</t>
        </is>
      </c>
    </row>
    <row r="6">
      <c r="A6" s="5" t="inlineStr">
        <is>
          <t>Bicis eléctricas</t>
        </is>
      </c>
      <c r="B6" s="5" t="inlineStr">
        <is>
          <t>Luces</t>
        </is>
      </c>
      <c r="C6" s="5" t="inlineStr">
        <is>
          <t>Luces &gt; Para bicicleta (30169757)</t>
        </is>
      </c>
      <c r="D6" s="5" t="inlineStr">
        <is>
          <t>Completo</t>
        </is>
      </c>
      <c r="E6" s="5" t="inlineStr">
        <is>
          <t>Solo si la ficha no trae luces</t>
        </is>
      </c>
      <c r="F6" s="5" t="inlineStr">
        <is>
          <t>Medio</t>
        </is>
      </c>
      <c r="G6" s="5" t="inlineStr">
        <is>
          <t>Luz extra para ser más visible.</t>
        </is>
      </c>
    </row>
    <row r="7">
      <c r="A7" s="5" t="inlineStr">
        <is>
          <t>Todo con 'Neumáticos con aire' = Sí (bicis, monopatines)</t>
        </is>
      </c>
      <c r="B7" s="5" t="inlineStr">
        <is>
          <t>Inflador</t>
        </is>
      </c>
      <c r="C7" s="5" t="inlineStr">
        <is>
          <t>Infladores &gt; De mano (38434548) / De pie (38567338)</t>
        </is>
      </c>
      <c r="D7" s="5" t="inlineStr">
        <is>
          <t>Esencial</t>
        </is>
      </c>
      <c r="E7" s="5" t="inlineStr">
        <is>
          <t>Si no tiene inflador</t>
        </is>
      </c>
      <c r="F7" s="5" t="inlineStr">
        <is>
          <t>Medio</t>
        </is>
      </c>
      <c r="G7" s="5" t="inlineStr">
        <is>
          <t>Con la presión justa rueda mejor, gastás menos batería o piernas y evitás pinchaduras.</t>
        </is>
      </c>
    </row>
    <row r="8">
      <c r="A8" s="5" t="inlineStr">
        <is>
          <t>Moto eléctrica</t>
        </is>
      </c>
      <c r="B8" s="5" t="inlineStr">
        <is>
          <t>Inflador</t>
        </is>
      </c>
      <c r="C8" s="5" t="inlineStr">
        <is>
          <t>Infladores &gt; Eléctricos (38938743)</t>
        </is>
      </c>
      <c r="D8" s="5" t="inlineStr">
        <is>
          <t>Completo</t>
        </is>
      </c>
      <c r="E8" s="5" t="inlineStr">
        <is>
          <t>Si no tiene inflador</t>
        </is>
      </c>
      <c r="F8" s="5" t="inlineStr">
        <is>
          <t>Medio</t>
        </is>
      </c>
      <c r="G8" s="5" t="inlineStr">
        <is>
          <t>Para controlar la presión sin ir a la gomería.</t>
        </is>
      </c>
    </row>
    <row r="9">
      <c r="A9" s="5" t="inlineStr">
        <is>
          <t>Bicis con 'Acepta silla de niños' = Sí</t>
        </is>
      </c>
      <c r="B9" s="5" t="inlineStr">
        <is>
          <t>Silla para niños</t>
        </is>
      </c>
      <c r="C9" s="5" t="inlineStr">
        <is>
          <t>Sillas para niños (30169830)</t>
        </is>
      </c>
      <c r="D9" s="5" t="inlineStr">
        <is>
          <t>Esencial</t>
        </is>
      </c>
      <c r="E9" s="5" t="inlineStr">
        <is>
          <t>Marcó 'Llevar a los chicos'</t>
        </is>
      </c>
      <c r="F9" s="5" t="inlineStr">
        <is>
          <t>Medio</t>
        </is>
      </c>
      <c r="G9" s="5" t="inlineStr">
        <is>
          <t>Para llevar a los chicos seguros desde el primer día.</t>
        </is>
      </c>
    </row>
    <row r="10">
      <c r="A10" s="5" t="inlineStr">
        <is>
          <t>Bicis (todas)</t>
        </is>
      </c>
      <c r="B10" s="5" t="inlineStr">
        <is>
          <t>Portapaquetes, canasto o alforjas</t>
        </is>
      </c>
      <c r="C10" s="5" t="inlineStr">
        <is>
          <t>Portapaquetes (30169786) / Bolsos y canastos (33821153) / Mochilas, alforjas y morrales (33844521)</t>
        </is>
      </c>
      <c r="D10" s="5" t="inlineStr">
        <is>
          <t>Esencial</t>
        </is>
      </c>
      <c r="E10" s="5" t="inlineStr">
        <is>
          <t>Marcó 'Llevar carga'</t>
        </is>
      </c>
      <c r="F10" s="5" t="inlineStr">
        <is>
          <t>Medio</t>
        </is>
      </c>
      <c r="G10" s="5" t="inlineStr">
        <is>
          <t>Para llevar las compras o el trabajo sin cargar la espalda.</t>
        </is>
      </c>
    </row>
    <row r="11">
      <c r="A11" s="5" t="inlineStr">
        <is>
          <t>Bicis urbanas / plegables</t>
        </is>
      </c>
      <c r="B11" s="5" t="inlineStr">
        <is>
          <t>Portapaquetes o canasto</t>
        </is>
      </c>
      <c r="C11" s="5" t="inlineStr">
        <is>
          <t>Portapaquetes (30169786) / Bolsos y canastos (33821153)</t>
        </is>
      </c>
      <c r="D11" s="5" t="inlineStr">
        <is>
          <t>Completo</t>
        </is>
      </c>
      <c r="E11" s="5" t="inlineStr">
        <is>
          <t>Uso diario o paseo (si no marcó carga)</t>
        </is>
      </c>
      <c r="F11" s="5" t="inlineStr">
        <is>
          <t>Medio</t>
        </is>
      </c>
      <c r="G11" s="5" t="inlineStr">
        <is>
          <t>Para llevar tus cosas sin cargar la espalda.</t>
        </is>
      </c>
    </row>
    <row r="12">
      <c r="A12" s="5" t="inlineStr">
        <is>
          <t>Bicis gravel / MTB / ruta</t>
        </is>
      </c>
      <c r="B12" s="5" t="inlineStr">
        <is>
          <t>Caramañola + soporte</t>
        </is>
      </c>
      <c r="C12" s="5" t="inlineStr">
        <is>
          <t>Caramañolas, botellas y soportes (30169771)</t>
        </is>
      </c>
      <c r="D12" s="5" t="inlineStr">
        <is>
          <t>Completo</t>
        </is>
      </c>
      <c r="E12" s="5" t="inlineStr">
        <is>
          <t>Uso deporte o distancia &gt; 15 km</t>
        </is>
      </c>
      <c r="F12" s="5" t="inlineStr">
        <is>
          <t>Medio</t>
        </is>
      </c>
      <c r="G12" s="5" t="inlineStr">
        <is>
          <t>Hidratación a mano.</t>
        </is>
      </c>
    </row>
    <row r="13">
      <c r="A13" s="5" t="inlineStr">
        <is>
          <t>Bicis infantiles</t>
        </is>
      </c>
      <c r="B13" s="5" t="inlineStr">
        <is>
          <t>Casco</t>
        </is>
      </c>
      <c r="C13" s="5" t="inlineStr">
        <is>
          <t>Cascos &gt; Para ciclismo (30169776), solo infantiles</t>
        </is>
      </c>
      <c r="D13" s="5" t="inlineStr">
        <is>
          <t>Esencial</t>
        </is>
      </c>
      <c r="E13" s="5" t="inlineStr">
        <is>
          <t>Siempre</t>
        </is>
      </c>
      <c r="F13" s="5" t="inlineStr">
        <is>
          <t>Medio</t>
        </is>
      </c>
      <c r="G13" s="5" t="inlineStr">
        <is>
          <t>Para que aprenda con el casco puesto desde el primer día.</t>
        </is>
      </c>
    </row>
    <row r="14">
      <c r="A14" s="5" t="inlineStr">
        <is>
          <t>Monopatín eléctrico</t>
        </is>
      </c>
      <c r="B14" s="5" t="inlineStr">
        <is>
          <t>Casco</t>
        </is>
      </c>
      <c r="C14" s="5" t="inlineStr">
        <is>
          <t>Cascos &gt; Para ciclismo (30169776)</t>
        </is>
      </c>
      <c r="D14" s="5" t="inlineStr">
        <is>
          <t>Esencial</t>
        </is>
      </c>
      <c r="E14" s="5" t="inlineStr">
        <is>
          <t>Si no tiene casco</t>
        </is>
      </c>
      <c r="F14" s="5" t="inlineStr">
        <is>
          <t>Medio</t>
        </is>
      </c>
      <c r="G14" s="5" t="inlineStr">
        <is>
          <t>A más de 20 km/h, el casco no es opcional.</t>
        </is>
      </c>
    </row>
    <row r="15">
      <c r="A15" s="5" t="inlineStr">
        <is>
          <t>Monopatín eléctrico</t>
        </is>
      </c>
      <c r="B15" s="5" t="inlineStr">
        <is>
          <t>Candado</t>
        </is>
      </c>
      <c r="C15" s="5" t="inlineStr">
        <is>
          <t>Candados y accesorios (30169763): cable o plegable</t>
        </is>
      </c>
      <c r="D15" s="5" t="inlineStr">
        <is>
          <t>Esencial</t>
        </is>
      </c>
      <c r="E15" s="5" t="inlineStr">
        <is>
          <t>Estaciona en la calle</t>
        </is>
      </c>
      <c r="F15" s="5" t="inlineStr">
        <is>
          <t>Medio</t>
        </is>
      </c>
      <c r="G15" s="5" t="inlineStr">
        <is>
          <t>Para atarlo cuando bajás a hacer algo.</t>
        </is>
      </c>
    </row>
    <row r="16">
      <c r="A16" s="5" t="inlineStr">
        <is>
          <t>Monopatín eléctrico</t>
        </is>
      </c>
      <c r="B16" s="5" t="inlineStr">
        <is>
          <t>Porta celular</t>
        </is>
      </c>
      <c r="C16" s="5" t="inlineStr">
        <is>
          <t>Porta celulares &gt; Para bicicleta (37360471)</t>
        </is>
      </c>
      <c r="D16" s="5" t="inlineStr">
        <is>
          <t>Completo</t>
        </is>
      </c>
      <c r="E16" s="5" t="inlineStr">
        <is>
          <t>Uso diario</t>
        </is>
      </c>
      <c r="F16" s="5" t="inlineStr">
        <is>
          <t>Medio</t>
        </is>
      </c>
      <c r="G16" s="5" t="inlineStr">
        <is>
          <t>Para usar el GPS sin sacar el celular del bolsillo.</t>
        </is>
      </c>
    </row>
    <row r="17">
      <c r="A17" s="5" t="inlineStr">
        <is>
          <t>Monopatín eléctrico</t>
        </is>
      </c>
      <c r="B17" s="5" t="inlineStr">
        <is>
          <t>Guantes</t>
        </is>
      </c>
      <c r="C17" s="5" t="inlineStr">
        <is>
          <t>Guantes &gt; Para ciclismo (30169781)</t>
        </is>
      </c>
      <c r="D17" s="5" t="inlineStr">
        <is>
          <t>Completo</t>
        </is>
      </c>
      <c r="E17" s="5" t="inlineStr">
        <is>
          <t>Siempre</t>
        </is>
      </c>
      <c r="F17" s="5" t="inlineStr">
        <is>
          <t>Medio</t>
        </is>
      </c>
      <c r="G17" s="5" t="inlineStr">
        <is>
          <t>Más agarre y protección en las manos.</t>
        </is>
      </c>
    </row>
    <row r="18">
      <c r="A18" s="5" t="inlineStr">
        <is>
          <t>Moto eléctrica</t>
        </is>
      </c>
      <c r="B18" s="5" t="inlineStr">
        <is>
          <t>Casco de moto</t>
        </is>
      </c>
      <c r="C18" s="5" t="inlineStr">
        <is>
          <t>Cascos &gt; Para moto (30170011)</t>
        </is>
      </c>
      <c r="D18" s="5" t="inlineStr">
        <is>
          <t>Esencial</t>
        </is>
      </c>
      <c r="E18" s="5" t="inlineStr">
        <is>
          <t>Siempre (obligatorio)</t>
        </is>
      </c>
      <c r="F18" s="5" t="inlineStr">
        <is>
          <t>Medio</t>
        </is>
      </c>
      <c r="G18" s="5" t="inlineStr">
        <is>
          <t>Obligatorio para circular.</t>
        </is>
      </c>
    </row>
    <row r="19">
      <c r="A19" s="5" t="inlineStr">
        <is>
          <t>Moto eléctrica</t>
        </is>
      </c>
      <c r="B19" s="5" t="inlineStr">
        <is>
          <t>Traba disco / candado de moto</t>
        </is>
      </c>
      <c r="C19" s="5" t="inlineStr">
        <is>
          <t>Candados &gt; Específicos de moto (35512464)</t>
        </is>
      </c>
      <c r="D19" s="5" t="inlineStr">
        <is>
          <t>Esencial</t>
        </is>
      </c>
      <c r="E19" s="5" t="inlineStr">
        <is>
          <t>Estaciona en la calle</t>
        </is>
      </c>
      <c r="F19" s="5" t="inlineStr">
        <is>
          <t>Alto</t>
        </is>
      </c>
      <c r="G19" s="5" t="inlineStr">
        <is>
          <t>La traba de disco impide que se la lleven rodando.</t>
        </is>
      </c>
    </row>
    <row r="20">
      <c r="A20" s="5" t="inlineStr">
        <is>
          <t>Moto eléctrica</t>
        </is>
      </c>
      <c r="B20" s="5" t="inlineStr">
        <is>
          <t>Baúl</t>
        </is>
      </c>
      <c r="C20" s="5" t="inlineStr">
        <is>
          <t>Baúles (30170012)</t>
        </is>
      </c>
      <c r="D20" s="5" t="inlineStr">
        <is>
          <t>Completo</t>
        </is>
      </c>
      <c r="E20" s="5" t="inlineStr">
        <is>
          <t>Uso diario o carga</t>
        </is>
      </c>
      <c r="F20" s="5" t="inlineStr">
        <is>
          <t>Medio</t>
        </is>
      </c>
      <c r="G20" s="5" t="inlineStr">
        <is>
          <t>Para guardar casco, compras o la mochila.</t>
        </is>
      </c>
    </row>
    <row r="21">
      <c r="A21" s="5" t="inlineStr">
        <is>
          <t>Moto eléctrica</t>
        </is>
      </c>
      <c r="B21" s="5" t="inlineStr">
        <is>
          <t>Cubremanos</t>
        </is>
      </c>
      <c r="C21" s="5" t="inlineStr">
        <is>
          <t>Cubremanos (30170054)</t>
        </is>
      </c>
      <c r="D21" s="5" t="inlineStr">
        <is>
          <t>Completo</t>
        </is>
      </c>
      <c r="E21" s="5" t="inlineStr">
        <is>
          <t>Siempre</t>
        </is>
      </c>
      <c r="F21" s="5" t="inlineStr">
        <is>
          <t>Medio</t>
        </is>
      </c>
      <c r="G21" s="5" t="inlineStr">
        <is>
          <t>Manos secas y abrigadas en invierno.</t>
        </is>
      </c>
    </row>
    <row r="22">
      <c r="A22" s="5" t="inlineStr">
        <is>
          <t>Moto eléctrica</t>
        </is>
      </c>
      <c r="B22" s="5" t="inlineStr">
        <is>
          <t>Guantes de moto</t>
        </is>
      </c>
      <c r="C22" s="5" t="inlineStr">
        <is>
          <t>Guantes &gt; Para moto (30247745)</t>
        </is>
      </c>
      <c r="D22" s="5" t="inlineStr">
        <is>
          <t>Completo</t>
        </is>
      </c>
      <c r="E22" s="5" t="inlineStr">
        <is>
          <t>Siempre</t>
        </is>
      </c>
      <c r="F22" s="5" t="inlineStr">
        <is>
          <t>Medio</t>
        </is>
      </c>
      <c r="G22" s="5" t="inlineStr">
        <is>
          <t>Protección y agarre.</t>
        </is>
      </c>
    </row>
    <row r="23">
      <c r="A23" s="5" t="inlineStr">
        <is>
          <t>Moto eléctrica</t>
        </is>
      </c>
      <c r="B23" s="5" t="inlineStr">
        <is>
          <t>Funda</t>
        </is>
      </c>
      <c r="C23" s="5" t="inlineStr">
        <is>
          <t>Fundas para moto (37279095)</t>
        </is>
      </c>
      <c r="D23" s="5" t="inlineStr">
        <is>
          <t>Completo</t>
        </is>
      </c>
      <c r="E23" s="5" t="inlineStr">
        <is>
          <t>Estaciona en la calle</t>
        </is>
      </c>
      <c r="F23" s="5" t="inlineStr">
        <is>
          <t>Medio</t>
        </is>
      </c>
      <c r="G23" s="5" t="inlineStr">
        <is>
          <t>Protege del sol y la lluvia.</t>
        </is>
      </c>
    </row>
    <row r="24">
      <c r="A24" s="5" t="inlineStr">
        <is>
          <t>Bici eléctrica tipo moto</t>
        </is>
      </c>
      <c r="B24" s="5" t="inlineStr">
        <is>
          <t>Casco</t>
        </is>
      </c>
      <c r="C24" s="5" t="inlineStr">
        <is>
          <t>Cascos &gt; Para moto (30170011)</t>
        </is>
      </c>
      <c r="D24" s="5" t="inlineStr">
        <is>
          <t>Esencial</t>
        </is>
      </c>
      <c r="E24" s="5" t="inlineStr">
        <is>
          <t>Velocidad máx &gt; 25 km/h</t>
        </is>
      </c>
      <c r="F24" s="5" t="inlineStr">
        <is>
          <t>Medio</t>
        </is>
      </c>
      <c r="G24" s="5" t="inlineStr">
        <is>
          <t>Anda rápido: te recomendamos casco de moto.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4"/>
  <sheetViews>
    <sheetView workbookViewId="0">
      <pane ySplit="1" topLeftCell="A2" activePane="bottomLeft" state="frozen"/>
      <selection pane="bottomLeft" activeCell="A1" sqref="A1"/>
    </sheetView>
  </sheetViews>
  <sheetFormatPr baseColWidth="8" defaultRowHeight="15"/>
  <cols>
    <col width="40" customWidth="1" min="1" max="1"/>
    <col width="11" customWidth="1" min="2" max="2"/>
    <col width="30" customWidth="1" min="3" max="3"/>
    <col width="26" customWidth="1" min="4" max="4"/>
    <col width="30" customWidth="1" min="5" max="5"/>
    <col width="70" customWidth="1" min="6" max="6"/>
  </cols>
  <sheetData>
    <row r="1" ht="34" customHeight="1">
      <c r="A1" s="4" t="inlineStr">
        <is>
          <t>Categoría TN</t>
        </is>
      </c>
      <c r="B1" s="4" t="inlineStr">
        <is>
          <t>ID</t>
        </is>
      </c>
      <c r="C1" s="4" t="inlineStr">
        <is>
          <t>Para qué vehículos</t>
        </is>
      </c>
      <c r="D1" s="4" t="inlineStr">
        <is>
          <t>Dónde aparece</t>
        </is>
      </c>
      <c r="E1" s="4" t="inlineStr">
        <is>
          <t>Condición</t>
        </is>
      </c>
      <c r="F1" s="4" t="inlineStr">
        <is>
          <t>Gancho (texto al cliente)</t>
        </is>
      </c>
    </row>
    <row r="2">
      <c r="A2" s="5" t="inlineStr">
        <is>
          <t>Herramientas y arreglos</t>
        </is>
      </c>
      <c r="B2" s="5" t="n">
        <v>30169760</v>
      </c>
      <c r="C2" s="5" t="inlineStr">
        <is>
          <t>Bicis y bicis eléctricas, monopatines</t>
        </is>
      </c>
      <c r="D2" s="5" t="inlineStr">
        <is>
          <t>Completá tu equipo</t>
        </is>
      </c>
      <c r="E2" s="5" t="inlineStr">
        <is>
          <t>Siempre</t>
        </is>
      </c>
      <c r="F2" s="5" t="inlineStr">
        <is>
          <t>Un multiherramienta chico te saca de apuros en la calle.</t>
        </is>
      </c>
    </row>
    <row r="3">
      <c r="A3" s="5" t="inlineStr">
        <is>
          <t>Aceites y grasas (herramientas)</t>
        </is>
      </c>
      <c r="B3" s="5" t="n">
        <v>35488195</v>
      </c>
      <c r="C3" s="5" t="inlineStr">
        <is>
          <t>Bicis y bicis eléctricas</t>
        </is>
      </c>
      <c r="D3" s="5" t="inlineStr">
        <is>
          <t>Completá tu equipo</t>
        </is>
      </c>
      <c r="E3" s="5" t="inlineStr">
        <is>
          <t>Siempre</t>
        </is>
      </c>
      <c r="F3" s="5" t="inlineStr">
        <is>
          <t>Una cadena lubricada dura el doble y no hace ruido.</t>
        </is>
      </c>
    </row>
    <row r="4">
      <c r="A4" s="5" t="inlineStr">
        <is>
          <t>Selladores y garrafas de CO2</t>
        </is>
      </c>
      <c r="B4" s="5" t="n">
        <v>33843328</v>
      </c>
      <c r="C4" s="5" t="inlineStr">
        <is>
          <t>Bicis y bicis eléctricas, monopatines tubeless</t>
        </is>
      </c>
      <c r="D4" s="5" t="inlineStr">
        <is>
          <t>Completá tu equipo</t>
        </is>
      </c>
      <c r="E4" s="5" t="inlineStr">
        <is>
          <t>Neumáticos con aire</t>
        </is>
      </c>
      <c r="F4" s="5" t="inlineStr">
        <is>
          <t>Para reparar una pinchadura en minutos, sin desarmar nada.</t>
        </is>
      </c>
    </row>
    <row r="5">
      <c r="A5" s="5" t="inlineStr">
        <is>
          <t>Cámaras</t>
        </is>
      </c>
      <c r="B5" s="5" t="n">
        <v>33843545</v>
      </c>
      <c r="C5" s="5" t="inlineStr">
        <is>
          <t>Bicis</t>
        </is>
      </c>
      <c r="D5" s="5" t="inlineStr">
        <is>
          <t>Completá tu equipo</t>
        </is>
      </c>
      <c r="E5" s="5" t="inlineStr">
        <is>
          <t>Neumáticos con aire</t>
        </is>
      </c>
      <c r="F5" s="5" t="inlineStr">
        <is>
          <t>Una cámara de repuesto en la mochila y nunca quedás a pie.</t>
        </is>
      </c>
    </row>
    <row r="6">
      <c r="A6" s="5" t="inlineStr">
        <is>
          <t>Bolsos bajo asiento</t>
        </is>
      </c>
      <c r="B6" s="5" t="n">
        <v>39457222</v>
      </c>
      <c r="C6" s="5" t="inlineStr">
        <is>
          <t>Bicis y bicis eléctricas</t>
        </is>
      </c>
      <c r="D6" s="5" t="inlineStr">
        <is>
          <t>Completá tu equipo</t>
        </is>
      </c>
      <c r="E6" s="5" t="inlineStr">
        <is>
          <t>Siempre</t>
        </is>
      </c>
      <c r="F6" s="5" t="inlineStr">
        <is>
          <t>Para llevar la cámara, el inflador y las llaves sin mochila.</t>
        </is>
      </c>
    </row>
    <row r="7">
      <c r="A7" s="5" t="inlineStr">
        <is>
          <t>Porta celulares &gt; Para bicicleta</t>
        </is>
      </c>
      <c r="B7" s="5" t="n">
        <v>37360471</v>
      </c>
      <c r="C7" s="5" t="inlineStr">
        <is>
          <t>Bicis y bicis eléctricas, monopatines</t>
        </is>
      </c>
      <c r="D7" s="5" t="inlineStr">
        <is>
          <t>Completá tu equipo</t>
        </is>
      </c>
      <c r="E7" s="5" t="inlineStr">
        <is>
          <t>Uso diario</t>
        </is>
      </c>
      <c r="F7" s="5" t="inlineStr">
        <is>
          <t>El GPS a la vista, sin sacar el celular del bolsillo.</t>
        </is>
      </c>
    </row>
    <row r="8">
      <c r="A8" s="5" t="inlineStr">
        <is>
          <t>Porta celulares &gt; Para moto</t>
        </is>
      </c>
      <c r="B8" s="5" t="n">
        <v>35481325</v>
      </c>
      <c r="C8" s="5" t="inlineStr">
        <is>
          <t>Motos eléctricas</t>
        </is>
      </c>
      <c r="D8" s="5" t="inlineStr">
        <is>
          <t>Completá tu equipo</t>
        </is>
      </c>
      <c r="E8" s="5" t="inlineStr">
        <is>
          <t>Siempre</t>
        </is>
      </c>
      <c r="F8" s="5" t="inlineStr">
        <is>
          <t>El GPS a la vista mientras manejás.</t>
        </is>
      </c>
    </row>
    <row r="9">
      <c r="A9" s="5" t="inlineStr">
        <is>
          <t>Timbres y bocinas</t>
        </is>
      </c>
      <c r="B9" s="5" t="n">
        <v>30169819</v>
      </c>
      <c r="C9" s="5" t="inlineStr">
        <is>
          <t>Bicis y bicis eléctricas</t>
        </is>
      </c>
      <c r="D9" s="5" t="inlineStr">
        <is>
          <t>Completá tu equipo</t>
        </is>
      </c>
      <c r="E9" s="5" t="inlineStr">
        <is>
          <t>Uso diario o paseo</t>
        </is>
      </c>
      <c r="F9" s="5" t="inlineStr">
        <is>
          <t>Para avisar en la bicisenda sin gritar.</t>
        </is>
      </c>
    </row>
    <row r="10">
      <c r="A10" s="5" t="inlineStr">
        <is>
          <t>Espejos retrovisores</t>
        </is>
      </c>
      <c r="B10" s="5" t="n">
        <v>30169817</v>
      </c>
      <c r="C10" s="5" t="inlineStr">
        <is>
          <t>Bicis y bicis eléctricas, monopatines</t>
        </is>
      </c>
      <c r="D10" s="5" t="inlineStr">
        <is>
          <t>Completá tu equipo</t>
        </is>
      </c>
      <c r="E10" s="5" t="inlineStr">
        <is>
          <t>Uso diario</t>
        </is>
      </c>
      <c r="F10" s="5" t="inlineStr">
        <is>
          <t>Ver quién viene atrás sin darte vuelta.</t>
        </is>
      </c>
    </row>
    <row r="11">
      <c r="A11" s="5" t="inlineStr">
        <is>
          <t>Guardabarros</t>
        </is>
      </c>
      <c r="B11" s="5" t="n">
        <v>33843639</v>
      </c>
      <c r="C11" s="5" t="inlineStr">
        <is>
          <t>Bicis</t>
        </is>
      </c>
      <c r="D11" s="5" t="inlineStr">
        <is>
          <t>Completá tu equipo</t>
        </is>
      </c>
      <c r="E11" s="5" t="inlineStr">
        <is>
          <t>Uso diario</t>
        </is>
      </c>
      <c r="F11" s="5" t="inlineStr">
        <is>
          <t>Llegar seco los días de lluvia.</t>
        </is>
      </c>
    </row>
    <row r="12">
      <c r="A12" s="5" t="inlineStr">
        <is>
          <t>Pies de apoyo</t>
        </is>
      </c>
      <c r="B12" s="5" t="n">
        <v>33843770</v>
      </c>
      <c r="C12" s="5" t="inlineStr">
        <is>
          <t>Bicis</t>
        </is>
      </c>
      <c r="D12" s="5" t="inlineStr">
        <is>
          <t>Completá tu equipo</t>
        </is>
      </c>
      <c r="E12" s="5" t="inlineStr">
        <is>
          <t>Uso diario o paseo</t>
        </is>
      </c>
      <c r="F12" s="5" t="inlineStr">
        <is>
          <t>Para estacionarla parada en cualquier lado.</t>
        </is>
      </c>
    </row>
    <row r="13">
      <c r="A13" s="5" t="inlineStr">
        <is>
          <t>Soportes para bicicleta</t>
        </is>
      </c>
      <c r="B13" s="5" t="n">
        <v>30169785</v>
      </c>
      <c r="C13" s="5" t="inlineStr">
        <is>
          <t>Bicis y bicis eléctricas</t>
        </is>
      </c>
      <c r="D13" s="5" t="inlineStr">
        <is>
          <t>Completá tu equipo</t>
        </is>
      </c>
      <c r="E13" s="5" t="inlineStr">
        <is>
          <t>Poco espacio para guardar</t>
        </is>
      </c>
      <c r="F13" s="5" t="inlineStr">
        <is>
          <t>Colgala en la pared y ganá lugar en casa.</t>
        </is>
      </c>
    </row>
    <row r="14">
      <c r="A14" s="5" t="inlineStr">
        <is>
          <t>Portabicicletas para autos</t>
        </is>
      </c>
      <c r="B14" s="5" t="n">
        <v>30169770</v>
      </c>
      <c r="C14" s="5" t="inlineStr">
        <is>
          <t>Bicis</t>
        </is>
      </c>
      <c r="D14" s="5" t="inlineStr">
        <is>
          <t>Completá tu equipo</t>
        </is>
      </c>
      <c r="E14" s="5" t="inlineStr">
        <is>
          <t>Deporte / naturaleza o combina con auto</t>
        </is>
      </c>
      <c r="F14" s="5" t="inlineStr">
        <is>
          <t>Para llevarla a donde quieras salir a andar.</t>
        </is>
      </c>
    </row>
    <row r="15">
      <c r="A15" s="5" t="inlineStr">
        <is>
          <t>Computadoras</t>
        </is>
      </c>
      <c r="B15" s="5" t="n">
        <v>30170013</v>
      </c>
      <c r="C15" s="5" t="inlineStr">
        <is>
          <t>Bicis</t>
        </is>
      </c>
      <c r="D15" s="5" t="inlineStr">
        <is>
          <t>Completá tu equipo</t>
        </is>
      </c>
      <c r="E15" s="5" t="inlineStr">
        <is>
          <t>Uso deporte</t>
        </is>
      </c>
      <c r="F15" s="5" t="inlineStr">
        <is>
          <t>Velocidad, distancia y tiempo de cada salida.</t>
        </is>
      </c>
    </row>
    <row r="16">
      <c r="A16" s="5" t="inlineStr">
        <is>
          <t>Fundas para bicicleta</t>
        </is>
      </c>
      <c r="B16" s="5" t="n">
        <v>30169769</v>
      </c>
      <c r="C16" s="5" t="inlineStr">
        <is>
          <t>Bicis y bicis eléctricas</t>
        </is>
      </c>
      <c r="D16" s="5" t="inlineStr">
        <is>
          <t>Completá tu equipo</t>
        </is>
      </c>
      <c r="E16" s="5" t="inlineStr">
        <is>
          <t>Estaciona afuera o guarda en balcón</t>
        </is>
      </c>
      <c r="F16" s="5" t="inlineStr">
        <is>
          <t>La protege del sol y la lluvia.</t>
        </is>
      </c>
    </row>
    <row r="17">
      <c r="A17" s="5" t="inlineStr">
        <is>
          <t>Cargadores &gt; De bicicleta eléctrica</t>
        </is>
      </c>
      <c r="B17" s="5" t="n">
        <v>35484713</v>
      </c>
      <c r="C17" s="5" t="inlineStr">
        <is>
          <t>Bicis eléctricas</t>
        </is>
      </c>
      <c r="D17" s="5" t="inlineStr">
        <is>
          <t>Completá tu equipo</t>
        </is>
      </c>
      <c r="E17" s="5" t="inlineStr">
        <is>
          <t>Siempre</t>
        </is>
      </c>
      <c r="F17" s="5" t="inlineStr">
        <is>
          <t>Un segundo cargador para dejar en la oficina.</t>
        </is>
      </c>
    </row>
    <row r="18">
      <c r="A18" s="5" t="inlineStr">
        <is>
          <t>Cargadores &gt; De monopatín</t>
        </is>
      </c>
      <c r="B18" s="5" t="n">
        <v>35484712</v>
      </c>
      <c r="C18" s="5" t="inlineStr">
        <is>
          <t>Monopatines</t>
        </is>
      </c>
      <c r="D18" s="5" t="inlineStr">
        <is>
          <t>Completá tu equipo</t>
        </is>
      </c>
      <c r="E18" s="5" t="inlineStr">
        <is>
          <t>Siempre</t>
        </is>
      </c>
      <c r="F18" s="5" t="inlineStr">
        <is>
          <t>Un segundo cargador para dejar en la oficina.</t>
        </is>
      </c>
    </row>
    <row r="19">
      <c r="A19" s="5" t="inlineStr">
        <is>
          <t>Cargadores &gt; De moto</t>
        </is>
      </c>
      <c r="B19" s="5" t="n">
        <v>35484711</v>
      </c>
      <c r="C19" s="5" t="inlineStr">
        <is>
          <t>Motos eléctricas</t>
        </is>
      </c>
      <c r="D19" s="5" t="inlineStr">
        <is>
          <t>Completá tu equipo</t>
        </is>
      </c>
      <c r="E19" s="5" t="inlineStr">
        <is>
          <t>Siempre</t>
        </is>
      </c>
      <c r="F19" s="5" t="inlineStr">
        <is>
          <t>Un segundo cargador para cargar donde estés.</t>
        </is>
      </c>
    </row>
    <row r="20">
      <c r="A20" s="5" t="inlineStr">
        <is>
          <t>Baterías &gt; De bicicleta eléctrica</t>
        </is>
      </c>
      <c r="B20" s="5" t="n">
        <v>35485009</v>
      </c>
      <c r="C20" s="5" t="inlineStr">
        <is>
          <t>Bicis eléctricas</t>
        </is>
      </c>
      <c r="D20" s="5" t="inlineStr">
        <is>
          <t>Completá tu equipo</t>
        </is>
      </c>
      <c r="E20" s="5" t="inlineStr">
        <is>
          <t>Distancia &gt; 30 km</t>
        </is>
      </c>
      <c r="F20" s="5" t="inlineStr">
        <is>
          <t>Una batería extra duplica la autonomía.</t>
        </is>
      </c>
    </row>
    <row r="21">
      <c r="A21" s="5" t="inlineStr">
        <is>
          <t>Baterías &gt; De moto</t>
        </is>
      </c>
      <c r="B21" s="5" t="n">
        <v>35485007</v>
      </c>
      <c r="C21" s="5" t="inlineStr">
        <is>
          <t>Motos eléctricas</t>
        </is>
      </c>
      <c r="D21" s="5" t="inlineStr">
        <is>
          <t>Completá tu equipo</t>
        </is>
      </c>
      <c r="E21" s="5" t="inlineStr">
        <is>
          <t>Distancia &gt; 30 km</t>
        </is>
      </c>
      <c r="F21" s="5" t="inlineStr">
        <is>
          <t>Una batería extra duplica la autonomía.</t>
        </is>
      </c>
    </row>
    <row r="22">
      <c r="A22" s="5" t="inlineStr">
        <is>
          <t>Productos de limpieza y lubricación</t>
        </is>
      </c>
      <c r="B22" s="5" t="n">
        <v>30169774</v>
      </c>
      <c r="C22" s="5" t="inlineStr">
        <is>
          <t>Bicis y bicis eléctricas, monopatines</t>
        </is>
      </c>
      <c r="D22" s="5" t="inlineStr">
        <is>
          <t>También te puede interesar</t>
        </is>
      </c>
      <c r="E22" s="5" t="inlineStr">
        <is>
          <t>Siempre</t>
        </is>
      </c>
      <c r="F22" s="5" t="inlineStr">
        <is>
          <t>Limpia y como nueva por muchos años.</t>
        </is>
      </c>
    </row>
    <row r="23">
      <c r="A23" s="5" t="inlineStr">
        <is>
          <t>Productos de limpieza y lubricación (moto)</t>
        </is>
      </c>
      <c r="B23" s="5" t="n">
        <v>30582424</v>
      </c>
      <c r="C23" s="5" t="inlineStr">
        <is>
          <t>Motos eléctricas</t>
        </is>
      </c>
      <c r="D23" s="5" t="inlineStr">
        <is>
          <t>También te puede interesar</t>
        </is>
      </c>
      <c r="E23" s="5" t="inlineStr">
        <is>
          <t>Siempre</t>
        </is>
      </c>
      <c r="F23" s="5" t="inlineStr">
        <is>
          <t>Para que brille como el primer día.</t>
        </is>
      </c>
    </row>
    <row r="24">
      <c r="A24" s="5" t="inlineStr">
        <is>
          <t>Indumentaria &gt; Indumentaria</t>
        </is>
      </c>
      <c r="B24" s="5" t="n">
        <v>30240325</v>
      </c>
      <c r="C24" s="5" t="inlineStr">
        <is>
          <t>Bicis y bicis eléctricas</t>
        </is>
      </c>
      <c r="D24" s="5" t="inlineStr">
        <is>
          <t>También te puede interesar</t>
        </is>
      </c>
      <c r="E24" s="5" t="inlineStr">
        <is>
          <t>Siempre</t>
        </is>
      </c>
      <c r="F24" s="5" t="inlineStr">
        <is>
          <t>Ropa pensada para andar cómodo.</t>
        </is>
      </c>
    </row>
    <row r="25">
      <c r="A25" s="5" t="inlineStr">
        <is>
          <t>Indumentaria &gt; Pantalones</t>
        </is>
      </c>
      <c r="B25" s="5" t="n">
        <v>30169998</v>
      </c>
      <c r="C25" s="5" t="inlineStr">
        <is>
          <t>Bicis y bicis eléctricas</t>
        </is>
      </c>
      <c r="D25" s="5" t="inlineStr">
        <is>
          <t>También te puede interesar</t>
        </is>
      </c>
      <c r="E25" s="5" t="inlineStr">
        <is>
          <t>Uso diario o deporte</t>
        </is>
      </c>
      <c r="F25" s="5" t="inlineStr">
        <is>
          <t>Pantalones que no se enganchan en la cadena.</t>
        </is>
      </c>
    </row>
    <row r="26">
      <c r="A26" s="5" t="inlineStr">
        <is>
          <t>Indumentaria &gt; Remeras</t>
        </is>
      </c>
      <c r="B26" s="5" t="n">
        <v>30169840</v>
      </c>
      <c r="C26" s="5" t="inlineStr">
        <is>
          <t>Bicis</t>
        </is>
      </c>
      <c r="D26" s="5" t="inlineStr">
        <is>
          <t>También te puede interesar</t>
        </is>
      </c>
      <c r="E26" s="5" t="inlineStr">
        <is>
          <t>Uso deporte</t>
        </is>
      </c>
      <c r="F26" s="5" t="inlineStr">
        <is>
          <t>Técnicas, respirables y de secado rápido.</t>
        </is>
      </c>
    </row>
    <row r="27">
      <c r="A27" s="5" t="inlineStr">
        <is>
          <t>Indumentaria &gt; Zapatillas</t>
        </is>
      </c>
      <c r="B27" s="5" t="n">
        <v>30169845</v>
      </c>
      <c r="C27" s="5" t="inlineStr">
        <is>
          <t>Bicis</t>
        </is>
      </c>
      <c r="D27" s="5" t="inlineStr">
        <is>
          <t>También te puede interesar</t>
        </is>
      </c>
      <c r="E27" s="5" t="inlineStr">
        <is>
          <t>Uso deporte</t>
        </is>
      </c>
      <c r="F27" s="5" t="inlineStr">
        <is>
          <t>Más potencia en cada pedaleo.</t>
        </is>
      </c>
    </row>
    <row r="28">
      <c r="A28" s="5" t="inlineStr">
        <is>
          <t>Indumentaria &gt; Lentes</t>
        </is>
      </c>
      <c r="B28" s="5" t="n">
        <v>30169768</v>
      </c>
      <c r="C28" s="5" t="inlineStr">
        <is>
          <t>Bicis y bicis eléctricas, monopatines</t>
        </is>
      </c>
      <c r="D28" s="5" t="inlineStr">
        <is>
          <t>También te puede interesar</t>
        </is>
      </c>
      <c r="E28" s="5" t="inlineStr">
        <is>
          <t>Siempre</t>
        </is>
      </c>
      <c r="F28" s="5" t="inlineStr">
        <is>
          <t>Protegen del sol, el viento y los bichos.</t>
        </is>
      </c>
    </row>
    <row r="29">
      <c r="A29" s="5" t="inlineStr">
        <is>
          <t>Guantes &gt; Para ciclismo</t>
        </is>
      </c>
      <c r="B29" s="5" t="n">
        <v>30169781</v>
      </c>
      <c r="C29" s="5" t="inlineStr">
        <is>
          <t>Bicis y bicis eléctricas</t>
        </is>
      </c>
      <c r="D29" s="5" t="inlineStr">
        <is>
          <t>También te puede interesar</t>
        </is>
      </c>
      <c r="E29" s="5" t="inlineStr">
        <is>
          <t>Siempre</t>
        </is>
      </c>
      <c r="F29" s="5" t="inlineStr">
        <is>
          <t>Más agarre y menos cansancio en las manos.</t>
        </is>
      </c>
    </row>
    <row r="30">
      <c r="A30" s="5" t="inlineStr">
        <is>
          <t>Guantes &gt; Para moto</t>
        </is>
      </c>
      <c r="B30" s="5" t="n">
        <v>30247745</v>
      </c>
      <c r="C30" s="5" t="inlineStr">
        <is>
          <t>Motos eléctricas</t>
        </is>
      </c>
      <c r="D30" s="5" t="inlineStr">
        <is>
          <t>También te puede interesar</t>
        </is>
      </c>
      <c r="E30" s="5" t="inlineStr">
        <is>
          <t>Siempre</t>
        </is>
      </c>
      <c r="F30" s="5" t="inlineStr">
        <is>
          <t>Protección y agarre.</t>
        </is>
      </c>
    </row>
    <row r="31">
      <c r="A31" s="5" t="inlineStr">
        <is>
          <t>Navegadores e intercomunicadores</t>
        </is>
      </c>
      <c r="B31" s="5" t="n">
        <v>30170014</v>
      </c>
      <c r="C31" s="5" t="inlineStr">
        <is>
          <t>Motos eléctricas</t>
        </is>
      </c>
      <c r="D31" s="5" t="inlineStr">
        <is>
          <t>También te puede interesar</t>
        </is>
      </c>
      <c r="E31" s="5" t="inlineStr">
        <is>
          <t>Siempre</t>
        </is>
      </c>
      <c r="F31" s="5" t="inlineStr">
        <is>
          <t>Hablá, escuchá música y seguí el GPS con el casco puesto.</t>
        </is>
      </c>
    </row>
    <row r="32">
      <c r="A32" s="5" t="inlineStr">
        <is>
          <t>Luces &gt; Para casco de moto</t>
        </is>
      </c>
      <c r="B32" s="5" t="n">
        <v>33488999</v>
      </c>
      <c r="C32" s="5" t="inlineStr">
        <is>
          <t>Motos eléctricas</t>
        </is>
      </c>
      <c r="D32" s="5" t="inlineStr">
        <is>
          <t>También te puede interesar</t>
        </is>
      </c>
      <c r="E32" s="5" t="inlineStr">
        <is>
          <t>Circula de noche</t>
        </is>
      </c>
      <c r="F32" s="5" t="inlineStr">
        <is>
          <t>Más visible de noche, a la altura de los ojos de los autos.</t>
        </is>
      </c>
    </row>
    <row r="33">
      <c r="A33" s="5" t="inlineStr">
        <is>
          <t>Cubre asientos para moto</t>
        </is>
      </c>
      <c r="B33" s="5" t="n">
        <v>30170029</v>
      </c>
      <c r="C33" s="5" t="inlineStr">
        <is>
          <t>Motos eléctricas</t>
        </is>
      </c>
      <c r="D33" s="5" t="inlineStr">
        <is>
          <t>También te puede interesar</t>
        </is>
      </c>
      <c r="E33" s="5" t="inlineStr">
        <is>
          <t>Estaciona en la calle</t>
        </is>
      </c>
      <c r="F33" s="5" t="inlineStr">
        <is>
          <t>Asiento seco y fresco aunque quede al sol.</t>
        </is>
      </c>
    </row>
    <row r="34">
      <c r="A34" s="5" t="inlineStr">
        <is>
          <t>Fundas de asiento</t>
        </is>
      </c>
      <c r="B34" s="5" t="n">
        <v>30169780</v>
      </c>
      <c r="C34" s="5" t="inlineStr">
        <is>
          <t>Bicis y bicis eléctricas</t>
        </is>
      </c>
      <c r="D34" s="5" t="inlineStr">
        <is>
          <t>También te puede interesar</t>
        </is>
      </c>
      <c r="E34" s="5" t="inlineStr">
        <is>
          <t>Uso paseo o diario</t>
        </is>
      </c>
      <c r="F34" s="5" t="inlineStr">
        <is>
          <t>Más comodidad en el asiento.</t>
        </is>
      </c>
    </row>
    <row r="35">
      <c r="A35" s="5" t="inlineStr">
        <is>
          <t>Cubre puños de manubrio</t>
        </is>
      </c>
      <c r="B35" s="5" t="n">
        <v>30170032</v>
      </c>
      <c r="C35" s="5" t="inlineStr">
        <is>
          <t>Bicis y bicis eléctricas, monopatines</t>
        </is>
      </c>
      <c r="D35" s="5" t="inlineStr">
        <is>
          <t>También te puede interesar</t>
        </is>
      </c>
      <c r="E35" s="5" t="inlineStr">
        <is>
          <t>Siempre</t>
        </is>
      </c>
      <c r="F35" s="5" t="inlineStr">
        <is>
          <t>Manos abrigadas en invierno.</t>
        </is>
      </c>
    </row>
    <row r="36">
      <c r="A36" s="5" t="inlineStr">
        <is>
          <t>Mochilas, alforjas y morrales</t>
        </is>
      </c>
      <c r="B36" s="5" t="n">
        <v>33844521</v>
      </c>
      <c r="C36" s="5" t="inlineStr">
        <is>
          <t>Todos</t>
        </is>
      </c>
      <c r="D36" s="5" t="inlineStr">
        <is>
          <t>También te puede interesar</t>
        </is>
      </c>
      <c r="E36" s="5" t="inlineStr">
        <is>
          <t>Siempre</t>
        </is>
      </c>
      <c r="F36" s="5" t="inlineStr">
        <is>
          <t>Para llevar todo cómodo.</t>
        </is>
      </c>
    </row>
    <row r="37">
      <c r="A37" s="5" t="inlineStr">
        <is>
          <t>Caramañolas, botellas y soportes</t>
        </is>
      </c>
      <c r="B37" s="5" t="n">
        <v>30169771</v>
      </c>
      <c r="C37" s="5" t="inlineStr">
        <is>
          <t>Bicis y bicis eléctricas</t>
        </is>
      </c>
      <c r="D37" s="5" t="inlineStr">
        <is>
          <t>También te puede interesar</t>
        </is>
      </c>
      <c r="E37" s="5" t="inlineStr">
        <is>
          <t>Siempre</t>
        </is>
      </c>
      <c r="F37" s="5" t="inlineStr">
        <is>
          <t>Hidratación a mano.</t>
        </is>
      </c>
    </row>
    <row r="38">
      <c r="A38" s="5" t="inlineStr">
        <is>
          <t>Stickers y logos</t>
        </is>
      </c>
      <c r="B38" s="5" t="n">
        <v>30169800</v>
      </c>
      <c r="C38" s="5" t="inlineStr">
        <is>
          <t>Todos</t>
        </is>
      </c>
      <c r="D38" s="5" t="inlineStr">
        <is>
          <t>También te puede interesar</t>
        </is>
      </c>
      <c r="E38" s="5" t="inlineStr">
        <is>
          <t>Siempre</t>
        </is>
      </c>
      <c r="F38" s="5" t="inlineStr">
        <is>
          <t>Hacela tuya.</t>
        </is>
      </c>
    </row>
    <row r="39">
      <c r="A39" s="5" t="inlineStr">
        <is>
          <t>Adaptadores KLICKFix</t>
        </is>
      </c>
      <c r="B39" s="5" t="n">
        <v>30169777</v>
      </c>
      <c r="C39" s="5" t="inlineStr">
        <is>
          <t>Bicis y bicis eléctricas</t>
        </is>
      </c>
      <c r="D39" s="5" t="inlineStr">
        <is>
          <t>También te puede interesar</t>
        </is>
      </c>
      <c r="E39" s="5" t="inlineStr">
        <is>
          <t>Siempre</t>
        </is>
      </c>
      <c r="F39" s="5" t="inlineStr">
        <is>
          <t>Poné y sacá canastos y bolsos en un clic.</t>
        </is>
      </c>
    </row>
    <row r="40">
      <c r="A40" s="5" t="inlineStr">
        <is>
          <t>Entrenadores y rodillos</t>
        </is>
      </c>
      <c r="B40" s="5" t="n">
        <v>30169782</v>
      </c>
      <c r="C40" s="5" t="inlineStr">
        <is>
          <t>Bicis</t>
        </is>
      </c>
      <c r="D40" s="5" t="inlineStr">
        <is>
          <t>También te puede interesar</t>
        </is>
      </c>
      <c r="E40" s="5" t="inlineStr">
        <is>
          <t>Uso deporte</t>
        </is>
      </c>
      <c r="F40" s="5" t="inlineStr">
        <is>
          <t>Seguí entrenando los días de lluvia.</t>
        </is>
      </c>
    </row>
    <row r="41">
      <c r="A41" s="5" t="inlineStr">
        <is>
          <t>Sillas para niños &gt; Accesorios y repuestos</t>
        </is>
      </c>
      <c r="B41" s="5" t="n">
        <v>39455628</v>
      </c>
      <c r="C41" s="5" t="inlineStr">
        <is>
          <t>Bicis y bicis eléctricas</t>
        </is>
      </c>
      <c r="D41" s="5" t="inlineStr">
        <is>
          <t>También te puede interesar</t>
        </is>
      </c>
      <c r="E41" s="5" t="inlineStr">
        <is>
          <t>Llevar a los chicos</t>
        </is>
      </c>
      <c r="F41" s="5" t="inlineStr">
        <is>
          <t>Accesorios para la silla.</t>
        </is>
      </c>
    </row>
    <row r="42">
      <c r="A42" s="5" t="inlineStr">
        <is>
          <t>Trailers</t>
        </is>
      </c>
      <c r="B42" s="5" t="n">
        <v>30153548</v>
      </c>
      <c r="C42" s="5" t="inlineStr">
        <is>
          <t>Bicis</t>
        </is>
      </c>
      <c r="D42" s="5" t="inlineStr">
        <is>
          <t>También te puede interesar</t>
        </is>
      </c>
      <c r="E42" s="5" t="inlineStr">
        <is>
          <t>Llevar a los chicos o carga</t>
        </is>
      </c>
      <c r="F42" s="5" t="inlineStr">
        <is>
          <t>Llevá a los chicos o la carga en un trailer.</t>
        </is>
      </c>
    </row>
    <row r="43">
      <c r="A43" s="5" t="inlineStr">
        <is>
          <t>Vehículos para niños</t>
        </is>
      </c>
      <c r="B43" s="5" t="n">
        <v>30153643</v>
      </c>
      <c r="C43" s="5" t="inlineStr">
        <is>
          <t>Todos</t>
        </is>
      </c>
      <c r="D43" s="5" t="inlineStr">
        <is>
          <t>También te puede interesar</t>
        </is>
      </c>
      <c r="E43" s="5" t="inlineStr">
        <is>
          <t>Llevar a los chicos</t>
        </is>
      </c>
      <c r="F43" s="5" t="inlineStr">
        <is>
          <t>¿Y para los chicos? Que salgan a andar con vos.</t>
        </is>
      </c>
    </row>
    <row r="44">
      <c r="A44" s="5" t="inlineStr">
        <is>
          <t>Usados seleccionados</t>
        </is>
      </c>
      <c r="B44" s="5" t="n">
        <v>30154204</v>
      </c>
      <c r="C44" s="5" t="inlineStr">
        <is>
          <t>Todos</t>
        </is>
      </c>
      <c r="D44" s="5" t="inlineStr">
        <is>
          <t>También te puede interesar</t>
        </is>
      </c>
      <c r="E44" s="5" t="inlineStr">
        <is>
          <t>Presupuesto justo</t>
        </is>
      </c>
      <c r="F44" s="5" t="inlineStr">
        <is>
          <t>Usados revisados, más accesibles.</t>
        </is>
      </c>
    </row>
    <row r="45">
      <c r="A45" s="5" t="inlineStr">
        <is>
          <t>Cubiertas</t>
        </is>
      </c>
      <c r="B45" s="5" t="n">
        <v>33843542</v>
      </c>
      <c r="C45" s="5" t="inlineStr">
        <is>
          <t>Bicis</t>
        </is>
      </c>
      <c r="D45" s="5" t="inlineStr">
        <is>
          <t>Para más adelante</t>
        </is>
      </c>
      <c r="E45" s="5" t="inlineStr">
        <is>
          <t>Siempre</t>
        </is>
      </c>
      <c r="F45" s="5" t="inlineStr">
        <is>
          <t>Cuando gastes las cubiertas, las tenemos.</t>
        </is>
      </c>
    </row>
    <row r="46">
      <c r="A46" s="5" t="inlineStr">
        <is>
          <t>Puños y cintas para manubrio</t>
        </is>
      </c>
      <c r="B46" s="5" t="n">
        <v>33843559</v>
      </c>
      <c r="C46" s="5" t="inlineStr">
        <is>
          <t>Bicis</t>
        </is>
      </c>
      <c r="D46" s="5" t="inlineStr">
        <is>
          <t>Para más adelante</t>
        </is>
      </c>
      <c r="E46" s="5" t="inlineStr">
        <is>
          <t>Siempre</t>
        </is>
      </c>
      <c r="F46" s="5" t="inlineStr">
        <is>
          <t>Puños ergonómicos: menos hormigueo en las manos.</t>
        </is>
      </c>
    </row>
    <row r="47">
      <c r="A47" s="5" t="inlineStr">
        <is>
          <t>Asientos y accesorios</t>
        </is>
      </c>
      <c r="B47" s="5" t="n">
        <v>33843551</v>
      </c>
      <c r="C47" s="5" t="inlineStr">
        <is>
          <t>Bicis</t>
        </is>
      </c>
      <c r="D47" s="5" t="inlineStr">
        <is>
          <t>Para más adelante</t>
        </is>
      </c>
      <c r="E47" s="5" t="inlineStr">
        <is>
          <t>Uso paseo o distancia &gt; 15 km</t>
        </is>
      </c>
      <c r="F47" s="5" t="inlineStr">
        <is>
          <t>Un buen asiento cambia todo en las salidas largas.</t>
        </is>
      </c>
    </row>
    <row r="48">
      <c r="A48" s="5" t="inlineStr">
        <is>
          <t>Pedales y accesorios</t>
        </is>
      </c>
      <c r="B48" s="5" t="n">
        <v>33843555</v>
      </c>
      <c r="C48" s="5" t="inlineStr">
        <is>
          <t>Bicis</t>
        </is>
      </c>
      <c r="D48" s="5" t="inlineStr">
        <is>
          <t>Para más adelante</t>
        </is>
      </c>
      <c r="E48" s="5" t="inlineStr">
        <is>
          <t>Siempre</t>
        </is>
      </c>
      <c r="F48" s="5" t="inlineStr">
        <is>
          <t>Pedales con más agarre.</t>
        </is>
      </c>
    </row>
    <row r="49">
      <c r="A49" s="5" t="inlineStr">
        <is>
          <t>Repuestos para bicicleta eléctrica</t>
        </is>
      </c>
      <c r="B49" s="5" t="n">
        <v>35505626</v>
      </c>
      <c r="C49" s="5" t="inlineStr">
        <is>
          <t>Bicis eléctricas</t>
        </is>
      </c>
      <c r="D49" s="5" t="inlineStr">
        <is>
          <t>Para más adelante</t>
        </is>
      </c>
      <c r="E49" s="5" t="inlineStr">
        <is>
          <t>Siempre</t>
        </is>
      </c>
      <c r="F49" s="5" t="inlineStr">
        <is>
          <t>Repuestos originales cuando los necesites.</t>
        </is>
      </c>
    </row>
    <row r="50">
      <c r="A50" s="5" t="inlineStr">
        <is>
          <t>Repuestos para monopatines</t>
        </is>
      </c>
      <c r="B50" s="5" t="n">
        <v>30753392</v>
      </c>
      <c r="C50" s="5" t="inlineStr">
        <is>
          <t>Monopatines</t>
        </is>
      </c>
      <c r="D50" s="5" t="inlineStr">
        <is>
          <t>Para más adelante</t>
        </is>
      </c>
      <c r="E50" s="5" t="inlineStr">
        <is>
          <t>Siempre</t>
        </is>
      </c>
      <c r="F50" s="5" t="inlineStr">
        <is>
          <t>Repuestos originales cuando los necesites.</t>
        </is>
      </c>
    </row>
    <row r="51">
      <c r="A51" s="5" t="inlineStr">
        <is>
          <t>Repuestos para motos</t>
        </is>
      </c>
      <c r="B51" s="5" t="n">
        <v>30753379</v>
      </c>
      <c r="C51" s="5" t="inlineStr">
        <is>
          <t>Motos eléctricas</t>
        </is>
      </c>
      <c r="D51" s="5" t="inlineStr">
        <is>
          <t>Para más adelante</t>
        </is>
      </c>
      <c r="E51" s="5" t="inlineStr">
        <is>
          <t>Siempre</t>
        </is>
      </c>
      <c r="F51" s="5" t="inlineStr">
        <is>
          <t>Repuestos originales cuando los necesites.</t>
        </is>
      </c>
    </row>
    <row r="52">
      <c r="A52" s="5" t="inlineStr">
        <is>
          <t>Resto de 'Componentes de bicicleta' (aros, cadenas, cambios, frenos, etc.)</t>
        </is>
      </c>
      <c r="B52" s="5" t="n">
        <v>33843997</v>
      </c>
      <c r="C52" s="5" t="inlineStr">
        <is>
          <t>Bicis</t>
        </is>
      </c>
      <c r="D52" s="5" t="inlineStr">
        <is>
          <t>Para más adelante</t>
        </is>
      </c>
      <c r="E52" s="5" t="inlineStr">
        <is>
          <t>Siempre</t>
        </is>
      </c>
      <c r="F52" s="5" t="inlineStr">
        <is>
          <t>Todo para mantenerla y mejorarla.</t>
        </is>
      </c>
    </row>
    <row r="54">
      <c r="A54" s="8" t="inlineStr">
        <is>
          <t>Regla de rotación: en cada visita se elige 1 producto con stock por categoría, alternando entre visitas (los menos mostrados primero), para que TODO el catálogo tenga exposición. 'Prioridad' en Productos puede fijar uno.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30" customWidth="1" min="2" max="2"/>
    <col width="18" customWidth="1" min="3" max="3"/>
    <col width="18" customWidth="1" min="4" max="4"/>
    <col width="13" customWidth="1" min="5" max="5"/>
    <col width="13" customWidth="1" min="6" max="6"/>
    <col width="34" customWidth="1" min="7" max="7"/>
    <col width="22" customWidth="1" min="8" max="8"/>
    <col width="18" customWidth="1" min="9" max="9"/>
  </cols>
  <sheetData>
    <row r="1" ht="34" customHeight="1">
      <c r="A1" s="4" t="inlineStr">
        <is>
          <t>ID Tiendanube</t>
        </is>
      </c>
      <c r="B1" s="4" t="inlineStr">
        <is>
          <t>Producto</t>
        </is>
      </c>
      <c r="C1" s="4" t="inlineStr">
        <is>
          <t>Marca</t>
        </is>
      </c>
      <c r="D1" s="4" t="inlineStr">
        <is>
          <t>Talle (como está en TN)</t>
        </is>
      </c>
      <c r="E1" s="4" t="inlineStr">
        <is>
          <t>Altura desde (cm)</t>
        </is>
      </c>
      <c r="F1" s="4" t="inlineStr">
        <is>
          <t>Altura hasta (cm)</t>
        </is>
      </c>
      <c r="G1" s="4" t="inlineStr">
        <is>
          <t>Fuente</t>
        </is>
      </c>
      <c r="H1" s="4" t="inlineStr">
        <is>
          <t>Estado</t>
        </is>
      </c>
      <c r="I1" s="4" t="inlineStr">
        <is>
          <t>¿La descripción en TN ya lo tiene?</t>
        </is>
      </c>
    </row>
    <row r="2">
      <c r="A2" t="n">
        <v>283613255</v>
      </c>
      <c r="B2" t="inlineStr">
        <is>
          <t>Kentfield 1</t>
        </is>
      </c>
      <c r="C2" t="inlineStr">
        <is>
          <t>Marin</t>
        </is>
      </c>
      <c r="D2" t="inlineStr">
        <is>
          <t>S</t>
        </is>
      </c>
      <c r="E2" s="6" t="n">
        <v>157</v>
      </c>
      <c r="F2" s="6" t="n">
        <v>170</v>
      </c>
      <c r="G2" t="inlineStr">
        <is>
          <t>Guía Marin 2022 (PDF)</t>
        </is>
      </c>
      <c r="H2" s="6" t="inlineStr">
        <is>
          <t>Completo</t>
        </is>
      </c>
      <c r="I2" t="inlineStr">
        <is>
          <t>A verificar</t>
        </is>
      </c>
    </row>
    <row r="3">
      <c r="A3" t="n">
        <v>283613255</v>
      </c>
      <c r="B3" t="inlineStr">
        <is>
          <t>Kentfield 1</t>
        </is>
      </c>
      <c r="C3" t="inlineStr">
        <is>
          <t>Marin</t>
        </is>
      </c>
      <c r="D3" t="inlineStr">
        <is>
          <t>M</t>
        </is>
      </c>
      <c r="E3" s="6" t="n">
        <v>168</v>
      </c>
      <c r="F3" s="6" t="n">
        <v>178</v>
      </c>
      <c r="G3" t="inlineStr">
        <is>
          <t>Guía Marin 2022 (PDF)</t>
        </is>
      </c>
      <c r="H3" s="6" t="inlineStr">
        <is>
          <t>Completo</t>
        </is>
      </c>
      <c r="I3" t="inlineStr">
        <is>
          <t>A verificar</t>
        </is>
      </c>
    </row>
    <row r="4">
      <c r="A4" t="n">
        <v>283613255</v>
      </c>
      <c r="B4" t="inlineStr">
        <is>
          <t>Kentfield 1</t>
        </is>
      </c>
      <c r="C4" t="inlineStr">
        <is>
          <t>Marin</t>
        </is>
      </c>
      <c r="D4" t="inlineStr">
        <is>
          <t>L</t>
        </is>
      </c>
      <c r="E4" s="6" t="n">
        <v>175</v>
      </c>
      <c r="F4" s="6" t="n">
        <v>188</v>
      </c>
      <c r="G4" t="inlineStr">
        <is>
          <t>Guía Marin 2022 (PDF)</t>
        </is>
      </c>
      <c r="H4" s="6" t="inlineStr">
        <is>
          <t>Completo</t>
        </is>
      </c>
      <c r="I4" t="inlineStr">
        <is>
          <t>A verificar</t>
        </is>
      </c>
    </row>
    <row r="5">
      <c r="A5" t="n">
        <v>283613255</v>
      </c>
      <c r="B5" t="inlineStr">
        <is>
          <t>Kentfield 1</t>
        </is>
      </c>
      <c r="C5" t="inlineStr">
        <is>
          <t>Marin</t>
        </is>
      </c>
      <c r="D5" t="inlineStr">
        <is>
          <t>XL</t>
        </is>
      </c>
      <c r="E5" s="6" t="n">
        <v>185</v>
      </c>
      <c r="F5" s="6" t="n">
        <v>196</v>
      </c>
      <c r="G5" t="inlineStr">
        <is>
          <t>Guía Marin 2022 (PDF)</t>
        </is>
      </c>
      <c r="H5" s="6" t="inlineStr">
        <is>
          <t>Completo</t>
        </is>
      </c>
      <c r="I5" t="inlineStr">
        <is>
          <t>A verificar</t>
        </is>
      </c>
    </row>
    <row r="6">
      <c r="A6" t="n">
        <v>284254494</v>
      </c>
      <c r="B6" t="inlineStr">
        <is>
          <t>Kentfield 2</t>
        </is>
      </c>
      <c r="C6" t="inlineStr">
        <is>
          <t>Marin</t>
        </is>
      </c>
      <c r="D6" t="inlineStr">
        <is>
          <t>S</t>
        </is>
      </c>
      <c r="E6" s="6" t="n">
        <v>157</v>
      </c>
      <c r="F6" s="6" t="n">
        <v>170</v>
      </c>
      <c r="G6" t="inlineStr">
        <is>
          <t>Guía Marin 2022 (PDF)</t>
        </is>
      </c>
      <c r="H6" s="6" t="inlineStr">
        <is>
          <t>Completo</t>
        </is>
      </c>
      <c r="I6" t="inlineStr">
        <is>
          <t>A verificar</t>
        </is>
      </c>
    </row>
    <row r="7">
      <c r="A7" t="n">
        <v>284254494</v>
      </c>
      <c r="B7" t="inlineStr">
        <is>
          <t>Kentfield 2</t>
        </is>
      </c>
      <c r="C7" t="inlineStr">
        <is>
          <t>Marin</t>
        </is>
      </c>
      <c r="D7" t="inlineStr">
        <is>
          <t>M</t>
        </is>
      </c>
      <c r="E7" s="6" t="n">
        <v>168</v>
      </c>
      <c r="F7" s="6" t="n">
        <v>178</v>
      </c>
      <c r="G7" t="inlineStr">
        <is>
          <t>Guía Marin 2022 (PDF)</t>
        </is>
      </c>
      <c r="H7" s="6" t="inlineStr">
        <is>
          <t>Completo</t>
        </is>
      </c>
      <c r="I7" t="inlineStr">
        <is>
          <t>A verificar</t>
        </is>
      </c>
    </row>
    <row r="8">
      <c r="A8" t="n">
        <v>284254494</v>
      </c>
      <c r="B8" t="inlineStr">
        <is>
          <t>Kentfield 2</t>
        </is>
      </c>
      <c r="C8" t="inlineStr">
        <is>
          <t>Marin</t>
        </is>
      </c>
      <c r="D8" t="inlineStr">
        <is>
          <t>L</t>
        </is>
      </c>
      <c r="E8" s="6" t="n">
        <v>175</v>
      </c>
      <c r="F8" s="6" t="n">
        <v>188</v>
      </c>
      <c r="G8" t="inlineStr">
        <is>
          <t>Guía Marin 2022 (PDF)</t>
        </is>
      </c>
      <c r="H8" s="6" t="inlineStr">
        <is>
          <t>Completo</t>
        </is>
      </c>
      <c r="I8" t="inlineStr">
        <is>
          <t>A verificar</t>
        </is>
      </c>
    </row>
    <row r="9">
      <c r="A9" t="n">
        <v>284254494</v>
      </c>
      <c r="B9" t="inlineStr">
        <is>
          <t>Kentfield 2</t>
        </is>
      </c>
      <c r="C9" t="inlineStr">
        <is>
          <t>Marin</t>
        </is>
      </c>
      <c r="D9" t="inlineStr">
        <is>
          <t>XL</t>
        </is>
      </c>
      <c r="E9" s="6" t="n">
        <v>185</v>
      </c>
      <c r="F9" s="6" t="n">
        <v>196</v>
      </c>
      <c r="G9" t="inlineStr">
        <is>
          <t>Guía Marin 2022 (PDF)</t>
        </is>
      </c>
      <c r="H9" s="6" t="inlineStr">
        <is>
          <t>Completo</t>
        </is>
      </c>
      <c r="I9" t="inlineStr">
        <is>
          <t>A verificar</t>
        </is>
      </c>
    </row>
    <row r="10">
      <c r="A10" t="n">
        <v>350940557</v>
      </c>
      <c r="B10" t="inlineStr">
        <is>
          <t>Kentfield 3</t>
        </is>
      </c>
      <c r="C10" t="inlineStr">
        <is>
          <t>Marin</t>
        </is>
      </c>
      <c r="D10" t="inlineStr">
        <is>
          <t>S</t>
        </is>
      </c>
      <c r="E10" s="6" t="n">
        <v>157</v>
      </c>
      <c r="F10" s="6" t="n">
        <v>170</v>
      </c>
      <c r="G10" t="inlineStr">
        <is>
          <t>Guía Marin 2022 (PDF)</t>
        </is>
      </c>
      <c r="H10" s="6" t="inlineStr">
        <is>
          <t>Completo</t>
        </is>
      </c>
      <c r="I10" t="inlineStr">
        <is>
          <t>A verificar</t>
        </is>
      </c>
    </row>
    <row r="11">
      <c r="A11" t="n">
        <v>350940557</v>
      </c>
      <c r="B11" t="inlineStr">
        <is>
          <t>Kentfield 3</t>
        </is>
      </c>
      <c r="C11" t="inlineStr">
        <is>
          <t>Marin</t>
        </is>
      </c>
      <c r="D11" t="inlineStr">
        <is>
          <t>M</t>
        </is>
      </c>
      <c r="E11" s="6" t="n">
        <v>168</v>
      </c>
      <c r="F11" s="6" t="n">
        <v>178</v>
      </c>
      <c r="G11" t="inlineStr">
        <is>
          <t>Guía Marin 2022 (PDF)</t>
        </is>
      </c>
      <c r="H11" s="6" t="inlineStr">
        <is>
          <t>Completo</t>
        </is>
      </c>
      <c r="I11" t="inlineStr">
        <is>
          <t>A verificar</t>
        </is>
      </c>
    </row>
    <row r="12">
      <c r="A12" t="n">
        <v>350940557</v>
      </c>
      <c r="B12" t="inlineStr">
        <is>
          <t>Kentfield 3</t>
        </is>
      </c>
      <c r="C12" t="inlineStr">
        <is>
          <t>Marin</t>
        </is>
      </c>
      <c r="D12" t="inlineStr">
        <is>
          <t>L</t>
        </is>
      </c>
      <c r="E12" s="6" t="n">
        <v>175</v>
      </c>
      <c r="F12" s="6" t="n">
        <v>188</v>
      </c>
      <c r="G12" t="inlineStr">
        <is>
          <t>Guía Marin 2022 (PDF)</t>
        </is>
      </c>
      <c r="H12" s="6" t="inlineStr">
        <is>
          <t>Completo</t>
        </is>
      </c>
      <c r="I12" t="inlineStr">
        <is>
          <t>A verificar</t>
        </is>
      </c>
    </row>
    <row r="13">
      <c r="A13" t="n">
        <v>350940557</v>
      </c>
      <c r="B13" t="inlineStr">
        <is>
          <t>Kentfield 3</t>
        </is>
      </c>
      <c r="C13" t="inlineStr">
        <is>
          <t>Marin</t>
        </is>
      </c>
      <c r="D13" t="inlineStr">
        <is>
          <t>XL</t>
        </is>
      </c>
      <c r="E13" s="6" t="n">
        <v>185</v>
      </c>
      <c r="F13" s="6" t="n">
        <v>196</v>
      </c>
      <c r="G13" t="inlineStr">
        <is>
          <t>Guía Marin 2022 (PDF)</t>
        </is>
      </c>
      <c r="H13" s="6" t="inlineStr">
        <is>
          <t>Completo</t>
        </is>
      </c>
      <c r="I13" t="inlineStr">
        <is>
          <t>A verificar</t>
        </is>
      </c>
    </row>
    <row r="14">
      <c r="A14" t="n">
        <v>350940977</v>
      </c>
      <c r="B14" t="inlineStr">
        <is>
          <t>Kentfield 1 ST (caño bajo)</t>
        </is>
      </c>
      <c r="C14" t="inlineStr">
        <is>
          <t>Marin</t>
        </is>
      </c>
      <c r="D14" t="inlineStr">
        <is>
          <t>S</t>
        </is>
      </c>
      <c r="E14" s="7" t="n">
        <v>157</v>
      </c>
      <c r="F14" s="7" t="n">
        <v>170</v>
      </c>
      <c r="G14" t="inlineStr">
        <is>
          <t>Guía Marin 2022 (PDF)</t>
        </is>
      </c>
      <c r="H14" s="7" t="inlineStr">
        <is>
          <t>Estimado: guía de Kentfield (sin ST)</t>
        </is>
      </c>
      <c r="I14" t="inlineStr">
        <is>
          <t>A verificar</t>
        </is>
      </c>
    </row>
    <row r="15">
      <c r="A15" t="n">
        <v>350940977</v>
      </c>
      <c r="B15" t="inlineStr">
        <is>
          <t>Kentfield 1 ST (caño bajo)</t>
        </is>
      </c>
      <c r="C15" t="inlineStr">
        <is>
          <t>Marin</t>
        </is>
      </c>
      <c r="D15" t="inlineStr">
        <is>
          <t>M</t>
        </is>
      </c>
      <c r="E15" s="7" t="n">
        <v>168</v>
      </c>
      <c r="F15" s="7" t="n">
        <v>178</v>
      </c>
      <c r="G15" t="inlineStr">
        <is>
          <t>Guía Marin 2022 (PDF)</t>
        </is>
      </c>
      <c r="H15" s="7" t="inlineStr">
        <is>
          <t>Estimado: guía de Kentfield (sin ST)</t>
        </is>
      </c>
      <c r="I15" t="inlineStr">
        <is>
          <t>A verificar</t>
        </is>
      </c>
    </row>
    <row r="16">
      <c r="A16" t="n">
        <v>350940977</v>
      </c>
      <c r="B16" t="inlineStr">
        <is>
          <t>Kentfield 1 ST (caño bajo)</t>
        </is>
      </c>
      <c r="C16" t="inlineStr">
        <is>
          <t>Marin</t>
        </is>
      </c>
      <c r="D16" t="inlineStr">
        <is>
          <t>L</t>
        </is>
      </c>
      <c r="E16" s="7" t="n">
        <v>175</v>
      </c>
      <c r="F16" s="7" t="n">
        <v>188</v>
      </c>
      <c r="G16" t="inlineStr">
        <is>
          <t>Guía Marin 2022 (PDF)</t>
        </is>
      </c>
      <c r="H16" s="7" t="inlineStr">
        <is>
          <t>Estimado: guía de Kentfield (sin ST)</t>
        </is>
      </c>
      <c r="I16" t="inlineStr">
        <is>
          <t>A verificar</t>
        </is>
      </c>
    </row>
    <row r="17">
      <c r="A17" t="n">
        <v>284230738</v>
      </c>
      <c r="B17" t="inlineStr">
        <is>
          <t>Fairfax 1 (2025)</t>
        </is>
      </c>
      <c r="C17" t="inlineStr">
        <is>
          <t>Marin</t>
        </is>
      </c>
      <c r="D17" t="inlineStr">
        <is>
          <t>S</t>
        </is>
      </c>
      <c r="E17" s="6" t="n">
        <v>155</v>
      </c>
      <c r="F17" s="6" t="n">
        <v>168</v>
      </c>
      <c r="G17" t="inlineStr">
        <is>
          <t>Guía Marin 2022 (PDF)</t>
        </is>
      </c>
      <c r="H17" s="6" t="inlineStr">
        <is>
          <t>Completo</t>
        </is>
      </c>
      <c r="I17" t="inlineStr">
        <is>
          <t>A verificar</t>
        </is>
      </c>
    </row>
    <row r="18">
      <c r="A18" t="n">
        <v>284230738</v>
      </c>
      <c r="B18" t="inlineStr">
        <is>
          <t>Fairfax 1 (2025)</t>
        </is>
      </c>
      <c r="C18" t="inlineStr">
        <is>
          <t>Marin</t>
        </is>
      </c>
      <c r="D18" t="inlineStr">
        <is>
          <t>M</t>
        </is>
      </c>
      <c r="E18" s="6" t="n">
        <v>165</v>
      </c>
      <c r="F18" s="6" t="n">
        <v>178</v>
      </c>
      <c r="G18" t="inlineStr">
        <is>
          <t>Guía Marin 2022 (PDF)</t>
        </is>
      </c>
      <c r="H18" s="6" t="inlineStr">
        <is>
          <t>Completo</t>
        </is>
      </c>
      <c r="I18" t="inlineStr">
        <is>
          <t>A verificar</t>
        </is>
      </c>
    </row>
    <row r="19">
      <c r="A19" t="n">
        <v>284230738</v>
      </c>
      <c r="B19" t="inlineStr">
        <is>
          <t>Fairfax 1 (2025)</t>
        </is>
      </c>
      <c r="C19" t="inlineStr">
        <is>
          <t>Marin</t>
        </is>
      </c>
      <c r="D19" t="inlineStr">
        <is>
          <t>L</t>
        </is>
      </c>
      <c r="E19" s="6" t="n">
        <v>175</v>
      </c>
      <c r="F19" s="6" t="n">
        <v>188</v>
      </c>
      <c r="G19" t="inlineStr">
        <is>
          <t>Guía Marin 2022 (PDF)</t>
        </is>
      </c>
      <c r="H19" s="6" t="inlineStr">
        <is>
          <t>Completo</t>
        </is>
      </c>
      <c r="I19" t="inlineStr">
        <is>
          <t>A verificar</t>
        </is>
      </c>
    </row>
    <row r="20">
      <c r="A20" t="n">
        <v>284230738</v>
      </c>
      <c r="B20" t="inlineStr">
        <is>
          <t>Fairfax 1 (2025)</t>
        </is>
      </c>
      <c r="C20" t="inlineStr">
        <is>
          <t>Marin</t>
        </is>
      </c>
      <c r="D20" t="inlineStr">
        <is>
          <t>XL</t>
        </is>
      </c>
      <c r="E20" s="6" t="n">
        <v>185</v>
      </c>
      <c r="F20" s="6" t="n">
        <v>193</v>
      </c>
      <c r="G20" t="inlineStr">
        <is>
          <t>Guía Marin 2022 (PDF)</t>
        </is>
      </c>
      <c r="H20" s="6" t="inlineStr">
        <is>
          <t>Completo</t>
        </is>
      </c>
      <c r="I20" t="inlineStr">
        <is>
          <t>A verificar</t>
        </is>
      </c>
    </row>
    <row r="21">
      <c r="A21" t="n">
        <v>350941779</v>
      </c>
      <c r="B21" t="inlineStr">
        <is>
          <t>Fairfax 1 ST (caño bajo)</t>
        </is>
      </c>
      <c r="C21" t="inlineStr">
        <is>
          <t>Marin</t>
        </is>
      </c>
      <c r="D21" t="inlineStr">
        <is>
          <t>S</t>
        </is>
      </c>
      <c r="E21" s="7" t="n">
        <v>155</v>
      </c>
      <c r="F21" s="7" t="n">
        <v>168</v>
      </c>
      <c r="G21" t="inlineStr">
        <is>
          <t>Guía Marin 2022 (PDF)</t>
        </is>
      </c>
      <c r="H21" s="7" t="inlineStr">
        <is>
          <t>Estimado: guía de Fairfax (sin ST)</t>
        </is>
      </c>
      <c r="I21" t="inlineStr">
        <is>
          <t>A verificar</t>
        </is>
      </c>
    </row>
    <row r="22">
      <c r="A22" t="n">
        <v>350941779</v>
      </c>
      <c r="B22" t="inlineStr">
        <is>
          <t>Fairfax 1 ST (caño bajo)</t>
        </is>
      </c>
      <c r="C22" t="inlineStr">
        <is>
          <t>Marin</t>
        </is>
      </c>
      <c r="D22" t="inlineStr">
        <is>
          <t>M</t>
        </is>
      </c>
      <c r="E22" s="7" t="n">
        <v>165</v>
      </c>
      <c r="F22" s="7" t="n">
        <v>178</v>
      </c>
      <c r="G22" t="inlineStr">
        <is>
          <t>Guía Marin 2022 (PDF)</t>
        </is>
      </c>
      <c r="H22" s="7" t="inlineStr">
        <is>
          <t>Estimado: guía de Fairfax (sin ST)</t>
        </is>
      </c>
      <c r="I22" t="inlineStr">
        <is>
          <t>A verificar</t>
        </is>
      </c>
    </row>
    <row r="23">
      <c r="A23" t="n">
        <v>350941779</v>
      </c>
      <c r="B23" t="inlineStr">
        <is>
          <t>Fairfax 1 ST (caño bajo)</t>
        </is>
      </c>
      <c r="C23" t="inlineStr">
        <is>
          <t>Marin</t>
        </is>
      </c>
      <c r="D23" t="inlineStr">
        <is>
          <t>L</t>
        </is>
      </c>
      <c r="E23" s="7" t="n">
        <v>175</v>
      </c>
      <c r="F23" s="7" t="n">
        <v>188</v>
      </c>
      <c r="G23" t="inlineStr">
        <is>
          <t>Guía Marin 2022 (PDF)</t>
        </is>
      </c>
      <c r="H23" s="7" t="inlineStr">
        <is>
          <t>Estimado: guía de Fairfax (sin ST)</t>
        </is>
      </c>
      <c r="I23" t="inlineStr">
        <is>
          <t>A verificar</t>
        </is>
      </c>
    </row>
    <row r="24">
      <c r="A24" t="n">
        <v>353200327</v>
      </c>
      <c r="B24" t="inlineStr">
        <is>
          <t>Fairfax 3 (2025)</t>
        </is>
      </c>
      <c r="C24" t="inlineStr">
        <is>
          <t>Marin</t>
        </is>
      </c>
      <c r="D24" t="inlineStr">
        <is>
          <t>XS</t>
        </is>
      </c>
      <c r="E24" s="6" t="n">
        <v>150</v>
      </c>
      <c r="F24" s="6" t="n">
        <v>157</v>
      </c>
      <c r="G24" t="inlineStr">
        <is>
          <t>Guía Marin 2022 (PDF)</t>
        </is>
      </c>
      <c r="H24" s="6" t="inlineStr">
        <is>
          <t>Completo</t>
        </is>
      </c>
      <c r="I24" t="inlineStr">
        <is>
          <t>A verificar</t>
        </is>
      </c>
    </row>
    <row r="25">
      <c r="A25" t="n">
        <v>353200327</v>
      </c>
      <c r="B25" t="inlineStr">
        <is>
          <t>Fairfax 3 (2025)</t>
        </is>
      </c>
      <c r="C25" t="inlineStr">
        <is>
          <t>Marin</t>
        </is>
      </c>
      <c r="D25" t="inlineStr">
        <is>
          <t>S</t>
        </is>
      </c>
      <c r="E25" s="6" t="n">
        <v>155</v>
      </c>
      <c r="F25" s="6" t="n">
        <v>168</v>
      </c>
      <c r="G25" t="inlineStr">
        <is>
          <t>Guía Marin 2022 (PDF)</t>
        </is>
      </c>
      <c r="H25" s="6" t="inlineStr">
        <is>
          <t>Completo</t>
        </is>
      </c>
      <c r="I25" t="inlineStr">
        <is>
          <t>A verificar</t>
        </is>
      </c>
    </row>
    <row r="26">
      <c r="A26" t="n">
        <v>353200327</v>
      </c>
      <c r="B26" t="inlineStr">
        <is>
          <t>Fairfax 3 (2025)</t>
        </is>
      </c>
      <c r="C26" t="inlineStr">
        <is>
          <t>Marin</t>
        </is>
      </c>
      <c r="D26" t="inlineStr">
        <is>
          <t>M</t>
        </is>
      </c>
      <c r="E26" s="6" t="n">
        <v>165</v>
      </c>
      <c r="F26" s="6" t="n">
        <v>178</v>
      </c>
      <c r="G26" t="inlineStr">
        <is>
          <t>Guía Marin 2022 (PDF)</t>
        </is>
      </c>
      <c r="H26" s="6" t="inlineStr">
        <is>
          <t>Completo</t>
        </is>
      </c>
      <c r="I26" t="inlineStr">
        <is>
          <t>A verificar</t>
        </is>
      </c>
    </row>
    <row r="27">
      <c r="A27" t="n">
        <v>353200327</v>
      </c>
      <c r="B27" t="inlineStr">
        <is>
          <t>Fairfax 3 (2025)</t>
        </is>
      </c>
      <c r="C27" t="inlineStr">
        <is>
          <t>Marin</t>
        </is>
      </c>
      <c r="D27" t="inlineStr">
        <is>
          <t>L</t>
        </is>
      </c>
      <c r="E27" s="6" t="n">
        <v>175</v>
      </c>
      <c r="F27" s="6" t="n">
        <v>188</v>
      </c>
      <c r="G27" t="inlineStr">
        <is>
          <t>Guía Marin 2022 (PDF)</t>
        </is>
      </c>
      <c r="H27" s="6" t="inlineStr">
        <is>
          <t>Completo</t>
        </is>
      </c>
      <c r="I27" t="inlineStr">
        <is>
          <t>A verificar</t>
        </is>
      </c>
    </row>
    <row r="28">
      <c r="A28" t="n">
        <v>353200327</v>
      </c>
      <c r="B28" t="inlineStr">
        <is>
          <t>Fairfax 3 (2025)</t>
        </is>
      </c>
      <c r="C28" t="inlineStr">
        <is>
          <t>Marin</t>
        </is>
      </c>
      <c r="D28" t="inlineStr">
        <is>
          <t>XL</t>
        </is>
      </c>
      <c r="E28" s="6" t="n">
        <v>185</v>
      </c>
      <c r="F28" s="6" t="n">
        <v>193</v>
      </c>
      <c r="G28" t="inlineStr">
        <is>
          <t>Guía Marin 2022 (PDF)</t>
        </is>
      </c>
      <c r="H28" s="6" t="inlineStr">
        <is>
          <t>Completo</t>
        </is>
      </c>
      <c r="I28" t="inlineStr">
        <is>
          <t>A verificar</t>
        </is>
      </c>
    </row>
    <row r="29">
      <c r="A29" t="n">
        <v>284243181</v>
      </c>
      <c r="B29" t="inlineStr">
        <is>
          <t>Presidio 1 (2025)</t>
        </is>
      </c>
      <c r="C29" t="inlineStr">
        <is>
          <t>Marin</t>
        </is>
      </c>
      <c r="D29" t="inlineStr">
        <is>
          <t>S</t>
        </is>
      </c>
      <c r="E29" s="6" t="n">
        <v>155</v>
      </c>
      <c r="F29" s="6" t="n">
        <v>168</v>
      </c>
      <c r="G29" t="inlineStr">
        <is>
          <t>Guía Marin 2022 (PDF)</t>
        </is>
      </c>
      <c r="H29" s="6" t="inlineStr">
        <is>
          <t>Completo</t>
        </is>
      </c>
      <c r="I29" t="inlineStr">
        <is>
          <t>A verificar</t>
        </is>
      </c>
    </row>
    <row r="30">
      <c r="A30" t="n">
        <v>284243181</v>
      </c>
      <c r="B30" t="inlineStr">
        <is>
          <t>Presidio 1 (2025)</t>
        </is>
      </c>
      <c r="C30" t="inlineStr">
        <is>
          <t>Marin</t>
        </is>
      </c>
      <c r="D30" t="inlineStr">
        <is>
          <t>M</t>
        </is>
      </c>
      <c r="E30" s="6" t="n">
        <v>165</v>
      </c>
      <c r="F30" s="6" t="n">
        <v>178</v>
      </c>
      <c r="G30" t="inlineStr">
        <is>
          <t>Guía Marin 2022 (PDF)</t>
        </is>
      </c>
      <c r="H30" s="6" t="inlineStr">
        <is>
          <t>Completo</t>
        </is>
      </c>
      <c r="I30" t="inlineStr">
        <is>
          <t>A verificar</t>
        </is>
      </c>
    </row>
    <row r="31">
      <c r="A31" t="n">
        <v>284243181</v>
      </c>
      <c r="B31" t="inlineStr">
        <is>
          <t>Presidio 1 (2025)</t>
        </is>
      </c>
      <c r="C31" t="inlineStr">
        <is>
          <t>Marin</t>
        </is>
      </c>
      <c r="D31" t="inlineStr">
        <is>
          <t>L</t>
        </is>
      </c>
      <c r="E31" s="6" t="n">
        <v>175</v>
      </c>
      <c r="F31" s="6" t="n">
        <v>188</v>
      </c>
      <c r="G31" t="inlineStr">
        <is>
          <t>Guía Marin 2022 (PDF)</t>
        </is>
      </c>
      <c r="H31" s="6" t="inlineStr">
        <is>
          <t>Completo</t>
        </is>
      </c>
      <c r="I31" t="inlineStr">
        <is>
          <t>A verificar</t>
        </is>
      </c>
    </row>
    <row r="32">
      <c r="A32" t="n">
        <v>284243181</v>
      </c>
      <c r="B32" t="inlineStr">
        <is>
          <t>Presidio 1 (2025)</t>
        </is>
      </c>
      <c r="C32" t="inlineStr">
        <is>
          <t>Marin</t>
        </is>
      </c>
      <c r="D32" t="inlineStr">
        <is>
          <t>XL</t>
        </is>
      </c>
      <c r="E32" s="6" t="n">
        <v>185</v>
      </c>
      <c r="F32" s="6" t="n">
        <v>193</v>
      </c>
      <c r="G32" t="inlineStr">
        <is>
          <t>Guía Marin 2022 (PDF)</t>
        </is>
      </c>
      <c r="H32" s="6" t="inlineStr">
        <is>
          <t>Completo</t>
        </is>
      </c>
      <c r="I32" t="inlineStr">
        <is>
          <t>A verificar</t>
        </is>
      </c>
    </row>
    <row r="33">
      <c r="A33" t="n">
        <v>284246048</v>
      </c>
      <c r="B33" t="inlineStr">
        <is>
          <t>Muirwoods (2022)</t>
        </is>
      </c>
      <c r="C33" t="inlineStr">
        <is>
          <t>Marin</t>
        </is>
      </c>
      <c r="D33" t="inlineStr">
        <is>
          <t>S</t>
        </is>
      </c>
      <c r="E33" s="6" t="n">
        <v>157</v>
      </c>
      <c r="F33" s="6" t="n">
        <v>170</v>
      </c>
      <c r="G33" t="inlineStr">
        <is>
          <t>Guía Marin 2022 (PDF)</t>
        </is>
      </c>
      <c r="H33" s="6" t="inlineStr">
        <is>
          <t>Completo</t>
        </is>
      </c>
      <c r="I33" t="inlineStr">
        <is>
          <t>A verificar</t>
        </is>
      </c>
    </row>
    <row r="34">
      <c r="A34" t="n">
        <v>284246048</v>
      </c>
      <c r="B34" t="inlineStr">
        <is>
          <t>Muirwoods (2022)</t>
        </is>
      </c>
      <c r="C34" t="inlineStr">
        <is>
          <t>Marin</t>
        </is>
      </c>
      <c r="D34" t="inlineStr">
        <is>
          <t>M</t>
        </is>
      </c>
      <c r="E34" s="6" t="n">
        <v>168</v>
      </c>
      <c r="F34" s="6" t="n">
        <v>180</v>
      </c>
      <c r="G34" t="inlineStr">
        <is>
          <t>Guía Marin 2022 (PDF)</t>
        </is>
      </c>
      <c r="H34" s="6" t="inlineStr">
        <is>
          <t>Completo</t>
        </is>
      </c>
      <c r="I34" t="inlineStr">
        <is>
          <t>A verificar</t>
        </is>
      </c>
    </row>
    <row r="35">
      <c r="A35" t="n">
        <v>284246048</v>
      </c>
      <c r="B35" t="inlineStr">
        <is>
          <t>Muirwoods (2022)</t>
        </is>
      </c>
      <c r="C35" t="inlineStr">
        <is>
          <t>Marin</t>
        </is>
      </c>
      <c r="D35" t="inlineStr">
        <is>
          <t>L</t>
        </is>
      </c>
      <c r="E35" s="6" t="n">
        <v>178</v>
      </c>
      <c r="F35" s="6" t="n">
        <v>188</v>
      </c>
      <c r="G35" t="inlineStr">
        <is>
          <t>Guía Marin 2022 (PDF)</t>
        </is>
      </c>
      <c r="H35" s="6" t="inlineStr">
        <is>
          <t>Completo</t>
        </is>
      </c>
      <c r="I35" t="inlineStr">
        <is>
          <t>A verificar</t>
        </is>
      </c>
    </row>
    <row r="36">
      <c r="A36" t="n">
        <v>284246048</v>
      </c>
      <c r="B36" t="inlineStr">
        <is>
          <t>Muirwoods (2022)</t>
        </is>
      </c>
      <c r="C36" t="inlineStr">
        <is>
          <t>Marin</t>
        </is>
      </c>
      <c r="D36" t="inlineStr">
        <is>
          <t>XL</t>
        </is>
      </c>
      <c r="E36" s="6" t="n">
        <v>185</v>
      </c>
      <c r="F36" s="6" t="n">
        <v>196</v>
      </c>
      <c r="G36" t="inlineStr">
        <is>
          <t>Guía Marin 2022 (PDF)</t>
        </is>
      </c>
      <c r="H36" s="6" t="inlineStr">
        <is>
          <t>Completo</t>
        </is>
      </c>
      <c r="I36" t="inlineStr">
        <is>
          <t>A verificar</t>
        </is>
      </c>
    </row>
    <row r="37">
      <c r="A37" t="n">
        <v>297493608</v>
      </c>
      <c r="B37" t="inlineStr">
        <is>
          <t>Stinson 1</t>
        </is>
      </c>
      <c r="C37" t="inlineStr">
        <is>
          <t>Marin</t>
        </is>
      </c>
      <c r="D37" t="inlineStr">
        <is>
          <t>S</t>
        </is>
      </c>
      <c r="E37" s="6" t="n">
        <v>152</v>
      </c>
      <c r="F37" s="6" t="n">
        <v>165</v>
      </c>
      <c r="G37" t="inlineStr">
        <is>
          <t>Guía Marin 2022 (PDF)</t>
        </is>
      </c>
      <c r="H37" s="6" t="inlineStr">
        <is>
          <t>Completo</t>
        </is>
      </c>
      <c r="I37" t="inlineStr">
        <is>
          <t>A verificar</t>
        </is>
      </c>
    </row>
    <row r="38">
      <c r="A38" t="n">
        <v>297493608</v>
      </c>
      <c r="B38" t="inlineStr">
        <is>
          <t>Stinson 1</t>
        </is>
      </c>
      <c r="C38" t="inlineStr">
        <is>
          <t>Marin</t>
        </is>
      </c>
      <c r="D38" t="inlineStr">
        <is>
          <t>M</t>
        </is>
      </c>
      <c r="E38" s="6" t="n">
        <v>163</v>
      </c>
      <c r="F38" s="6" t="n">
        <v>175</v>
      </c>
      <c r="G38" t="inlineStr">
        <is>
          <t>Guía Marin 2022 (PDF)</t>
        </is>
      </c>
      <c r="H38" s="6" t="inlineStr">
        <is>
          <t>Completo</t>
        </is>
      </c>
      <c r="I38" t="inlineStr">
        <is>
          <t>A verificar</t>
        </is>
      </c>
    </row>
    <row r="39">
      <c r="A39" t="n">
        <v>297493608</v>
      </c>
      <c r="B39" t="inlineStr">
        <is>
          <t>Stinson 1</t>
        </is>
      </c>
      <c r="C39" t="inlineStr">
        <is>
          <t>Marin</t>
        </is>
      </c>
      <c r="D39" t="inlineStr">
        <is>
          <t>L</t>
        </is>
      </c>
      <c r="E39" s="6" t="n">
        <v>173</v>
      </c>
      <c r="F39" s="6" t="n">
        <v>185</v>
      </c>
      <c r="G39" t="inlineStr">
        <is>
          <t>Guía Marin 2022 (PDF)</t>
        </is>
      </c>
      <c r="H39" s="6" t="inlineStr">
        <is>
          <t>Completo</t>
        </is>
      </c>
      <c r="I39" t="inlineStr">
        <is>
          <t>A verificar</t>
        </is>
      </c>
    </row>
    <row r="40">
      <c r="A40" t="n">
        <v>297493608</v>
      </c>
      <c r="B40" t="inlineStr">
        <is>
          <t>Stinson 1</t>
        </is>
      </c>
      <c r="C40" t="inlineStr">
        <is>
          <t>Marin</t>
        </is>
      </c>
      <c r="D40" t="inlineStr">
        <is>
          <t>XL</t>
        </is>
      </c>
      <c r="E40" s="6" t="n">
        <v>183</v>
      </c>
      <c r="F40" s="6" t="n">
        <v>191</v>
      </c>
      <c r="G40" t="inlineStr">
        <is>
          <t>Guía Marin 2022 (PDF)</t>
        </is>
      </c>
      <c r="H40" s="6" t="inlineStr">
        <is>
          <t>Completo</t>
        </is>
      </c>
      <c r="I40" t="inlineStr">
        <is>
          <t>A verificar</t>
        </is>
      </c>
    </row>
    <row r="41">
      <c r="A41" t="n">
        <v>297519717</v>
      </c>
      <c r="B41" t="inlineStr">
        <is>
          <t>Stinson 2</t>
        </is>
      </c>
      <c r="C41" t="inlineStr">
        <is>
          <t>Marin</t>
        </is>
      </c>
      <c r="D41" t="inlineStr">
        <is>
          <t>S</t>
        </is>
      </c>
      <c r="E41" s="6" t="n">
        <v>152</v>
      </c>
      <c r="F41" s="6" t="n">
        <v>165</v>
      </c>
      <c r="G41" t="inlineStr">
        <is>
          <t>Guía Marin 2022 (PDF)</t>
        </is>
      </c>
      <c r="H41" s="6" t="inlineStr">
        <is>
          <t>Completo</t>
        </is>
      </c>
      <c r="I41" t="inlineStr">
        <is>
          <t>A verificar</t>
        </is>
      </c>
    </row>
    <row r="42">
      <c r="A42" t="n">
        <v>297519717</v>
      </c>
      <c r="B42" t="inlineStr">
        <is>
          <t>Stinson 2</t>
        </is>
      </c>
      <c r="C42" t="inlineStr">
        <is>
          <t>Marin</t>
        </is>
      </c>
      <c r="D42" t="inlineStr">
        <is>
          <t>M</t>
        </is>
      </c>
      <c r="E42" s="6" t="n">
        <v>163</v>
      </c>
      <c r="F42" s="6" t="n">
        <v>175</v>
      </c>
      <c r="G42" t="inlineStr">
        <is>
          <t>Guía Marin 2022 (PDF)</t>
        </is>
      </c>
      <c r="H42" s="6" t="inlineStr">
        <is>
          <t>Completo</t>
        </is>
      </c>
      <c r="I42" t="inlineStr">
        <is>
          <t>A verificar</t>
        </is>
      </c>
    </row>
    <row r="43">
      <c r="A43" t="n">
        <v>297519717</v>
      </c>
      <c r="B43" t="inlineStr">
        <is>
          <t>Stinson 2</t>
        </is>
      </c>
      <c r="C43" t="inlineStr">
        <is>
          <t>Marin</t>
        </is>
      </c>
      <c r="D43" t="inlineStr">
        <is>
          <t>L</t>
        </is>
      </c>
      <c r="E43" s="6" t="n">
        <v>173</v>
      </c>
      <c r="F43" s="6" t="n">
        <v>185</v>
      </c>
      <c r="G43" t="inlineStr">
        <is>
          <t>Guía Marin 2022 (PDF)</t>
        </is>
      </c>
      <c r="H43" s="6" t="inlineStr">
        <is>
          <t>Completo</t>
        </is>
      </c>
      <c r="I43" t="inlineStr">
        <is>
          <t>A verificar</t>
        </is>
      </c>
    </row>
    <row r="44">
      <c r="A44" t="n">
        <v>297519717</v>
      </c>
      <c r="B44" t="inlineStr">
        <is>
          <t>Stinson 2</t>
        </is>
      </c>
      <c r="C44" t="inlineStr">
        <is>
          <t>Marin</t>
        </is>
      </c>
      <c r="D44" t="inlineStr">
        <is>
          <t>XL</t>
        </is>
      </c>
      <c r="E44" s="6" t="n">
        <v>183</v>
      </c>
      <c r="F44" s="6" t="n">
        <v>191</v>
      </c>
      <c r="G44" t="inlineStr">
        <is>
          <t>Guía Marin 2022 (PDF)</t>
        </is>
      </c>
      <c r="H44" s="6" t="inlineStr">
        <is>
          <t>Completo</t>
        </is>
      </c>
      <c r="I44" t="inlineStr">
        <is>
          <t>A verificar</t>
        </is>
      </c>
    </row>
    <row r="45">
      <c r="A45" t="n">
        <v>354117226</v>
      </c>
      <c r="B45" t="inlineStr">
        <is>
          <t>Stinson 2 ST</t>
        </is>
      </c>
      <c r="C45" t="inlineStr">
        <is>
          <t>Marin</t>
        </is>
      </c>
      <c r="D45" t="inlineStr">
        <is>
          <t>XS</t>
        </is>
      </c>
      <c r="E45" s="9" t="n"/>
      <c r="F45" s="9" t="n"/>
      <c r="G45" t="inlineStr"/>
      <c r="H45" s="9" t="inlineStr">
        <is>
          <t>COMPLETAR (no está en la guía)</t>
        </is>
      </c>
      <c r="I45" t="inlineStr">
        <is>
          <t>A verificar</t>
        </is>
      </c>
    </row>
    <row r="46">
      <c r="A46" t="n">
        <v>354117226</v>
      </c>
      <c r="B46" t="inlineStr">
        <is>
          <t>Stinson 2 ST</t>
        </is>
      </c>
      <c r="C46" t="inlineStr">
        <is>
          <t>Marin</t>
        </is>
      </c>
      <c r="D46" t="inlineStr">
        <is>
          <t>S</t>
        </is>
      </c>
      <c r="E46" s="6" t="n">
        <v>152</v>
      </c>
      <c r="F46" s="6" t="n">
        <v>165</v>
      </c>
      <c r="G46" t="inlineStr">
        <is>
          <t>Guía Marin 2022 (PDF)</t>
        </is>
      </c>
      <c r="H46" s="6" t="inlineStr">
        <is>
          <t>Completo</t>
        </is>
      </c>
      <c r="I46" t="inlineStr">
        <is>
          <t>A verificar</t>
        </is>
      </c>
    </row>
    <row r="47">
      <c r="A47" t="n">
        <v>354117226</v>
      </c>
      <c r="B47" t="inlineStr">
        <is>
          <t>Stinson 2 ST</t>
        </is>
      </c>
      <c r="C47" t="inlineStr">
        <is>
          <t>Marin</t>
        </is>
      </c>
      <c r="D47" t="inlineStr">
        <is>
          <t>M</t>
        </is>
      </c>
      <c r="E47" s="6" t="n">
        <v>163</v>
      </c>
      <c r="F47" s="6" t="n">
        <v>175</v>
      </c>
      <c r="G47" t="inlineStr">
        <is>
          <t>Guía Marin 2022 (PDF)</t>
        </is>
      </c>
      <c r="H47" s="6" t="inlineStr">
        <is>
          <t>Completo</t>
        </is>
      </c>
      <c r="I47" t="inlineStr">
        <is>
          <t>A verificar</t>
        </is>
      </c>
    </row>
    <row r="48">
      <c r="A48" t="n">
        <v>354117226</v>
      </c>
      <c r="B48" t="inlineStr">
        <is>
          <t>Stinson 2 ST</t>
        </is>
      </c>
      <c r="C48" t="inlineStr">
        <is>
          <t>Marin</t>
        </is>
      </c>
      <c r="D48" t="inlineStr">
        <is>
          <t>L</t>
        </is>
      </c>
      <c r="E48" s="6" t="n">
        <v>173</v>
      </c>
      <c r="F48" s="6" t="n">
        <v>180</v>
      </c>
      <c r="G48" t="inlineStr">
        <is>
          <t>Guía Marin 2022 (PDF)</t>
        </is>
      </c>
      <c r="H48" s="6" t="inlineStr">
        <is>
          <t>Completo</t>
        </is>
      </c>
      <c r="I48" t="inlineStr">
        <is>
          <t>A verificar</t>
        </is>
      </c>
    </row>
    <row r="49">
      <c r="A49" t="n">
        <v>354117226</v>
      </c>
      <c r="B49" t="inlineStr">
        <is>
          <t>Stinson 2 ST</t>
        </is>
      </c>
      <c r="C49" t="inlineStr">
        <is>
          <t>Marin</t>
        </is>
      </c>
      <c r="D49" t="inlineStr">
        <is>
          <t>XL</t>
        </is>
      </c>
      <c r="E49" s="9" t="n"/>
      <c r="F49" s="9" t="n"/>
      <c r="G49" t="inlineStr"/>
      <c r="H49" s="9" t="inlineStr">
        <is>
          <t>COMPLETAR (no está en la guía)</t>
        </is>
      </c>
      <c r="I49" t="inlineStr">
        <is>
          <t>A verificar</t>
        </is>
      </c>
    </row>
    <row r="50">
      <c r="A50" t="n">
        <v>283042882</v>
      </c>
      <c r="B50" t="inlineStr">
        <is>
          <t>Nicasio (2023)</t>
        </is>
      </c>
      <c r="C50" t="inlineStr">
        <is>
          <t>Marin</t>
        </is>
      </c>
      <c r="D50" t="inlineStr">
        <is>
          <t>50cm</t>
        </is>
      </c>
      <c r="E50" s="6" t="n">
        <v>150</v>
      </c>
      <c r="F50" s="6" t="n">
        <v>160</v>
      </c>
      <c r="G50" t="inlineStr">
        <is>
          <t>Guía Marin 2022 (PDF)</t>
        </is>
      </c>
      <c r="H50" s="6" t="inlineStr">
        <is>
          <t>Completo</t>
        </is>
      </c>
      <c r="I50" t="inlineStr">
        <is>
          <t>A verificar</t>
        </is>
      </c>
    </row>
    <row r="51">
      <c r="A51" t="n">
        <v>283042882</v>
      </c>
      <c r="B51" t="inlineStr">
        <is>
          <t>Nicasio (2023)</t>
        </is>
      </c>
      <c r="C51" t="inlineStr">
        <is>
          <t>Marin</t>
        </is>
      </c>
      <c r="D51" t="inlineStr">
        <is>
          <t>52cm</t>
        </is>
      </c>
      <c r="E51" s="6" t="n">
        <v>157</v>
      </c>
      <c r="F51" s="6" t="n">
        <v>165</v>
      </c>
      <c r="G51" t="inlineStr">
        <is>
          <t>Guía Marin 2022 (PDF)</t>
        </is>
      </c>
      <c r="H51" s="6" t="inlineStr">
        <is>
          <t>Completo</t>
        </is>
      </c>
      <c r="I51" t="inlineStr">
        <is>
          <t>A verificar</t>
        </is>
      </c>
    </row>
    <row r="52">
      <c r="A52" t="n">
        <v>283042882</v>
      </c>
      <c r="B52" t="inlineStr">
        <is>
          <t>Nicasio (2023)</t>
        </is>
      </c>
      <c r="C52" t="inlineStr">
        <is>
          <t>Marin</t>
        </is>
      </c>
      <c r="D52" t="inlineStr">
        <is>
          <t>54cm</t>
        </is>
      </c>
      <c r="E52" s="6" t="n">
        <v>163</v>
      </c>
      <c r="F52" s="6" t="n">
        <v>175</v>
      </c>
      <c r="G52" t="inlineStr">
        <is>
          <t>Guía Marin 2022 (PDF)</t>
        </is>
      </c>
      <c r="H52" s="6" t="inlineStr">
        <is>
          <t>Completo</t>
        </is>
      </c>
      <c r="I52" t="inlineStr">
        <is>
          <t>A verificar</t>
        </is>
      </c>
    </row>
    <row r="53">
      <c r="A53" t="n">
        <v>283042882</v>
      </c>
      <c r="B53" t="inlineStr">
        <is>
          <t>Nicasio (2023)</t>
        </is>
      </c>
      <c r="C53" t="inlineStr">
        <is>
          <t>Marin</t>
        </is>
      </c>
      <c r="D53" t="inlineStr">
        <is>
          <t>56cm</t>
        </is>
      </c>
      <c r="E53" s="6" t="n">
        <v>173</v>
      </c>
      <c r="F53" s="6" t="n">
        <v>183</v>
      </c>
      <c r="G53" t="inlineStr">
        <is>
          <t>Guía Marin 2022 (PDF)</t>
        </is>
      </c>
      <c r="H53" s="6" t="inlineStr">
        <is>
          <t>Completo</t>
        </is>
      </c>
      <c r="I53" t="inlineStr">
        <is>
          <t>A verificar</t>
        </is>
      </c>
    </row>
    <row r="54">
      <c r="A54" t="n">
        <v>283042882</v>
      </c>
      <c r="B54" t="inlineStr">
        <is>
          <t>Nicasio (2023)</t>
        </is>
      </c>
      <c r="C54" t="inlineStr">
        <is>
          <t>Marin</t>
        </is>
      </c>
      <c r="D54" t="inlineStr">
        <is>
          <t>58cm</t>
        </is>
      </c>
      <c r="E54" s="6" t="n">
        <v>180</v>
      </c>
      <c r="F54" s="6" t="n">
        <v>188</v>
      </c>
      <c r="G54" t="inlineStr">
        <is>
          <t>Guía Marin 2022 (PDF)</t>
        </is>
      </c>
      <c r="H54" s="6" t="inlineStr">
        <is>
          <t>Completo</t>
        </is>
      </c>
      <c r="I54" t="inlineStr">
        <is>
          <t>A verificar</t>
        </is>
      </c>
    </row>
    <row r="55">
      <c r="A55" t="n">
        <v>283042882</v>
      </c>
      <c r="B55" t="inlineStr">
        <is>
          <t>Nicasio (2023)</t>
        </is>
      </c>
      <c r="C55" t="inlineStr">
        <is>
          <t>Marin</t>
        </is>
      </c>
      <c r="D55" t="inlineStr">
        <is>
          <t>60cm</t>
        </is>
      </c>
      <c r="E55" s="6" t="n">
        <v>185</v>
      </c>
      <c r="F55" s="6" t="n">
        <v>196</v>
      </c>
      <c r="G55" t="inlineStr">
        <is>
          <t>Guía Marin 2022 (PDF)</t>
        </is>
      </c>
      <c r="H55" s="6" t="inlineStr">
        <is>
          <t>Completo</t>
        </is>
      </c>
      <c r="I55" t="inlineStr">
        <is>
          <t>A verificar</t>
        </is>
      </c>
    </row>
    <row r="56">
      <c r="A56" t="n">
        <v>283050150</v>
      </c>
      <c r="B56" t="inlineStr">
        <is>
          <t>Nicasio 1 (2025)</t>
        </is>
      </c>
      <c r="C56" t="inlineStr">
        <is>
          <t>Marin</t>
        </is>
      </c>
      <c r="D56" t="inlineStr">
        <is>
          <t>52</t>
        </is>
      </c>
      <c r="E56" s="6" t="n">
        <v>157</v>
      </c>
      <c r="F56" s="6" t="n">
        <v>165</v>
      </c>
      <c r="G56" t="inlineStr">
        <is>
          <t>Guía Marin 2022 (PDF)</t>
        </is>
      </c>
      <c r="H56" s="6" t="inlineStr">
        <is>
          <t>Completo</t>
        </is>
      </c>
      <c r="I56" t="inlineStr">
        <is>
          <t>A verificar</t>
        </is>
      </c>
    </row>
    <row r="57">
      <c r="A57" t="n">
        <v>283050150</v>
      </c>
      <c r="B57" t="inlineStr">
        <is>
          <t>Nicasio 1 (2025)</t>
        </is>
      </c>
      <c r="C57" t="inlineStr">
        <is>
          <t>Marin</t>
        </is>
      </c>
      <c r="D57" t="inlineStr">
        <is>
          <t>54</t>
        </is>
      </c>
      <c r="E57" s="6" t="n">
        <v>163</v>
      </c>
      <c r="F57" s="6" t="n">
        <v>175</v>
      </c>
      <c r="G57" t="inlineStr">
        <is>
          <t>Guía Marin 2022 (PDF)</t>
        </is>
      </c>
      <c r="H57" s="6" t="inlineStr">
        <is>
          <t>Completo</t>
        </is>
      </c>
      <c r="I57" t="inlineStr">
        <is>
          <t>A verificar</t>
        </is>
      </c>
    </row>
    <row r="58">
      <c r="A58" t="n">
        <v>283050150</v>
      </c>
      <c r="B58" t="inlineStr">
        <is>
          <t>Nicasio 1 (2025)</t>
        </is>
      </c>
      <c r="C58" t="inlineStr">
        <is>
          <t>Marin</t>
        </is>
      </c>
      <c r="D58" t="inlineStr">
        <is>
          <t>56</t>
        </is>
      </c>
      <c r="E58" s="6" t="n">
        <v>173</v>
      </c>
      <c r="F58" s="6" t="n">
        <v>183</v>
      </c>
      <c r="G58" t="inlineStr">
        <is>
          <t>Guía Marin 2022 (PDF)</t>
        </is>
      </c>
      <c r="H58" s="6" t="inlineStr">
        <is>
          <t>Completo</t>
        </is>
      </c>
      <c r="I58" t="inlineStr">
        <is>
          <t>A verificar</t>
        </is>
      </c>
    </row>
    <row r="59">
      <c r="A59" t="n">
        <v>283050150</v>
      </c>
      <c r="B59" t="inlineStr">
        <is>
          <t>Nicasio 1 (2025)</t>
        </is>
      </c>
      <c r="C59" t="inlineStr">
        <is>
          <t>Marin</t>
        </is>
      </c>
      <c r="D59" t="inlineStr">
        <is>
          <t>58</t>
        </is>
      </c>
      <c r="E59" s="6" t="n">
        <v>180</v>
      </c>
      <c r="F59" s="6" t="n">
        <v>188</v>
      </c>
      <c r="G59" t="inlineStr">
        <is>
          <t>Guía Marin 2022 (PDF)</t>
        </is>
      </c>
      <c r="H59" s="6" t="inlineStr">
        <is>
          <t>Completo</t>
        </is>
      </c>
      <c r="I59" t="inlineStr">
        <is>
          <t>A verificar</t>
        </is>
      </c>
    </row>
    <row r="60">
      <c r="A60" t="n">
        <v>283050150</v>
      </c>
      <c r="B60" t="inlineStr">
        <is>
          <t>Nicasio 1 (2025)</t>
        </is>
      </c>
      <c r="C60" t="inlineStr">
        <is>
          <t>Marin</t>
        </is>
      </c>
      <c r="D60" t="inlineStr">
        <is>
          <t>60</t>
        </is>
      </c>
      <c r="E60" s="6" t="n">
        <v>185</v>
      </c>
      <c r="F60" s="6" t="n">
        <v>196</v>
      </c>
      <c r="G60" t="inlineStr">
        <is>
          <t>Guía Marin 2022 (PDF)</t>
        </is>
      </c>
      <c r="H60" s="6" t="inlineStr">
        <is>
          <t>Completo</t>
        </is>
      </c>
      <c r="I60" t="inlineStr">
        <is>
          <t>A verificar</t>
        </is>
      </c>
    </row>
    <row r="61">
      <c r="A61" t="n">
        <v>345977305</v>
      </c>
      <c r="B61" t="inlineStr">
        <is>
          <t>Nicasio+ Sword (650B)</t>
        </is>
      </c>
      <c r="C61" t="inlineStr">
        <is>
          <t>Marin</t>
        </is>
      </c>
      <c r="D61" t="inlineStr">
        <is>
          <t>52</t>
        </is>
      </c>
      <c r="E61" s="7" t="n">
        <v>157</v>
      </c>
      <c r="F61" s="7" t="n">
        <v>165</v>
      </c>
      <c r="G61" t="inlineStr">
        <is>
          <t>Guía Marin 2022 (PDF)</t>
        </is>
      </c>
      <c r="H61" s="7" t="inlineStr">
        <is>
          <t>Estimado: guía de Nicasio</t>
        </is>
      </c>
      <c r="I61" t="inlineStr">
        <is>
          <t>A verificar</t>
        </is>
      </c>
    </row>
    <row r="62">
      <c r="A62" t="n">
        <v>345977305</v>
      </c>
      <c r="B62" t="inlineStr">
        <is>
          <t>Nicasio+ Sword (650B)</t>
        </is>
      </c>
      <c r="C62" t="inlineStr">
        <is>
          <t>Marin</t>
        </is>
      </c>
      <c r="D62" t="inlineStr">
        <is>
          <t>54</t>
        </is>
      </c>
      <c r="E62" s="7" t="n">
        <v>163</v>
      </c>
      <c r="F62" s="7" t="n">
        <v>175</v>
      </c>
      <c r="G62" t="inlineStr">
        <is>
          <t>Guía Marin 2022 (PDF)</t>
        </is>
      </c>
      <c r="H62" s="7" t="inlineStr">
        <is>
          <t>Estimado: guía de Nicasio</t>
        </is>
      </c>
      <c r="I62" t="inlineStr">
        <is>
          <t>A verificar</t>
        </is>
      </c>
    </row>
    <row r="63">
      <c r="A63" t="n">
        <v>345977305</v>
      </c>
      <c r="B63" t="inlineStr">
        <is>
          <t>Nicasio+ Sword (650B)</t>
        </is>
      </c>
      <c r="C63" t="inlineStr">
        <is>
          <t>Marin</t>
        </is>
      </c>
      <c r="D63" t="inlineStr">
        <is>
          <t>56</t>
        </is>
      </c>
      <c r="E63" s="7" t="n">
        <v>173</v>
      </c>
      <c r="F63" s="7" t="n">
        <v>183</v>
      </c>
      <c r="G63" t="inlineStr">
        <is>
          <t>Guía Marin 2022 (PDF)</t>
        </is>
      </c>
      <c r="H63" s="7" t="inlineStr">
        <is>
          <t>Estimado: guía de Nicasio</t>
        </is>
      </c>
      <c r="I63" t="inlineStr">
        <is>
          <t>A verificar</t>
        </is>
      </c>
    </row>
    <row r="64">
      <c r="A64" t="n">
        <v>350939845</v>
      </c>
      <c r="B64" t="inlineStr">
        <is>
          <t>Nicasio 1 ST (caño bajo)</t>
        </is>
      </c>
      <c r="C64" t="inlineStr">
        <is>
          <t>Marin</t>
        </is>
      </c>
      <c r="D64" t="inlineStr">
        <is>
          <t>47</t>
        </is>
      </c>
      <c r="E64" s="7" t="n">
        <v>146</v>
      </c>
      <c r="F64" s="7" t="n">
        <v>152</v>
      </c>
      <c r="G64" t="inlineStr">
        <is>
          <t>Guía Marin 2022 (PDF)</t>
        </is>
      </c>
      <c r="H64" s="7" t="inlineStr">
        <is>
          <t>Estimado: guía de Nicasio (sin ST)</t>
        </is>
      </c>
      <c r="I64" t="inlineStr">
        <is>
          <t>A verificar</t>
        </is>
      </c>
    </row>
    <row r="65">
      <c r="A65" t="n">
        <v>350939845</v>
      </c>
      <c r="B65" t="inlineStr">
        <is>
          <t>Nicasio 1 ST (caño bajo)</t>
        </is>
      </c>
      <c r="C65" t="inlineStr">
        <is>
          <t>Marin</t>
        </is>
      </c>
      <c r="D65" t="inlineStr">
        <is>
          <t>50</t>
        </is>
      </c>
      <c r="E65" s="7" t="n">
        <v>150</v>
      </c>
      <c r="F65" s="7" t="n">
        <v>160</v>
      </c>
      <c r="G65" t="inlineStr">
        <is>
          <t>Guía Marin 2022 (PDF)</t>
        </is>
      </c>
      <c r="H65" s="7" t="inlineStr">
        <is>
          <t>Estimado: guía de Nicasio (sin ST)</t>
        </is>
      </c>
      <c r="I65" t="inlineStr">
        <is>
          <t>A verificar</t>
        </is>
      </c>
    </row>
    <row r="66">
      <c r="A66" t="n">
        <v>350939845</v>
      </c>
      <c r="B66" t="inlineStr">
        <is>
          <t>Nicasio 1 ST (caño bajo)</t>
        </is>
      </c>
      <c r="C66" t="inlineStr">
        <is>
          <t>Marin</t>
        </is>
      </c>
      <c r="D66" t="inlineStr">
        <is>
          <t>52</t>
        </is>
      </c>
      <c r="E66" s="7" t="n">
        <v>157</v>
      </c>
      <c r="F66" s="7" t="n">
        <v>165</v>
      </c>
      <c r="G66" t="inlineStr">
        <is>
          <t>Guía Marin 2022 (PDF)</t>
        </is>
      </c>
      <c r="H66" s="7" t="inlineStr">
        <is>
          <t>Estimado: guía de Nicasio (sin ST)</t>
        </is>
      </c>
      <c r="I66" t="inlineStr">
        <is>
          <t>A verificar</t>
        </is>
      </c>
    </row>
    <row r="67">
      <c r="A67" t="n">
        <v>350939845</v>
      </c>
      <c r="B67" t="inlineStr">
        <is>
          <t>Nicasio 1 ST (caño bajo)</t>
        </is>
      </c>
      <c r="C67" t="inlineStr">
        <is>
          <t>Marin</t>
        </is>
      </c>
      <c r="D67" t="inlineStr">
        <is>
          <t>54</t>
        </is>
      </c>
      <c r="E67" s="7" t="n">
        <v>163</v>
      </c>
      <c r="F67" s="7" t="n">
        <v>175</v>
      </c>
      <c r="G67" t="inlineStr">
        <is>
          <t>Guía Marin 2022 (PDF)</t>
        </is>
      </c>
      <c r="H67" s="7" t="inlineStr">
        <is>
          <t>Estimado: guía de Nicasio (sin ST)</t>
        </is>
      </c>
      <c r="I67" t="inlineStr">
        <is>
          <t>A verificar</t>
        </is>
      </c>
    </row>
    <row r="68">
      <c r="A68" t="n">
        <v>350939845</v>
      </c>
      <c r="B68" t="inlineStr">
        <is>
          <t>Nicasio 1 ST (caño bajo)</t>
        </is>
      </c>
      <c r="C68" t="inlineStr">
        <is>
          <t>Marin</t>
        </is>
      </c>
      <c r="D68" t="inlineStr">
        <is>
          <t>56</t>
        </is>
      </c>
      <c r="E68" s="7" t="n">
        <v>173</v>
      </c>
      <c r="F68" s="7" t="n">
        <v>183</v>
      </c>
      <c r="G68" t="inlineStr">
        <is>
          <t>Guía Marin 2022 (PDF)</t>
        </is>
      </c>
      <c r="H68" s="7" t="inlineStr">
        <is>
          <t>Estimado: guía de Nicasio (sin ST)</t>
        </is>
      </c>
      <c r="I68" t="inlineStr">
        <is>
          <t>A verificar</t>
        </is>
      </c>
    </row>
    <row r="69">
      <c r="A69" t="n">
        <v>283064870</v>
      </c>
      <c r="B69" t="inlineStr">
        <is>
          <t>Four Corners 1 Sword (2025)</t>
        </is>
      </c>
      <c r="C69" t="inlineStr">
        <is>
          <t>Marin</t>
        </is>
      </c>
      <c r="D69" t="inlineStr">
        <is>
          <t>S</t>
        </is>
      </c>
      <c r="E69" s="6" t="n">
        <v>157</v>
      </c>
      <c r="F69" s="6" t="n">
        <v>170</v>
      </c>
      <c r="G69" t="inlineStr">
        <is>
          <t>Guía Marin 2022 (PDF)</t>
        </is>
      </c>
      <c r="H69" s="6" t="inlineStr">
        <is>
          <t>Completo</t>
        </is>
      </c>
      <c r="I69" t="inlineStr">
        <is>
          <t>A verificar</t>
        </is>
      </c>
    </row>
    <row r="70">
      <c r="A70" t="n">
        <v>283064870</v>
      </c>
      <c r="B70" t="inlineStr">
        <is>
          <t>Four Corners 1 Sword (2025)</t>
        </is>
      </c>
      <c r="C70" t="inlineStr">
        <is>
          <t>Marin</t>
        </is>
      </c>
      <c r="D70" t="inlineStr">
        <is>
          <t>M</t>
        </is>
      </c>
      <c r="E70" s="6" t="n">
        <v>168</v>
      </c>
      <c r="F70" s="6" t="n">
        <v>180</v>
      </c>
      <c r="G70" t="inlineStr">
        <is>
          <t>Guía Marin 2022 (PDF)</t>
        </is>
      </c>
      <c r="H70" s="6" t="inlineStr">
        <is>
          <t>Completo</t>
        </is>
      </c>
      <c r="I70" t="inlineStr">
        <is>
          <t>A verificar</t>
        </is>
      </c>
    </row>
    <row r="71">
      <c r="A71" t="n">
        <v>283064870</v>
      </c>
      <c r="B71" t="inlineStr">
        <is>
          <t>Four Corners 1 Sword (2025)</t>
        </is>
      </c>
      <c r="C71" t="inlineStr">
        <is>
          <t>Marin</t>
        </is>
      </c>
      <c r="D71" t="inlineStr">
        <is>
          <t>L</t>
        </is>
      </c>
      <c r="E71" s="6" t="n">
        <v>178</v>
      </c>
      <c r="F71" s="6" t="n">
        <v>188</v>
      </c>
      <c r="G71" t="inlineStr">
        <is>
          <t>Guía Marin 2022 (PDF)</t>
        </is>
      </c>
      <c r="H71" s="6" t="inlineStr">
        <is>
          <t>Completo</t>
        </is>
      </c>
      <c r="I71" t="inlineStr">
        <is>
          <t>A verificar</t>
        </is>
      </c>
    </row>
    <row r="72">
      <c r="A72" t="n">
        <v>283064870</v>
      </c>
      <c r="B72" t="inlineStr">
        <is>
          <t>Four Corners 1 Sword (2025)</t>
        </is>
      </c>
      <c r="C72" t="inlineStr">
        <is>
          <t>Marin</t>
        </is>
      </c>
      <c r="D72" t="inlineStr">
        <is>
          <t>XL</t>
        </is>
      </c>
      <c r="E72" s="6" t="n">
        <v>185</v>
      </c>
      <c r="F72" s="6" t="n">
        <v>196</v>
      </c>
      <c r="G72" t="inlineStr">
        <is>
          <t>Guía Marin 2022 (PDF)</t>
        </is>
      </c>
      <c r="H72" s="6" t="inlineStr">
        <is>
          <t>Completo</t>
        </is>
      </c>
      <c r="I72" t="inlineStr">
        <is>
          <t>A verificar</t>
        </is>
      </c>
    </row>
    <row r="73">
      <c r="A73" t="n">
        <v>350940160</v>
      </c>
      <c r="B73" t="inlineStr">
        <is>
          <t>Four Corners 1 Cues (2026)</t>
        </is>
      </c>
      <c r="C73" t="inlineStr">
        <is>
          <t>Marin</t>
        </is>
      </c>
      <c r="D73" t="inlineStr">
        <is>
          <t>XS (ROD27,5)</t>
        </is>
      </c>
      <c r="E73" s="6" t="n">
        <v>150</v>
      </c>
      <c r="F73" s="6" t="n">
        <v>160</v>
      </c>
      <c r="G73" t="inlineStr">
        <is>
          <t>Guía Marin 2022 (PDF)</t>
        </is>
      </c>
      <c r="H73" s="6" t="inlineStr">
        <is>
          <t>Completo</t>
        </is>
      </c>
      <c r="I73" t="inlineStr">
        <is>
          <t>A verificar</t>
        </is>
      </c>
    </row>
    <row r="74">
      <c r="A74" t="n">
        <v>350940160</v>
      </c>
      <c r="B74" t="inlineStr">
        <is>
          <t>Four Corners 1 Cues (2026)</t>
        </is>
      </c>
      <c r="C74" t="inlineStr">
        <is>
          <t>Marin</t>
        </is>
      </c>
      <c r="D74" t="inlineStr">
        <is>
          <t>S (ROD27,5)</t>
        </is>
      </c>
      <c r="E74" s="6" t="n">
        <v>157</v>
      </c>
      <c r="F74" s="6" t="n">
        <v>170</v>
      </c>
      <c r="G74" t="inlineStr">
        <is>
          <t>Guía Marin 2022 (PDF)</t>
        </is>
      </c>
      <c r="H74" s="6" t="inlineStr">
        <is>
          <t>Completo</t>
        </is>
      </c>
      <c r="I74" t="inlineStr">
        <is>
          <t>A verificar</t>
        </is>
      </c>
    </row>
    <row r="75">
      <c r="A75" t="n">
        <v>350940160</v>
      </c>
      <c r="B75" t="inlineStr">
        <is>
          <t>Four Corners 1 Cues (2026)</t>
        </is>
      </c>
      <c r="C75" t="inlineStr">
        <is>
          <t>Marin</t>
        </is>
      </c>
      <c r="D75" t="inlineStr">
        <is>
          <t>M (ROD700)</t>
        </is>
      </c>
      <c r="E75" s="6" t="n">
        <v>168</v>
      </c>
      <c r="F75" s="6" t="n">
        <v>180</v>
      </c>
      <c r="G75" t="inlineStr">
        <is>
          <t>Guía Marin 2022 (PDF)</t>
        </is>
      </c>
      <c r="H75" s="6" t="inlineStr">
        <is>
          <t>Completo</t>
        </is>
      </c>
      <c r="I75" t="inlineStr">
        <is>
          <t>A verificar</t>
        </is>
      </c>
    </row>
    <row r="76">
      <c r="A76" t="n">
        <v>350940160</v>
      </c>
      <c r="B76" t="inlineStr">
        <is>
          <t>Four Corners 1 Cues (2026)</t>
        </is>
      </c>
      <c r="C76" t="inlineStr">
        <is>
          <t>Marin</t>
        </is>
      </c>
      <c r="D76" t="inlineStr">
        <is>
          <t>L (ROD700)</t>
        </is>
      </c>
      <c r="E76" s="6" t="n">
        <v>178</v>
      </c>
      <c r="F76" s="6" t="n">
        <v>188</v>
      </c>
      <c r="G76" t="inlineStr">
        <is>
          <t>Guía Marin 2022 (PDF)</t>
        </is>
      </c>
      <c r="H76" s="6" t="inlineStr">
        <is>
          <t>Completo</t>
        </is>
      </c>
      <c r="I76" t="inlineStr">
        <is>
          <t>A verificar</t>
        </is>
      </c>
    </row>
    <row r="77">
      <c r="A77" t="n">
        <v>350940160</v>
      </c>
      <c r="B77" t="inlineStr">
        <is>
          <t>Four Corners 1 Cues (2026)</t>
        </is>
      </c>
      <c r="C77" t="inlineStr">
        <is>
          <t>Marin</t>
        </is>
      </c>
      <c r="D77" t="inlineStr">
        <is>
          <t>XL (ROD700)</t>
        </is>
      </c>
      <c r="E77" s="6" t="n">
        <v>185</v>
      </c>
      <c r="F77" s="6" t="n">
        <v>196</v>
      </c>
      <c r="G77" t="inlineStr">
        <is>
          <t>Guía Marin 2022 (PDF)</t>
        </is>
      </c>
      <c r="H77" s="6" t="inlineStr">
        <is>
          <t>Completo</t>
        </is>
      </c>
      <c r="I77" t="inlineStr">
        <is>
          <t>A verificar</t>
        </is>
      </c>
    </row>
    <row r="78">
      <c r="A78" t="n">
        <v>297455735</v>
      </c>
      <c r="B78" t="inlineStr">
        <is>
          <t>DSX 1 (2026)</t>
        </is>
      </c>
      <c r="C78" t="inlineStr">
        <is>
          <t>Marin</t>
        </is>
      </c>
      <c r="D78" t="inlineStr">
        <is>
          <t>S</t>
        </is>
      </c>
      <c r="E78" s="6" t="n">
        <v>157</v>
      </c>
      <c r="F78" s="6" t="n">
        <v>168</v>
      </c>
      <c r="G78" t="inlineStr">
        <is>
          <t>Guía Marin 2022 (PDF)</t>
        </is>
      </c>
      <c r="H78" s="6" t="inlineStr">
        <is>
          <t>Completo</t>
        </is>
      </c>
      <c r="I78" t="inlineStr">
        <is>
          <t>A verificar</t>
        </is>
      </c>
    </row>
    <row r="79">
      <c r="A79" t="n">
        <v>297455735</v>
      </c>
      <c r="B79" t="inlineStr">
        <is>
          <t>DSX 1 (2026)</t>
        </is>
      </c>
      <c r="C79" t="inlineStr">
        <is>
          <t>Marin</t>
        </is>
      </c>
      <c r="D79" t="inlineStr">
        <is>
          <t>M</t>
        </is>
      </c>
      <c r="E79" s="6" t="n">
        <v>165</v>
      </c>
      <c r="F79" s="6" t="n">
        <v>178</v>
      </c>
      <c r="G79" t="inlineStr">
        <is>
          <t>Guía Marin 2022 (PDF)</t>
        </is>
      </c>
      <c r="H79" s="6" t="inlineStr">
        <is>
          <t>Completo</t>
        </is>
      </c>
      <c r="I79" t="inlineStr">
        <is>
          <t>A verificar</t>
        </is>
      </c>
    </row>
    <row r="80">
      <c r="A80" t="n">
        <v>297455735</v>
      </c>
      <c r="B80" t="inlineStr">
        <is>
          <t>DSX 1 (2026)</t>
        </is>
      </c>
      <c r="C80" t="inlineStr">
        <is>
          <t>Marin</t>
        </is>
      </c>
      <c r="D80" t="inlineStr">
        <is>
          <t>L</t>
        </is>
      </c>
      <c r="E80" s="6" t="n">
        <v>175</v>
      </c>
      <c r="F80" s="6" t="n">
        <v>188</v>
      </c>
      <c r="G80" t="inlineStr">
        <is>
          <t>Guía Marin 2022 (PDF)</t>
        </is>
      </c>
      <c r="H80" s="6" t="inlineStr">
        <is>
          <t>Completo</t>
        </is>
      </c>
      <c r="I80" t="inlineStr">
        <is>
          <t>A verificar</t>
        </is>
      </c>
    </row>
    <row r="81">
      <c r="A81" t="n">
        <v>297455735</v>
      </c>
      <c r="B81" t="inlineStr">
        <is>
          <t>DSX 1 (2026)</t>
        </is>
      </c>
      <c r="C81" t="inlineStr">
        <is>
          <t>Marin</t>
        </is>
      </c>
      <c r="D81" t="inlineStr">
        <is>
          <t>XL</t>
        </is>
      </c>
      <c r="E81" s="6" t="n">
        <v>185</v>
      </c>
      <c r="F81" s="6" t="n">
        <v>196</v>
      </c>
      <c r="G81" t="inlineStr">
        <is>
          <t>Guía Marin 2022 (PDF)</t>
        </is>
      </c>
      <c r="H81" s="6" t="inlineStr">
        <is>
          <t>Completo</t>
        </is>
      </c>
      <c r="I81" t="inlineStr">
        <is>
          <t>A verificar</t>
        </is>
      </c>
    </row>
    <row r="82">
      <c r="A82" t="n">
        <v>297486793</v>
      </c>
      <c r="B82" t="inlineStr">
        <is>
          <t>DSX 2 (2026)</t>
        </is>
      </c>
      <c r="C82" t="inlineStr">
        <is>
          <t>Marin</t>
        </is>
      </c>
      <c r="D82" t="inlineStr">
        <is>
          <t>S</t>
        </is>
      </c>
      <c r="E82" s="6" t="n">
        <v>157</v>
      </c>
      <c r="F82" s="6" t="n">
        <v>168</v>
      </c>
      <c r="G82" t="inlineStr">
        <is>
          <t>Guía Marin 2022 (PDF)</t>
        </is>
      </c>
      <c r="H82" s="6" t="inlineStr">
        <is>
          <t>Completo</t>
        </is>
      </c>
      <c r="I82" t="inlineStr">
        <is>
          <t>A verificar</t>
        </is>
      </c>
    </row>
    <row r="83">
      <c r="A83" t="n">
        <v>297486793</v>
      </c>
      <c r="B83" t="inlineStr">
        <is>
          <t>DSX 2 (2026)</t>
        </is>
      </c>
      <c r="C83" t="inlineStr">
        <is>
          <t>Marin</t>
        </is>
      </c>
      <c r="D83" t="inlineStr">
        <is>
          <t>M</t>
        </is>
      </c>
      <c r="E83" s="6" t="n">
        <v>165</v>
      </c>
      <c r="F83" s="6" t="n">
        <v>178</v>
      </c>
      <c r="G83" t="inlineStr">
        <is>
          <t>Guía Marin 2022 (PDF)</t>
        </is>
      </c>
      <c r="H83" s="6" t="inlineStr">
        <is>
          <t>Completo</t>
        </is>
      </c>
      <c r="I83" t="inlineStr">
        <is>
          <t>A verificar</t>
        </is>
      </c>
    </row>
    <row r="84">
      <c r="A84" t="n">
        <v>297486793</v>
      </c>
      <c r="B84" t="inlineStr">
        <is>
          <t>DSX 2 (2026)</t>
        </is>
      </c>
      <c r="C84" t="inlineStr">
        <is>
          <t>Marin</t>
        </is>
      </c>
      <c r="D84" t="inlineStr">
        <is>
          <t>L</t>
        </is>
      </c>
      <c r="E84" s="6" t="n">
        <v>175</v>
      </c>
      <c r="F84" s="6" t="n">
        <v>188</v>
      </c>
      <c r="G84" t="inlineStr">
        <is>
          <t>Guía Marin 2022 (PDF)</t>
        </is>
      </c>
      <c r="H84" s="6" t="inlineStr">
        <is>
          <t>Completo</t>
        </is>
      </c>
      <c r="I84" t="inlineStr">
        <is>
          <t>A verificar</t>
        </is>
      </c>
    </row>
    <row r="85">
      <c r="A85" t="n">
        <v>297486793</v>
      </c>
      <c r="B85" t="inlineStr">
        <is>
          <t>DSX 2 (2026)</t>
        </is>
      </c>
      <c r="C85" t="inlineStr">
        <is>
          <t>Marin</t>
        </is>
      </c>
      <c r="D85" t="inlineStr">
        <is>
          <t>XL</t>
        </is>
      </c>
      <c r="E85" s="6" t="n">
        <v>185</v>
      </c>
      <c r="F85" s="6" t="n">
        <v>196</v>
      </c>
      <c r="G85" t="inlineStr">
        <is>
          <t>Guía Marin 2022 (PDF)</t>
        </is>
      </c>
      <c r="H85" s="6" t="inlineStr">
        <is>
          <t>Completo</t>
        </is>
      </c>
      <c r="I85" t="inlineStr">
        <is>
          <t>A verificar</t>
        </is>
      </c>
    </row>
    <row r="86">
      <c r="A86" t="n">
        <v>351124297</v>
      </c>
      <c r="B86" t="inlineStr">
        <is>
          <t>Gestalt (2026)</t>
        </is>
      </c>
      <c r="C86" t="inlineStr">
        <is>
          <t>Marin</t>
        </is>
      </c>
      <c r="D86" t="inlineStr">
        <is>
          <t>50</t>
        </is>
      </c>
      <c r="E86" s="6" t="n">
        <v>152</v>
      </c>
      <c r="F86" s="6" t="n">
        <v>160</v>
      </c>
      <c r="G86" t="inlineStr">
        <is>
          <t>Guía Marin 2022 (PDF)</t>
        </is>
      </c>
      <c r="H86" s="6" t="inlineStr">
        <is>
          <t>Completo</t>
        </is>
      </c>
      <c r="I86" t="inlineStr">
        <is>
          <t>A verificar</t>
        </is>
      </c>
    </row>
    <row r="87">
      <c r="A87" t="n">
        <v>351124297</v>
      </c>
      <c r="B87" t="inlineStr">
        <is>
          <t>Gestalt (2026)</t>
        </is>
      </c>
      <c r="C87" t="inlineStr">
        <is>
          <t>Marin</t>
        </is>
      </c>
      <c r="D87" t="inlineStr">
        <is>
          <t>52</t>
        </is>
      </c>
      <c r="E87" s="6" t="n">
        <v>157</v>
      </c>
      <c r="F87" s="6" t="n">
        <v>165</v>
      </c>
      <c r="G87" t="inlineStr">
        <is>
          <t>Guía Marin 2022 (PDF)</t>
        </is>
      </c>
      <c r="H87" s="6" t="inlineStr">
        <is>
          <t>Completo</t>
        </is>
      </c>
      <c r="I87" t="inlineStr">
        <is>
          <t>A verificar</t>
        </is>
      </c>
    </row>
    <row r="88">
      <c r="A88" t="n">
        <v>351124297</v>
      </c>
      <c r="B88" t="inlineStr">
        <is>
          <t>Gestalt (2026)</t>
        </is>
      </c>
      <c r="C88" t="inlineStr">
        <is>
          <t>Marin</t>
        </is>
      </c>
      <c r="D88" t="inlineStr">
        <is>
          <t>54</t>
        </is>
      </c>
      <c r="E88" s="6" t="n">
        <v>163</v>
      </c>
      <c r="F88" s="6" t="n">
        <v>175</v>
      </c>
      <c r="G88" t="inlineStr">
        <is>
          <t>Guía Marin 2022 (PDF)</t>
        </is>
      </c>
      <c r="H88" s="6" t="inlineStr">
        <is>
          <t>Completo</t>
        </is>
      </c>
      <c r="I88" t="inlineStr">
        <is>
          <t>A verificar</t>
        </is>
      </c>
    </row>
    <row r="89">
      <c r="A89" t="n">
        <v>351124297</v>
      </c>
      <c r="B89" t="inlineStr">
        <is>
          <t>Gestalt (2026)</t>
        </is>
      </c>
      <c r="C89" t="inlineStr">
        <is>
          <t>Marin</t>
        </is>
      </c>
      <c r="D89" t="inlineStr">
        <is>
          <t>56</t>
        </is>
      </c>
      <c r="E89" s="6" t="n">
        <v>173</v>
      </c>
      <c r="F89" s="6" t="n">
        <v>183</v>
      </c>
      <c r="G89" t="inlineStr">
        <is>
          <t>Guía Marin 2022 (PDF)</t>
        </is>
      </c>
      <c r="H89" s="6" t="inlineStr">
        <is>
          <t>Completo</t>
        </is>
      </c>
      <c r="I89" t="inlineStr">
        <is>
          <t>A verificar</t>
        </is>
      </c>
    </row>
    <row r="90">
      <c r="A90" t="n">
        <v>351124297</v>
      </c>
      <c r="B90" t="inlineStr">
        <is>
          <t>Gestalt (2026)</t>
        </is>
      </c>
      <c r="C90" t="inlineStr">
        <is>
          <t>Marin</t>
        </is>
      </c>
      <c r="D90" t="inlineStr">
        <is>
          <t>58</t>
        </is>
      </c>
      <c r="E90" s="6" t="n">
        <v>180</v>
      </c>
      <c r="F90" s="6" t="n">
        <v>188</v>
      </c>
      <c r="G90" t="inlineStr">
        <is>
          <t>Guía Marin 2022 (PDF)</t>
        </is>
      </c>
      <c r="H90" s="6" t="inlineStr">
        <is>
          <t>Completo</t>
        </is>
      </c>
      <c r="I90" t="inlineStr">
        <is>
          <t>A verificar</t>
        </is>
      </c>
    </row>
    <row r="91">
      <c r="A91" t="n">
        <v>351124297</v>
      </c>
      <c r="B91" t="inlineStr">
        <is>
          <t>Gestalt (2026)</t>
        </is>
      </c>
      <c r="C91" t="inlineStr">
        <is>
          <t>Marin</t>
        </is>
      </c>
      <c r="D91" t="inlineStr">
        <is>
          <t>60</t>
        </is>
      </c>
      <c r="E91" s="6" t="n">
        <v>185</v>
      </c>
      <c r="F91" s="6" t="n">
        <v>196</v>
      </c>
      <c r="G91" t="inlineStr">
        <is>
          <t>Guía Marin 2022 (PDF)</t>
        </is>
      </c>
      <c r="H91" s="6" t="inlineStr">
        <is>
          <t>Completo</t>
        </is>
      </c>
      <c r="I91" t="inlineStr">
        <is>
          <t>A verificar</t>
        </is>
      </c>
    </row>
    <row r="92">
      <c r="A92" t="n">
        <v>297298148</v>
      </c>
      <c r="B92" t="inlineStr">
        <is>
          <t>Bolinas Ridge 1</t>
        </is>
      </c>
      <c r="C92" t="inlineStr">
        <is>
          <t>Marin</t>
        </is>
      </c>
      <c r="D92" t="inlineStr">
        <is>
          <t>M (ROD29)</t>
        </is>
      </c>
      <c r="E92" s="7" t="n">
        <v>163</v>
      </c>
      <c r="F92" s="7" t="n">
        <v>178</v>
      </c>
      <c r="G92" t="inlineStr">
        <is>
          <t>Guía Marin 2022 (PDF)</t>
        </is>
      </c>
      <c r="H92" s="7" t="inlineStr">
        <is>
          <t>Estimado: guía 'Growing Wheel Size'</t>
        </is>
      </c>
      <c r="I92" t="inlineStr">
        <is>
          <t>A verificar</t>
        </is>
      </c>
    </row>
    <row r="93">
      <c r="A93" t="n">
        <v>297298148</v>
      </c>
      <c r="B93" t="inlineStr">
        <is>
          <t>Bolinas Ridge 1</t>
        </is>
      </c>
      <c r="C93" t="inlineStr">
        <is>
          <t>Marin</t>
        </is>
      </c>
      <c r="D93" t="inlineStr">
        <is>
          <t>L (ROD29)</t>
        </is>
      </c>
      <c r="E93" s="7" t="n">
        <v>175</v>
      </c>
      <c r="F93" s="7" t="n">
        <v>185</v>
      </c>
      <c r="G93" t="inlineStr">
        <is>
          <t>Guía Marin 2022 (PDF)</t>
        </is>
      </c>
      <c r="H93" s="7" t="inlineStr">
        <is>
          <t>Estimado: guía 'Growing Wheel Size'</t>
        </is>
      </c>
      <c r="I93" t="inlineStr">
        <is>
          <t>A verificar</t>
        </is>
      </c>
    </row>
    <row r="94">
      <c r="A94" t="n">
        <v>297298148</v>
      </c>
      <c r="B94" t="inlineStr">
        <is>
          <t>Bolinas Ridge 1</t>
        </is>
      </c>
      <c r="C94" t="inlineStr">
        <is>
          <t>Marin</t>
        </is>
      </c>
      <c r="D94" t="inlineStr">
        <is>
          <t>XL (ROD29)</t>
        </is>
      </c>
      <c r="E94" s="7" t="n">
        <v>183</v>
      </c>
      <c r="F94" s="7" t="n">
        <v>193</v>
      </c>
      <c r="G94" t="inlineStr">
        <is>
          <t>Guía Marin 2022 (PDF)</t>
        </is>
      </c>
      <c r="H94" s="7" t="inlineStr">
        <is>
          <t>Estimado: guía 'Growing Wheel Size'</t>
        </is>
      </c>
      <c r="I94" t="inlineStr">
        <is>
          <t>A verificar</t>
        </is>
      </c>
    </row>
    <row r="95">
      <c r="A95" t="n">
        <v>297298255</v>
      </c>
      <c r="B95" t="inlineStr">
        <is>
          <t>Bolinas Ridge 2</t>
        </is>
      </c>
      <c r="C95" t="inlineStr">
        <is>
          <t>Marin</t>
        </is>
      </c>
      <c r="D95" t="inlineStr">
        <is>
          <t>XS (ROD27,5)</t>
        </is>
      </c>
      <c r="E95" s="7" t="n">
        <v>146</v>
      </c>
      <c r="F95" s="7" t="n">
        <v>157</v>
      </c>
      <c r="G95" t="inlineStr">
        <is>
          <t>Guía Marin 2022 (PDF)</t>
        </is>
      </c>
      <c r="H95" s="7" t="inlineStr">
        <is>
          <t>Estimado: guía 'Growing Wheel Size'</t>
        </is>
      </c>
      <c r="I95" t="inlineStr">
        <is>
          <t>A verificar</t>
        </is>
      </c>
    </row>
    <row r="96">
      <c r="A96" t="n">
        <v>297298255</v>
      </c>
      <c r="B96" t="inlineStr">
        <is>
          <t>Bolinas Ridge 2</t>
        </is>
      </c>
      <c r="C96" t="inlineStr">
        <is>
          <t>Marin</t>
        </is>
      </c>
      <c r="D96" t="inlineStr">
        <is>
          <t>S (ROD27,5)</t>
        </is>
      </c>
      <c r="E96" s="7" t="n">
        <v>157</v>
      </c>
      <c r="F96" s="7" t="n">
        <v>165</v>
      </c>
      <c r="G96" t="inlineStr">
        <is>
          <t>Guía Marin 2022 (PDF)</t>
        </is>
      </c>
      <c r="H96" s="7" t="inlineStr">
        <is>
          <t>Estimado: guía 'Growing Wheel Size'</t>
        </is>
      </c>
      <c r="I96" t="inlineStr">
        <is>
          <t>A verificar</t>
        </is>
      </c>
    </row>
    <row r="97">
      <c r="A97" t="n">
        <v>297298255</v>
      </c>
      <c r="B97" t="inlineStr">
        <is>
          <t>Bolinas Ridge 2</t>
        </is>
      </c>
      <c r="C97" t="inlineStr">
        <is>
          <t>Marin</t>
        </is>
      </c>
      <c r="D97" t="inlineStr">
        <is>
          <t>M (ROD29)</t>
        </is>
      </c>
      <c r="E97" s="7" t="n">
        <v>163</v>
      </c>
      <c r="F97" s="7" t="n">
        <v>178</v>
      </c>
      <c r="G97" t="inlineStr">
        <is>
          <t>Guía Marin 2022 (PDF)</t>
        </is>
      </c>
      <c r="H97" s="7" t="inlineStr">
        <is>
          <t>Estimado: guía 'Growing Wheel Size'</t>
        </is>
      </c>
      <c r="I97" t="inlineStr">
        <is>
          <t>A verificar</t>
        </is>
      </c>
    </row>
    <row r="98">
      <c r="A98" t="n">
        <v>297298255</v>
      </c>
      <c r="B98" t="inlineStr">
        <is>
          <t>Bolinas Ridge 2</t>
        </is>
      </c>
      <c r="C98" t="inlineStr">
        <is>
          <t>Marin</t>
        </is>
      </c>
      <c r="D98" t="inlineStr">
        <is>
          <t>L (ROD29)</t>
        </is>
      </c>
      <c r="E98" s="7" t="n">
        <v>175</v>
      </c>
      <c r="F98" s="7" t="n">
        <v>185</v>
      </c>
      <c r="G98" t="inlineStr">
        <is>
          <t>Guía Marin 2022 (PDF)</t>
        </is>
      </c>
      <c r="H98" s="7" t="inlineStr">
        <is>
          <t>Estimado: guía 'Growing Wheel Size'</t>
        </is>
      </c>
      <c r="I98" t="inlineStr">
        <is>
          <t>A verificar</t>
        </is>
      </c>
    </row>
    <row r="99">
      <c r="A99" t="n">
        <v>297298255</v>
      </c>
      <c r="B99" t="inlineStr">
        <is>
          <t>Bolinas Ridge 2</t>
        </is>
      </c>
      <c r="C99" t="inlineStr">
        <is>
          <t>Marin</t>
        </is>
      </c>
      <c r="D99" t="inlineStr">
        <is>
          <t>XL (ROD29)</t>
        </is>
      </c>
      <c r="E99" s="7" t="n">
        <v>183</v>
      </c>
      <c r="F99" s="7" t="n">
        <v>193</v>
      </c>
      <c r="G99" t="inlineStr">
        <is>
          <t>Guía Marin 2022 (PDF)</t>
        </is>
      </c>
      <c r="H99" s="7" t="inlineStr">
        <is>
          <t>Estimado: guía 'Growing Wheel Size'</t>
        </is>
      </c>
      <c r="I99" t="inlineStr">
        <is>
          <t>A verificar</t>
        </is>
      </c>
    </row>
    <row r="100">
      <c r="A100" t="n">
        <v>297318978</v>
      </c>
      <c r="B100" t="inlineStr">
        <is>
          <t>Bobcat Trail 4 (2025)</t>
        </is>
      </c>
      <c r="C100" t="inlineStr">
        <is>
          <t>Marin</t>
        </is>
      </c>
      <c r="D100" t="inlineStr">
        <is>
          <t>M (ROD29)</t>
        </is>
      </c>
      <c r="E100" s="7" t="n">
        <v>163</v>
      </c>
      <c r="F100" s="7" t="n">
        <v>178</v>
      </c>
      <c r="G100" t="inlineStr">
        <is>
          <t>Guía Marin 2022 (PDF)</t>
        </is>
      </c>
      <c r="H100" s="7" t="inlineStr">
        <is>
          <t>Estimado: guía 'Growing Wheel Size'</t>
        </is>
      </c>
      <c r="I100" t="inlineStr">
        <is>
          <t>A verificar</t>
        </is>
      </c>
    </row>
    <row r="101">
      <c r="A101" t="n">
        <v>297318978</v>
      </c>
      <c r="B101" t="inlineStr">
        <is>
          <t>Bobcat Trail 4 (2025)</t>
        </is>
      </c>
      <c r="C101" t="inlineStr">
        <is>
          <t>Marin</t>
        </is>
      </c>
      <c r="D101" t="inlineStr">
        <is>
          <t>L (ROD29)</t>
        </is>
      </c>
      <c r="E101" s="7" t="n">
        <v>175</v>
      </c>
      <c r="F101" s="7" t="n">
        <v>185</v>
      </c>
      <c r="G101" t="inlineStr">
        <is>
          <t>Guía Marin 2022 (PDF)</t>
        </is>
      </c>
      <c r="H101" s="7" t="inlineStr">
        <is>
          <t>Estimado: guía 'Growing Wheel Size'</t>
        </is>
      </c>
      <c r="I101" t="inlineStr">
        <is>
          <t>A verificar</t>
        </is>
      </c>
    </row>
    <row r="102">
      <c r="A102" t="n">
        <v>297318978</v>
      </c>
      <c r="B102" t="inlineStr">
        <is>
          <t>Bobcat Trail 4 (2025)</t>
        </is>
      </c>
      <c r="C102" t="inlineStr">
        <is>
          <t>Marin</t>
        </is>
      </c>
      <c r="D102" t="inlineStr">
        <is>
          <t>XL (ROD29)</t>
        </is>
      </c>
      <c r="E102" s="7" t="n">
        <v>183</v>
      </c>
      <c r="F102" s="7" t="n">
        <v>193</v>
      </c>
      <c r="G102" t="inlineStr">
        <is>
          <t>Guía Marin 2022 (PDF)</t>
        </is>
      </c>
      <c r="H102" s="7" t="inlineStr">
        <is>
          <t>Estimado: guía 'Growing Wheel Size'</t>
        </is>
      </c>
      <c r="I102" t="inlineStr">
        <is>
          <t>A verificar</t>
        </is>
      </c>
    </row>
    <row r="103">
      <c r="A103" t="n">
        <v>353164254</v>
      </c>
      <c r="B103" t="inlineStr">
        <is>
          <t>Bobcat Trail 5 (2025)</t>
        </is>
      </c>
      <c r="C103" t="inlineStr">
        <is>
          <t>Marin</t>
        </is>
      </c>
      <c r="D103" t="inlineStr">
        <is>
          <t>XS</t>
        </is>
      </c>
      <c r="E103" s="7" t="n">
        <v>146</v>
      </c>
      <c r="F103" s="7" t="n">
        <v>157</v>
      </c>
      <c r="G103" t="inlineStr">
        <is>
          <t>Guía Marin 2022 (PDF)</t>
        </is>
      </c>
      <c r="H103" s="7" t="inlineStr">
        <is>
          <t>Estimado: guía 'Growing Wheel Size'</t>
        </is>
      </c>
      <c r="I103" t="inlineStr">
        <is>
          <t>A verificar</t>
        </is>
      </c>
    </row>
    <row r="104">
      <c r="A104" t="n">
        <v>353164254</v>
      </c>
      <c r="B104" t="inlineStr">
        <is>
          <t>Bobcat Trail 5 (2025)</t>
        </is>
      </c>
      <c r="C104" t="inlineStr">
        <is>
          <t>Marin</t>
        </is>
      </c>
      <c r="D104" t="inlineStr">
        <is>
          <t>S</t>
        </is>
      </c>
      <c r="E104" s="7" t="n">
        <v>157</v>
      </c>
      <c r="F104" s="7" t="n">
        <v>165</v>
      </c>
      <c r="G104" t="inlineStr">
        <is>
          <t>Guía Marin 2022 (PDF)</t>
        </is>
      </c>
      <c r="H104" s="7" t="inlineStr">
        <is>
          <t>Estimado: guía 'Growing Wheel Size'</t>
        </is>
      </c>
      <c r="I104" t="inlineStr">
        <is>
          <t>A verificar</t>
        </is>
      </c>
    </row>
    <row r="105">
      <c r="A105" t="n">
        <v>353164254</v>
      </c>
      <c r="B105" t="inlineStr">
        <is>
          <t>Bobcat Trail 5 (2025)</t>
        </is>
      </c>
      <c r="C105" t="inlineStr">
        <is>
          <t>Marin</t>
        </is>
      </c>
      <c r="D105" t="inlineStr">
        <is>
          <t>M</t>
        </is>
      </c>
      <c r="E105" s="7" t="n">
        <v>163</v>
      </c>
      <c r="F105" s="7" t="n">
        <v>178</v>
      </c>
      <c r="G105" t="inlineStr">
        <is>
          <t>Guía Marin 2022 (PDF)</t>
        </is>
      </c>
      <c r="H105" s="7" t="inlineStr">
        <is>
          <t>Estimado: guía 'Growing Wheel Size'</t>
        </is>
      </c>
      <c r="I105" t="inlineStr">
        <is>
          <t>A verificar</t>
        </is>
      </c>
    </row>
    <row r="106">
      <c r="A106" t="n">
        <v>353164254</v>
      </c>
      <c r="B106" t="inlineStr">
        <is>
          <t>Bobcat Trail 5 (2025)</t>
        </is>
      </c>
      <c r="C106" t="inlineStr">
        <is>
          <t>Marin</t>
        </is>
      </c>
      <c r="D106" t="inlineStr">
        <is>
          <t>L</t>
        </is>
      </c>
      <c r="E106" s="7" t="n">
        <v>175</v>
      </c>
      <c r="F106" s="7" t="n">
        <v>185</v>
      </c>
      <c r="G106" t="inlineStr">
        <is>
          <t>Guía Marin 2022 (PDF)</t>
        </is>
      </c>
      <c r="H106" s="7" t="inlineStr">
        <is>
          <t>Estimado: guía 'Growing Wheel Size'</t>
        </is>
      </c>
      <c r="I106" t="inlineStr">
        <is>
          <t>A verificar</t>
        </is>
      </c>
    </row>
    <row r="107">
      <c r="A107" t="n">
        <v>353164254</v>
      </c>
      <c r="B107" t="inlineStr">
        <is>
          <t>Bobcat Trail 5 (2025)</t>
        </is>
      </c>
      <c r="C107" t="inlineStr">
        <is>
          <t>Marin</t>
        </is>
      </c>
      <c r="D107" t="inlineStr">
        <is>
          <t>XL</t>
        </is>
      </c>
      <c r="E107" s="7" t="n">
        <v>183</v>
      </c>
      <c r="F107" s="7" t="n">
        <v>193</v>
      </c>
      <c r="G107" t="inlineStr">
        <is>
          <t>Guía Marin 2022 (PDF)</t>
        </is>
      </c>
      <c r="H107" s="7" t="inlineStr">
        <is>
          <t>Estimado: guía 'Growing Wheel Size'</t>
        </is>
      </c>
      <c r="I107" t="inlineStr">
        <is>
          <t>A verificar</t>
        </is>
      </c>
    </row>
    <row r="108">
      <c r="A108" t="n">
        <v>297327810</v>
      </c>
      <c r="B108" t="inlineStr">
        <is>
          <t>San Quentin 1</t>
        </is>
      </c>
      <c r="C108" t="inlineStr">
        <is>
          <t>Marin</t>
        </is>
      </c>
      <c r="D108" t="inlineStr">
        <is>
          <t>S (ROD27,5)</t>
        </is>
      </c>
      <c r="E108" s="7" t="n">
        <v>157</v>
      </c>
      <c r="F108" s="7" t="n">
        <v>165</v>
      </c>
      <c r="G108" t="inlineStr">
        <is>
          <t>Guía Marin 2022 (PDF)</t>
        </is>
      </c>
      <c r="H108" s="7" t="inlineStr">
        <is>
          <t>Estimado: guía 'Growing Wheel Size'</t>
        </is>
      </c>
      <c r="I108" t="inlineStr">
        <is>
          <t>A verificar</t>
        </is>
      </c>
    </row>
    <row r="109">
      <c r="A109" t="n">
        <v>297327810</v>
      </c>
      <c r="B109" t="inlineStr">
        <is>
          <t>San Quentin 1</t>
        </is>
      </c>
      <c r="C109" t="inlineStr">
        <is>
          <t>Marin</t>
        </is>
      </c>
      <c r="D109" t="inlineStr">
        <is>
          <t>M (ROD29)</t>
        </is>
      </c>
      <c r="E109" s="7" t="n">
        <v>163</v>
      </c>
      <c r="F109" s="7" t="n">
        <v>178</v>
      </c>
      <c r="G109" t="inlineStr">
        <is>
          <t>Guía Marin 2022 (PDF)</t>
        </is>
      </c>
      <c r="H109" s="7" t="inlineStr">
        <is>
          <t>Estimado: guía 'Growing Wheel Size'</t>
        </is>
      </c>
      <c r="I109" t="inlineStr">
        <is>
          <t>A verificar</t>
        </is>
      </c>
    </row>
    <row r="110">
      <c r="A110" t="n">
        <v>297327810</v>
      </c>
      <c r="B110" t="inlineStr">
        <is>
          <t>San Quentin 1</t>
        </is>
      </c>
      <c r="C110" t="inlineStr">
        <is>
          <t>Marin</t>
        </is>
      </c>
      <c r="D110" t="inlineStr">
        <is>
          <t>L (ROD29)</t>
        </is>
      </c>
      <c r="E110" s="7" t="n">
        <v>175</v>
      </c>
      <c r="F110" s="7" t="n">
        <v>185</v>
      </c>
      <c r="G110" t="inlineStr">
        <is>
          <t>Guía Marin 2022 (PDF)</t>
        </is>
      </c>
      <c r="H110" s="7" t="inlineStr">
        <is>
          <t>Estimado: guía 'Growing Wheel Size'</t>
        </is>
      </c>
      <c r="I110" t="inlineStr">
        <is>
          <t>A verificar</t>
        </is>
      </c>
    </row>
    <row r="111">
      <c r="A111" t="n">
        <v>297327810</v>
      </c>
      <c r="B111" t="inlineStr">
        <is>
          <t>San Quentin 1</t>
        </is>
      </c>
      <c r="C111" t="inlineStr">
        <is>
          <t>Marin</t>
        </is>
      </c>
      <c r="D111" t="inlineStr">
        <is>
          <t>XL (ROD29)</t>
        </is>
      </c>
      <c r="E111" s="7" t="n">
        <v>183</v>
      </c>
      <c r="F111" s="7" t="n">
        <v>193</v>
      </c>
      <c r="G111" t="inlineStr">
        <is>
          <t>Guía Marin 2022 (PDF)</t>
        </is>
      </c>
      <c r="H111" s="7" t="inlineStr">
        <is>
          <t>Estimado: guía 'Growing Wheel Size'</t>
        </is>
      </c>
      <c r="I111" t="inlineStr">
        <is>
          <t>A verificar</t>
        </is>
      </c>
    </row>
    <row r="112">
      <c r="A112" t="n">
        <v>354117068</v>
      </c>
      <c r="B112" t="inlineStr">
        <is>
          <t>Pine Mountain 1 - 29</t>
        </is>
      </c>
      <c r="C112" t="inlineStr">
        <is>
          <t>Marin</t>
        </is>
      </c>
      <c r="D112" t="inlineStr">
        <is>
          <t>XS</t>
        </is>
      </c>
      <c r="E112" s="9" t="n"/>
      <c r="F112" s="9" t="n"/>
      <c r="G112" t="inlineStr"/>
      <c r="H112" s="9" t="inlineStr">
        <is>
          <t>COMPLETAR (no está en la guía)</t>
        </is>
      </c>
      <c r="I112" t="inlineStr">
        <is>
          <t>A verificar</t>
        </is>
      </c>
    </row>
    <row r="113">
      <c r="A113" t="n">
        <v>354117068</v>
      </c>
      <c r="B113" t="inlineStr">
        <is>
          <t>Pine Mountain 1 - 29</t>
        </is>
      </c>
      <c r="C113" t="inlineStr">
        <is>
          <t>Marin</t>
        </is>
      </c>
      <c r="D113" t="inlineStr">
        <is>
          <t>S</t>
        </is>
      </c>
      <c r="E113" s="6" t="n">
        <v>160</v>
      </c>
      <c r="F113" s="6" t="n">
        <v>168</v>
      </c>
      <c r="G113" t="inlineStr">
        <is>
          <t>Guía Marin 2022 (PDF)</t>
        </is>
      </c>
      <c r="H113" s="6" t="inlineStr">
        <is>
          <t>Completo</t>
        </is>
      </c>
      <c r="I113" t="inlineStr">
        <is>
          <t>A verificar</t>
        </is>
      </c>
    </row>
    <row r="114">
      <c r="A114" t="n">
        <v>354117068</v>
      </c>
      <c r="B114" t="inlineStr">
        <is>
          <t>Pine Mountain 1 - 29</t>
        </is>
      </c>
      <c r="C114" t="inlineStr">
        <is>
          <t>Marin</t>
        </is>
      </c>
      <c r="D114" t="inlineStr">
        <is>
          <t>M</t>
        </is>
      </c>
      <c r="E114" s="6" t="n">
        <v>165</v>
      </c>
      <c r="F114" s="6" t="n">
        <v>178</v>
      </c>
      <c r="G114" t="inlineStr">
        <is>
          <t>Guía Marin 2022 (PDF)</t>
        </is>
      </c>
      <c r="H114" s="6" t="inlineStr">
        <is>
          <t>Completo</t>
        </is>
      </c>
      <c r="I114" t="inlineStr">
        <is>
          <t>A verificar</t>
        </is>
      </c>
    </row>
    <row r="115">
      <c r="A115" t="n">
        <v>354117068</v>
      </c>
      <c r="B115" t="inlineStr">
        <is>
          <t>Pine Mountain 1 - 29</t>
        </is>
      </c>
      <c r="C115" t="inlineStr">
        <is>
          <t>Marin</t>
        </is>
      </c>
      <c r="D115" t="inlineStr">
        <is>
          <t>L</t>
        </is>
      </c>
      <c r="E115" s="6" t="n">
        <v>175</v>
      </c>
      <c r="F115" s="6" t="n">
        <v>185</v>
      </c>
      <c r="G115" t="inlineStr">
        <is>
          <t>Guía Marin 2022 (PDF)</t>
        </is>
      </c>
      <c r="H115" s="6" t="inlineStr">
        <is>
          <t>Completo</t>
        </is>
      </c>
      <c r="I115" t="inlineStr">
        <is>
          <t>A verificar</t>
        </is>
      </c>
    </row>
    <row r="116">
      <c r="A116" t="n">
        <v>354117068</v>
      </c>
      <c r="B116" t="inlineStr">
        <is>
          <t>Pine Mountain 1 - 29</t>
        </is>
      </c>
      <c r="C116" t="inlineStr">
        <is>
          <t>Marin</t>
        </is>
      </c>
      <c r="D116" t="inlineStr">
        <is>
          <t>XL</t>
        </is>
      </c>
      <c r="E116" s="6" t="n">
        <v>183</v>
      </c>
      <c r="F116" s="6" t="n">
        <v>193</v>
      </c>
      <c r="G116" t="inlineStr">
        <is>
          <t>Guía Marin 2022 (PDF)</t>
        </is>
      </c>
      <c r="H116" s="6" t="inlineStr">
        <is>
          <t>Completo</t>
        </is>
      </c>
      <c r="I116" t="inlineStr">
        <is>
          <t>A verificar</t>
        </is>
      </c>
    </row>
    <row r="117">
      <c r="A117" t="n">
        <v>354117137</v>
      </c>
      <c r="B117" t="inlineStr">
        <is>
          <t>Team Marin 1</t>
        </is>
      </c>
      <c r="C117" t="inlineStr">
        <is>
          <t>Marin</t>
        </is>
      </c>
      <c r="D117" t="inlineStr">
        <is>
          <t>XS</t>
        </is>
      </c>
      <c r="E117" s="9" t="n"/>
      <c r="F117" s="9" t="n"/>
      <c r="G117" t="inlineStr"/>
      <c r="H117" s="9" t="inlineStr">
        <is>
          <t>COMPLETAR (no está en la guía)</t>
        </is>
      </c>
      <c r="I117" t="inlineStr">
        <is>
          <t>A verificar</t>
        </is>
      </c>
    </row>
    <row r="118">
      <c r="A118" t="n">
        <v>354117137</v>
      </c>
      <c r="B118" t="inlineStr">
        <is>
          <t>Team Marin 1</t>
        </is>
      </c>
      <c r="C118" t="inlineStr">
        <is>
          <t>Marin</t>
        </is>
      </c>
      <c r="D118" t="inlineStr">
        <is>
          <t>S</t>
        </is>
      </c>
      <c r="E118" s="7" t="n">
        <v>160</v>
      </c>
      <c r="F118" s="7" t="n">
        <v>168</v>
      </c>
      <c r="G118" t="inlineStr">
        <is>
          <t>Guía Marin 2022 (PDF)</t>
        </is>
      </c>
      <c r="H118" s="7" t="inlineStr">
        <is>
          <t>Estimado: guía 'Hardtail 29'</t>
        </is>
      </c>
      <c r="I118" t="inlineStr">
        <is>
          <t>A verificar</t>
        </is>
      </c>
    </row>
    <row r="119">
      <c r="A119" t="n">
        <v>354117137</v>
      </c>
      <c r="B119" t="inlineStr">
        <is>
          <t>Team Marin 1</t>
        </is>
      </c>
      <c r="C119" t="inlineStr">
        <is>
          <t>Marin</t>
        </is>
      </c>
      <c r="D119" t="inlineStr">
        <is>
          <t>M</t>
        </is>
      </c>
      <c r="E119" s="7" t="n">
        <v>165</v>
      </c>
      <c r="F119" s="7" t="n">
        <v>178</v>
      </c>
      <c r="G119" t="inlineStr">
        <is>
          <t>Guía Marin 2022 (PDF)</t>
        </is>
      </c>
      <c r="H119" s="7" t="inlineStr">
        <is>
          <t>Estimado: guía 'Hardtail 29'</t>
        </is>
      </c>
      <c r="I119" t="inlineStr">
        <is>
          <t>A verificar</t>
        </is>
      </c>
    </row>
    <row r="120">
      <c r="A120" t="n">
        <v>354117137</v>
      </c>
      <c r="B120" t="inlineStr">
        <is>
          <t>Team Marin 1</t>
        </is>
      </c>
      <c r="C120" t="inlineStr">
        <is>
          <t>Marin</t>
        </is>
      </c>
      <c r="D120" t="inlineStr">
        <is>
          <t>L</t>
        </is>
      </c>
      <c r="E120" s="7" t="n">
        <v>175</v>
      </c>
      <c r="F120" s="7" t="n">
        <v>185</v>
      </c>
      <c r="G120" t="inlineStr">
        <is>
          <t>Guía Marin 2022 (PDF)</t>
        </is>
      </c>
      <c r="H120" s="7" t="inlineStr">
        <is>
          <t>Estimado: guía 'Hardtail 29'</t>
        </is>
      </c>
      <c r="I120" t="inlineStr">
        <is>
          <t>A verificar</t>
        </is>
      </c>
    </row>
    <row r="121">
      <c r="A121" t="n">
        <v>354117137</v>
      </c>
      <c r="B121" t="inlineStr">
        <is>
          <t>Team Marin 1</t>
        </is>
      </c>
      <c r="C121" t="inlineStr">
        <is>
          <t>Marin</t>
        </is>
      </c>
      <c r="D121" t="inlineStr">
        <is>
          <t>XL</t>
        </is>
      </c>
      <c r="E121" s="7" t="n">
        <v>183</v>
      </c>
      <c r="F121" s="7" t="n">
        <v>193</v>
      </c>
      <c r="G121" t="inlineStr">
        <is>
          <t>Guía Marin 2022 (PDF)</t>
        </is>
      </c>
      <c r="H121" s="7" t="inlineStr">
        <is>
          <t>Estimado: guía 'Hardtail 29'</t>
        </is>
      </c>
      <c r="I121" t="inlineStr">
        <is>
          <t>A verificar</t>
        </is>
      </c>
    </row>
    <row r="122">
      <c r="A122" t="n">
        <v>352623351</v>
      </c>
      <c r="B122" t="inlineStr">
        <is>
          <t>Rift Zone 1 (2026)</t>
        </is>
      </c>
      <c r="C122" t="inlineStr">
        <is>
          <t>Marin</t>
        </is>
      </c>
      <c r="D122" t="inlineStr">
        <is>
          <t>XS(27,5")</t>
        </is>
      </c>
      <c r="E122" s="6" t="n">
        <v>152</v>
      </c>
      <c r="F122" s="6" t="n">
        <v>163</v>
      </c>
      <c r="G122" t="inlineStr">
        <is>
          <t>Guía Marin 2022 (PDF)</t>
        </is>
      </c>
      <c r="H122" s="6" t="inlineStr">
        <is>
          <t>Completo</t>
        </is>
      </c>
      <c r="I122" t="inlineStr">
        <is>
          <t>A verificar</t>
        </is>
      </c>
    </row>
    <row r="123">
      <c r="A123" t="n">
        <v>352623351</v>
      </c>
      <c r="B123" t="inlineStr">
        <is>
          <t>Rift Zone 1 (2026)</t>
        </is>
      </c>
      <c r="C123" t="inlineStr">
        <is>
          <t>Marin</t>
        </is>
      </c>
      <c r="D123" t="inlineStr">
        <is>
          <t>S(27,5")</t>
        </is>
      </c>
      <c r="E123" s="6" t="n">
        <v>160</v>
      </c>
      <c r="F123" s="6" t="n">
        <v>170</v>
      </c>
      <c r="G123" t="inlineStr">
        <is>
          <t>Guía Marin 2022 (PDF)</t>
        </is>
      </c>
      <c r="H123" s="6" t="inlineStr">
        <is>
          <t>Completo</t>
        </is>
      </c>
      <c r="I123" t="inlineStr">
        <is>
          <t>A verificar</t>
        </is>
      </c>
    </row>
    <row r="124">
      <c r="A124" t="n">
        <v>352623351</v>
      </c>
      <c r="B124" t="inlineStr">
        <is>
          <t>Rift Zone 1 (2026)</t>
        </is>
      </c>
      <c r="C124" t="inlineStr">
        <is>
          <t>Marin</t>
        </is>
      </c>
      <c r="D124" t="inlineStr">
        <is>
          <t>M(29")</t>
        </is>
      </c>
      <c r="E124" s="6" t="n">
        <v>168</v>
      </c>
      <c r="F124" s="6" t="n">
        <v>180</v>
      </c>
      <c r="G124" t="inlineStr">
        <is>
          <t>Guía Marin 2022 (PDF)</t>
        </is>
      </c>
      <c r="H124" s="6" t="inlineStr">
        <is>
          <t>Completo</t>
        </is>
      </c>
      <c r="I124" t="inlineStr">
        <is>
          <t>A verificar</t>
        </is>
      </c>
    </row>
    <row r="125">
      <c r="A125" t="n">
        <v>352623351</v>
      </c>
      <c r="B125" t="inlineStr">
        <is>
          <t>Rift Zone 1 (2026)</t>
        </is>
      </c>
      <c r="C125" t="inlineStr">
        <is>
          <t>Marin</t>
        </is>
      </c>
      <c r="D125" t="inlineStr">
        <is>
          <t>L(29")</t>
        </is>
      </c>
      <c r="E125" s="6" t="n">
        <v>178</v>
      </c>
      <c r="F125" s="6" t="n">
        <v>188</v>
      </c>
      <c r="G125" t="inlineStr">
        <is>
          <t>Guía Marin 2022 (PDF)</t>
        </is>
      </c>
      <c r="H125" s="6" t="inlineStr">
        <is>
          <t>Completo</t>
        </is>
      </c>
      <c r="I125" t="inlineStr">
        <is>
          <t>A verificar</t>
        </is>
      </c>
    </row>
    <row r="126">
      <c r="A126" t="n">
        <v>352623351</v>
      </c>
      <c r="B126" t="inlineStr">
        <is>
          <t>Rift Zone 1 (2026)</t>
        </is>
      </c>
      <c r="C126" t="inlineStr">
        <is>
          <t>Marin</t>
        </is>
      </c>
      <c r="D126" t="inlineStr">
        <is>
          <t>XL(29")</t>
        </is>
      </c>
      <c r="E126" s="6" t="n">
        <v>185</v>
      </c>
      <c r="F126" s="6" t="n">
        <v>196</v>
      </c>
      <c r="G126" t="inlineStr">
        <is>
          <t>Guía Marin 2022 (PDF)</t>
        </is>
      </c>
      <c r="H126" s="6" t="inlineStr">
        <is>
          <t>Completo</t>
        </is>
      </c>
      <c r="I126" t="inlineStr">
        <is>
          <t>A verificar</t>
        </is>
      </c>
    </row>
    <row r="127">
      <c r="A127" t="n">
        <v>353164248</v>
      </c>
      <c r="B127" t="inlineStr">
        <is>
          <t>Rift Zone 2 29 (2025)</t>
        </is>
      </c>
      <c r="C127" t="inlineStr">
        <is>
          <t>Marin</t>
        </is>
      </c>
      <c r="D127" t="inlineStr">
        <is>
          <t>XS</t>
        </is>
      </c>
      <c r="E127" s="9" t="n"/>
      <c r="F127" s="9" t="n"/>
      <c r="G127" t="inlineStr"/>
      <c r="H127" s="9" t="inlineStr">
        <is>
          <t>COMPLETAR (no está en la guía)</t>
        </is>
      </c>
      <c r="I127" t="inlineStr">
        <is>
          <t>A verificar</t>
        </is>
      </c>
    </row>
    <row r="128">
      <c r="A128" t="n">
        <v>353164248</v>
      </c>
      <c r="B128" t="inlineStr">
        <is>
          <t>Rift Zone 2 29 (2025)</t>
        </is>
      </c>
      <c r="C128" t="inlineStr">
        <is>
          <t>Marin</t>
        </is>
      </c>
      <c r="D128" t="inlineStr">
        <is>
          <t>S</t>
        </is>
      </c>
      <c r="E128" s="6" t="n">
        <v>160</v>
      </c>
      <c r="F128" s="6" t="n">
        <v>170</v>
      </c>
      <c r="G128" t="inlineStr">
        <is>
          <t>Guía Marin 2022 (PDF)</t>
        </is>
      </c>
      <c r="H128" s="6" t="inlineStr">
        <is>
          <t>Completo</t>
        </is>
      </c>
      <c r="I128" t="inlineStr">
        <is>
          <t>A verificar</t>
        </is>
      </c>
    </row>
    <row r="129">
      <c r="A129" t="n">
        <v>353164248</v>
      </c>
      <c r="B129" t="inlineStr">
        <is>
          <t>Rift Zone 2 29 (2025)</t>
        </is>
      </c>
      <c r="C129" t="inlineStr">
        <is>
          <t>Marin</t>
        </is>
      </c>
      <c r="D129" t="inlineStr">
        <is>
          <t>M</t>
        </is>
      </c>
      <c r="E129" s="6" t="n">
        <v>168</v>
      </c>
      <c r="F129" s="6" t="n">
        <v>180</v>
      </c>
      <c r="G129" t="inlineStr">
        <is>
          <t>Guía Marin 2022 (PDF)</t>
        </is>
      </c>
      <c r="H129" s="6" t="inlineStr">
        <is>
          <t>Completo</t>
        </is>
      </c>
      <c r="I129" t="inlineStr">
        <is>
          <t>A verificar</t>
        </is>
      </c>
    </row>
    <row r="130">
      <c r="A130" t="n">
        <v>353164248</v>
      </c>
      <c r="B130" t="inlineStr">
        <is>
          <t>Rift Zone 2 29 (2025)</t>
        </is>
      </c>
      <c r="C130" t="inlineStr">
        <is>
          <t>Marin</t>
        </is>
      </c>
      <c r="D130" t="inlineStr">
        <is>
          <t>L</t>
        </is>
      </c>
      <c r="E130" s="6" t="n">
        <v>178</v>
      </c>
      <c r="F130" s="6" t="n">
        <v>188</v>
      </c>
      <c r="G130" t="inlineStr">
        <is>
          <t>Guía Marin 2022 (PDF)</t>
        </is>
      </c>
      <c r="H130" s="6" t="inlineStr">
        <is>
          <t>Completo</t>
        </is>
      </c>
      <c r="I130" t="inlineStr">
        <is>
          <t>A verificar</t>
        </is>
      </c>
    </row>
    <row r="131">
      <c r="A131" t="n">
        <v>353164248</v>
      </c>
      <c r="B131" t="inlineStr">
        <is>
          <t>Rift Zone 2 29 (2025)</t>
        </is>
      </c>
      <c r="C131" t="inlineStr">
        <is>
          <t>Marin</t>
        </is>
      </c>
      <c r="D131" t="inlineStr">
        <is>
          <t>XL</t>
        </is>
      </c>
      <c r="E131" s="6" t="n">
        <v>185</v>
      </c>
      <c r="F131" s="6" t="n">
        <v>196</v>
      </c>
      <c r="G131" t="inlineStr">
        <is>
          <t>Guía Marin 2022 (PDF)</t>
        </is>
      </c>
      <c r="H131" s="6" t="inlineStr">
        <is>
          <t>Completo</t>
        </is>
      </c>
      <c r="I131" t="inlineStr">
        <is>
          <t>A verificar</t>
        </is>
      </c>
    </row>
    <row r="132">
      <c r="A132" t="n">
        <v>284282046</v>
      </c>
      <c r="B132" t="inlineStr">
        <is>
          <t>Alpine Trail Carbon 1 (2024)</t>
        </is>
      </c>
      <c r="C132" t="inlineStr">
        <is>
          <t>Marin</t>
        </is>
      </c>
      <c r="D132" t="inlineStr">
        <is>
          <t>XS</t>
        </is>
      </c>
      <c r="E132" s="9" t="n"/>
      <c r="F132" s="9" t="n"/>
      <c r="G132" t="inlineStr"/>
      <c r="H132" s="9" t="inlineStr">
        <is>
          <t>COMPLETAR (no está en la guía)</t>
        </is>
      </c>
      <c r="I132" t="inlineStr">
        <is>
          <t>A verificar</t>
        </is>
      </c>
    </row>
    <row r="133">
      <c r="A133" t="n">
        <v>284282046</v>
      </c>
      <c r="B133" t="inlineStr">
        <is>
          <t>Alpine Trail Carbon 1 (2024)</t>
        </is>
      </c>
      <c r="C133" t="inlineStr">
        <is>
          <t>Marin</t>
        </is>
      </c>
      <c r="D133" t="inlineStr">
        <is>
          <t>S</t>
        </is>
      </c>
      <c r="E133" s="6" t="n">
        <v>160</v>
      </c>
      <c r="F133" s="6" t="n">
        <v>170</v>
      </c>
      <c r="G133" t="inlineStr">
        <is>
          <t>Guía Marin 2022 (PDF)</t>
        </is>
      </c>
      <c r="H133" s="6" t="inlineStr">
        <is>
          <t>Completo</t>
        </is>
      </c>
      <c r="I133" t="inlineStr">
        <is>
          <t>A verificar</t>
        </is>
      </c>
    </row>
    <row r="134">
      <c r="A134" t="n">
        <v>284282046</v>
      </c>
      <c r="B134" t="inlineStr">
        <is>
          <t>Alpine Trail Carbon 1 (2024)</t>
        </is>
      </c>
      <c r="C134" t="inlineStr">
        <is>
          <t>Marin</t>
        </is>
      </c>
      <c r="D134" t="inlineStr">
        <is>
          <t>M</t>
        </is>
      </c>
      <c r="E134" s="6" t="n">
        <v>168</v>
      </c>
      <c r="F134" s="6" t="n">
        <v>180</v>
      </c>
      <c r="G134" t="inlineStr">
        <is>
          <t>Guía Marin 2022 (PDF)</t>
        </is>
      </c>
      <c r="H134" s="6" t="inlineStr">
        <is>
          <t>Completo</t>
        </is>
      </c>
      <c r="I134" t="inlineStr">
        <is>
          <t>A verificar</t>
        </is>
      </c>
    </row>
    <row r="135">
      <c r="A135" t="n">
        <v>284282046</v>
      </c>
      <c r="B135" t="inlineStr">
        <is>
          <t>Alpine Trail Carbon 1 (2024)</t>
        </is>
      </c>
      <c r="C135" t="inlineStr">
        <is>
          <t>Marin</t>
        </is>
      </c>
      <c r="D135" t="inlineStr">
        <is>
          <t>L</t>
        </is>
      </c>
      <c r="E135" s="6" t="n">
        <v>178</v>
      </c>
      <c r="F135" s="6" t="n">
        <v>188</v>
      </c>
      <c r="G135" t="inlineStr">
        <is>
          <t>Guía Marin 2022 (PDF)</t>
        </is>
      </c>
      <c r="H135" s="6" t="inlineStr">
        <is>
          <t>Completo</t>
        </is>
      </c>
      <c r="I135" t="inlineStr">
        <is>
          <t>A verificar</t>
        </is>
      </c>
    </row>
    <row r="136">
      <c r="A136" t="n">
        <v>284282046</v>
      </c>
      <c r="B136" t="inlineStr">
        <is>
          <t>Alpine Trail Carbon 1 (2024)</t>
        </is>
      </c>
      <c r="C136" t="inlineStr">
        <is>
          <t>Marin</t>
        </is>
      </c>
      <c r="D136" t="inlineStr">
        <is>
          <t>XL</t>
        </is>
      </c>
      <c r="E136" s="6" t="n">
        <v>185</v>
      </c>
      <c r="F136" s="6" t="n">
        <v>196</v>
      </c>
      <c r="G136" t="inlineStr">
        <is>
          <t>Guía Marin 2022 (PDF)</t>
        </is>
      </c>
      <c r="H136" s="6" t="inlineStr">
        <is>
          <t>Completo</t>
        </is>
      </c>
      <c r="I136" t="inlineStr">
        <is>
          <t>A verificar</t>
        </is>
      </c>
    </row>
    <row r="137">
      <c r="A137" t="n">
        <v>350943156</v>
      </c>
      <c r="B137" t="inlineStr">
        <is>
          <t>Apine Trail E Shimano</t>
        </is>
      </c>
      <c r="C137" t="inlineStr">
        <is>
          <t>Marin</t>
        </is>
      </c>
      <c r="D137" t="inlineStr">
        <is>
          <t>S</t>
        </is>
      </c>
      <c r="E137" s="6" t="n">
        <v>160</v>
      </c>
      <c r="F137" s="6" t="n">
        <v>170</v>
      </c>
      <c r="G137" t="inlineStr">
        <is>
          <t>Guía Marin 2022 (PDF)</t>
        </is>
      </c>
      <c r="H137" s="6" t="inlineStr">
        <is>
          <t>Completo</t>
        </is>
      </c>
      <c r="I137" t="inlineStr">
        <is>
          <t>A verificar</t>
        </is>
      </c>
    </row>
    <row r="138">
      <c r="A138" t="n">
        <v>350943156</v>
      </c>
      <c r="B138" t="inlineStr">
        <is>
          <t>Apine Trail E Shimano</t>
        </is>
      </c>
      <c r="C138" t="inlineStr">
        <is>
          <t>Marin</t>
        </is>
      </c>
      <c r="D138" t="inlineStr">
        <is>
          <t>M</t>
        </is>
      </c>
      <c r="E138" s="6" t="n">
        <v>168</v>
      </c>
      <c r="F138" s="6" t="n">
        <v>180</v>
      </c>
      <c r="G138" t="inlineStr">
        <is>
          <t>Guía Marin 2022 (PDF)</t>
        </is>
      </c>
      <c r="H138" s="6" t="inlineStr">
        <is>
          <t>Completo</t>
        </is>
      </c>
      <c r="I138" t="inlineStr">
        <is>
          <t>A verificar</t>
        </is>
      </c>
    </row>
    <row r="139">
      <c r="A139" t="n">
        <v>350943156</v>
      </c>
      <c r="B139" t="inlineStr">
        <is>
          <t>Apine Trail E Shimano</t>
        </is>
      </c>
      <c r="C139" t="inlineStr">
        <is>
          <t>Marin</t>
        </is>
      </c>
      <c r="D139" t="inlineStr">
        <is>
          <t>L</t>
        </is>
      </c>
      <c r="E139" s="6" t="n">
        <v>178</v>
      </c>
      <c r="F139" s="6" t="n">
        <v>188</v>
      </c>
      <c r="G139" t="inlineStr">
        <is>
          <t>Guía Marin 2022 (PDF)</t>
        </is>
      </c>
      <c r="H139" s="6" t="inlineStr">
        <is>
          <t>Completo</t>
        </is>
      </c>
      <c r="I139" t="inlineStr">
        <is>
          <t>A verificar</t>
        </is>
      </c>
    </row>
    <row r="140">
      <c r="A140" t="n">
        <v>350943156</v>
      </c>
      <c r="B140" t="inlineStr">
        <is>
          <t>Apine Trail E Shimano</t>
        </is>
      </c>
      <c r="C140" t="inlineStr">
        <is>
          <t>Marin</t>
        </is>
      </c>
      <c r="D140" t="inlineStr">
        <is>
          <t>XL</t>
        </is>
      </c>
      <c r="E140" s="6" t="n">
        <v>185</v>
      </c>
      <c r="F140" s="6" t="n">
        <v>196</v>
      </c>
      <c r="G140" t="inlineStr">
        <is>
          <t>Guía Marin 2022 (PDF)</t>
        </is>
      </c>
      <c r="H140" s="6" t="inlineStr">
        <is>
          <t>Completo</t>
        </is>
      </c>
      <c r="I140" t="inlineStr">
        <is>
          <t>A verificar</t>
        </is>
      </c>
    </row>
    <row r="141">
      <c r="A141" t="n">
        <v>354117181</v>
      </c>
      <c r="B141" t="inlineStr">
        <is>
          <t>Rift Zone E2 SHIMANO (2024)</t>
        </is>
      </c>
      <c r="C141" t="inlineStr">
        <is>
          <t>Marin</t>
        </is>
      </c>
      <c r="D141" t="inlineStr">
        <is>
          <t>XS</t>
        </is>
      </c>
      <c r="E141" s="9" t="n"/>
      <c r="F141" s="9" t="n"/>
      <c r="G141" t="inlineStr"/>
      <c r="H141" s="9" t="inlineStr">
        <is>
          <t>COMPLETAR (no está en la guía)</t>
        </is>
      </c>
      <c r="I141" t="inlineStr">
        <is>
          <t>A verificar</t>
        </is>
      </c>
    </row>
    <row r="142">
      <c r="A142" t="n">
        <v>354117181</v>
      </c>
      <c r="B142" t="inlineStr">
        <is>
          <t>Rift Zone E2 SHIMANO (2024)</t>
        </is>
      </c>
      <c r="C142" t="inlineStr">
        <is>
          <t>Marin</t>
        </is>
      </c>
      <c r="D142" t="inlineStr">
        <is>
          <t>S</t>
        </is>
      </c>
      <c r="E142" s="6" t="n">
        <v>160</v>
      </c>
      <c r="F142" s="6" t="n">
        <v>170</v>
      </c>
      <c r="G142" t="inlineStr">
        <is>
          <t>Guía Marin 2022 (PDF)</t>
        </is>
      </c>
      <c r="H142" s="6" t="inlineStr">
        <is>
          <t>Completo</t>
        </is>
      </c>
      <c r="I142" t="inlineStr">
        <is>
          <t>A verificar</t>
        </is>
      </c>
    </row>
    <row r="143">
      <c r="A143" t="n">
        <v>354117181</v>
      </c>
      <c r="B143" t="inlineStr">
        <is>
          <t>Rift Zone E2 SHIMANO (2024)</t>
        </is>
      </c>
      <c r="C143" t="inlineStr">
        <is>
          <t>Marin</t>
        </is>
      </c>
      <c r="D143" t="inlineStr">
        <is>
          <t>M</t>
        </is>
      </c>
      <c r="E143" s="6" t="n">
        <v>168</v>
      </c>
      <c r="F143" s="6" t="n">
        <v>180</v>
      </c>
      <c r="G143" t="inlineStr">
        <is>
          <t>Guía Marin 2022 (PDF)</t>
        </is>
      </c>
      <c r="H143" s="6" t="inlineStr">
        <is>
          <t>Completo</t>
        </is>
      </c>
      <c r="I143" t="inlineStr">
        <is>
          <t>A verificar</t>
        </is>
      </c>
    </row>
    <row r="144">
      <c r="A144" t="n">
        <v>354117181</v>
      </c>
      <c r="B144" t="inlineStr">
        <is>
          <t>Rift Zone E2 SHIMANO (2024)</t>
        </is>
      </c>
      <c r="C144" t="inlineStr">
        <is>
          <t>Marin</t>
        </is>
      </c>
      <c r="D144" t="inlineStr">
        <is>
          <t>L</t>
        </is>
      </c>
      <c r="E144" s="6" t="n">
        <v>178</v>
      </c>
      <c r="F144" s="6" t="n">
        <v>188</v>
      </c>
      <c r="G144" t="inlineStr">
        <is>
          <t>Guía Marin 2022 (PDF)</t>
        </is>
      </c>
      <c r="H144" s="6" t="inlineStr">
        <is>
          <t>Completo</t>
        </is>
      </c>
      <c r="I144" t="inlineStr">
        <is>
          <t>A verificar</t>
        </is>
      </c>
    </row>
    <row r="145">
      <c r="A145" t="n">
        <v>354117181</v>
      </c>
      <c r="B145" t="inlineStr">
        <is>
          <t>Rift Zone E2 SHIMANO (2024)</t>
        </is>
      </c>
      <c r="C145" t="inlineStr">
        <is>
          <t>Marin</t>
        </is>
      </c>
      <c r="D145" t="inlineStr">
        <is>
          <t>XL</t>
        </is>
      </c>
      <c r="E145" s="6" t="n">
        <v>185</v>
      </c>
      <c r="F145" s="6" t="n">
        <v>196</v>
      </c>
      <c r="G145" t="inlineStr">
        <is>
          <t>Guía Marin 2022 (PDF)</t>
        </is>
      </c>
      <c r="H145" s="6" t="inlineStr">
        <is>
          <t>Completo</t>
        </is>
      </c>
      <c r="I145" t="inlineStr">
        <is>
          <t>A verificar</t>
        </is>
      </c>
    </row>
    <row r="146">
      <c r="A146" t="n">
        <v>284296407</v>
      </c>
      <c r="B146" t="inlineStr">
        <is>
          <t>El Roy (2023)</t>
        </is>
      </c>
      <c r="C146" t="inlineStr">
        <is>
          <t>Marin</t>
        </is>
      </c>
      <c r="D146" t="inlineStr">
        <is>
          <t>XS / S / M / L / XL</t>
        </is>
      </c>
      <c r="E146" s="9" t="n"/>
      <c r="F146" s="9" t="n"/>
      <c r="G146" t="inlineStr"/>
      <c r="H146" s="9" t="inlineStr">
        <is>
          <t>COMPLETAR: la guía usa Regular/Grande</t>
        </is>
      </c>
      <c r="I146" t="inlineStr">
        <is>
          <t>A verificar</t>
        </is>
      </c>
    </row>
    <row r="147">
      <c r="A147" t="n">
        <v>284309508</v>
      </c>
      <c r="B147" t="inlineStr">
        <is>
          <t>Alcatraz 1</t>
        </is>
      </c>
      <c r="C147" t="inlineStr">
        <is>
          <t>Marin</t>
        </is>
      </c>
      <c r="D147" t="inlineStr">
        <is>
          <t>Short</t>
        </is>
      </c>
      <c r="E147" s="6" t="n">
        <v>150</v>
      </c>
      <c r="F147" s="6" t="n">
        <v>175</v>
      </c>
      <c r="G147" t="inlineStr">
        <is>
          <t>Guía Marin 2022 (PDF)</t>
        </is>
      </c>
      <c r="H147" s="6" t="inlineStr">
        <is>
          <t>Completo</t>
        </is>
      </c>
      <c r="I147" t="inlineStr">
        <is>
          <t>A verificar</t>
        </is>
      </c>
    </row>
    <row r="148">
      <c r="A148" t="n">
        <v>284309508</v>
      </c>
      <c r="B148" t="inlineStr">
        <is>
          <t>Alcatraz 1</t>
        </is>
      </c>
      <c r="C148" t="inlineStr">
        <is>
          <t>Marin</t>
        </is>
      </c>
      <c r="D148" t="inlineStr">
        <is>
          <t>Long</t>
        </is>
      </c>
      <c r="E148" s="6" t="n">
        <v>170</v>
      </c>
      <c r="F148" s="6" t="n">
        <v>196</v>
      </c>
      <c r="G148" t="inlineStr">
        <is>
          <t>Guía Marin 2022 (PDF)</t>
        </is>
      </c>
      <c r="H148" s="6" t="inlineStr">
        <is>
          <t>Completo</t>
        </is>
      </c>
      <c r="I148" t="inlineStr">
        <is>
          <t>A verificar</t>
        </is>
      </c>
    </row>
    <row r="149">
      <c r="A149" t="n">
        <v>354117074</v>
      </c>
      <c r="B149" t="inlineStr">
        <is>
          <t>Alcatraz 2</t>
        </is>
      </c>
      <c r="C149" t="inlineStr">
        <is>
          <t>Marin</t>
        </is>
      </c>
      <c r="D149" t="inlineStr">
        <is>
          <t>XS / S / M / L / XL</t>
        </is>
      </c>
      <c r="E149" s="9" t="n"/>
      <c r="F149" s="9" t="n"/>
      <c r="G149" t="inlineStr"/>
      <c r="H149" s="9" t="inlineStr">
        <is>
          <t>COMPLETAR: la guía usa Short/Long</t>
        </is>
      </c>
      <c r="I149" t="inlineStr">
        <is>
          <t>A verificar</t>
        </is>
      </c>
    </row>
    <row r="150">
      <c r="A150" t="n">
        <v>354117085</v>
      </c>
      <c r="B150" t="inlineStr">
        <is>
          <t>Alcatraz 24" (2026)</t>
        </is>
      </c>
      <c r="C150" t="inlineStr">
        <is>
          <t>Marin</t>
        </is>
      </c>
      <c r="D150" t="inlineStr">
        <is>
          <t>Único</t>
        </is>
      </c>
      <c r="E150" s="9" t="n"/>
      <c r="F150" s="9" t="n"/>
      <c r="G150" t="inlineStr"/>
      <c r="H150" s="9" t="inlineStr">
        <is>
          <t>COMPLETAR</t>
        </is>
      </c>
      <c r="I150" t="inlineStr">
        <is>
          <t>A verificar</t>
        </is>
      </c>
    </row>
    <row r="151">
      <c r="A151" t="n">
        <v>260343619</v>
      </c>
      <c r="B151" t="inlineStr">
        <is>
          <t>Quick 6</t>
        </is>
      </c>
      <c r="C151" t="inlineStr">
        <is>
          <t>Cannondale (a confirmar)</t>
        </is>
      </c>
      <c r="D151" t="inlineStr">
        <is>
          <t>S</t>
        </is>
      </c>
      <c r="E151" s="9" t="n"/>
      <c r="F151" s="9" t="n"/>
      <c r="G151" t="inlineStr"/>
      <c r="H151" s="9" t="inlineStr">
        <is>
          <t>COMPLETAR</t>
        </is>
      </c>
      <c r="I151" t="inlineStr">
        <is>
          <t>A verificar</t>
        </is>
      </c>
    </row>
    <row r="152">
      <c r="A152" t="n">
        <v>260343619</v>
      </c>
      <c r="B152" t="inlineStr">
        <is>
          <t>Quick 6</t>
        </is>
      </c>
      <c r="C152" t="inlineStr">
        <is>
          <t>Cannondale (a confirmar)</t>
        </is>
      </c>
      <c r="D152" t="inlineStr">
        <is>
          <t>M</t>
        </is>
      </c>
      <c r="E152" s="9" t="n"/>
      <c r="F152" s="9" t="n"/>
      <c r="G152" t="inlineStr"/>
      <c r="H152" s="9" t="inlineStr">
        <is>
          <t>COMPLETAR</t>
        </is>
      </c>
      <c r="I152" t="inlineStr">
        <is>
          <t>A verificar</t>
        </is>
      </c>
    </row>
    <row r="153">
      <c r="A153" t="n">
        <v>260343619</v>
      </c>
      <c r="B153" t="inlineStr">
        <is>
          <t>Quick 6</t>
        </is>
      </c>
      <c r="C153" t="inlineStr">
        <is>
          <t>Cannondale (a confirmar)</t>
        </is>
      </c>
      <c r="D153" t="inlineStr">
        <is>
          <t>L</t>
        </is>
      </c>
      <c r="E153" s="9" t="n"/>
      <c r="F153" s="9" t="n"/>
      <c r="G153" t="inlineStr"/>
      <c r="H153" s="9" t="inlineStr">
        <is>
          <t>COMPLETAR</t>
        </is>
      </c>
      <c r="I153" t="inlineStr">
        <is>
          <t>A verificar</t>
        </is>
      </c>
    </row>
    <row r="154">
      <c r="A154" t="n">
        <v>260343873</v>
      </c>
      <c r="B154" t="inlineStr">
        <is>
          <t>Trail 6 MTB 2021</t>
        </is>
      </c>
      <c r="C154" t="inlineStr">
        <is>
          <t>Cannondale (a confirmar)</t>
        </is>
      </c>
      <c r="D154" t="inlineStr">
        <is>
          <t>XS</t>
        </is>
      </c>
      <c r="E154" s="9" t="n"/>
      <c r="F154" s="9" t="n"/>
      <c r="G154" t="inlineStr"/>
      <c r="H154" s="9" t="inlineStr">
        <is>
          <t>COMPLETAR</t>
        </is>
      </c>
      <c r="I154" t="inlineStr">
        <is>
          <t>A verificar</t>
        </is>
      </c>
    </row>
    <row r="155">
      <c r="A155" t="n">
        <v>260343873</v>
      </c>
      <c r="B155" t="inlineStr">
        <is>
          <t>Trail 6 MTB 2021</t>
        </is>
      </c>
      <c r="C155" t="inlineStr">
        <is>
          <t>Cannondale (a confirmar)</t>
        </is>
      </c>
      <c r="D155" t="inlineStr">
        <is>
          <t>S</t>
        </is>
      </c>
      <c r="E155" s="9" t="n"/>
      <c r="F155" s="9" t="n"/>
      <c r="G155" t="inlineStr"/>
      <c r="H155" s="9" t="inlineStr">
        <is>
          <t>COMPLETAR</t>
        </is>
      </c>
      <c r="I155" t="inlineStr">
        <is>
          <t>A verificar</t>
        </is>
      </c>
    </row>
    <row r="156">
      <c r="A156" t="n">
        <v>260343873</v>
      </c>
      <c r="B156" t="inlineStr">
        <is>
          <t>Trail 6 MTB 2021</t>
        </is>
      </c>
      <c r="C156" t="inlineStr">
        <is>
          <t>Cannondale (a confirmar)</t>
        </is>
      </c>
      <c r="D156" t="inlineStr">
        <is>
          <t>M</t>
        </is>
      </c>
      <c r="E156" s="9" t="n"/>
      <c r="F156" s="9" t="n"/>
      <c r="G156" t="inlineStr"/>
      <c r="H156" s="9" t="inlineStr">
        <is>
          <t>COMPLETAR</t>
        </is>
      </c>
      <c r="I156" t="inlineStr">
        <is>
          <t>A verificar</t>
        </is>
      </c>
    </row>
    <row r="157">
      <c r="A157" t="n">
        <v>260343873</v>
      </c>
      <c r="B157" t="inlineStr">
        <is>
          <t>Trail 6 MTB 2021</t>
        </is>
      </c>
      <c r="C157" t="inlineStr">
        <is>
          <t>Cannondale (a confirmar)</t>
        </is>
      </c>
      <c r="D157" t="inlineStr">
        <is>
          <t>L</t>
        </is>
      </c>
      <c r="E157" s="9" t="n"/>
      <c r="F157" s="9" t="n"/>
      <c r="G157" t="inlineStr"/>
      <c r="H157" s="9" t="inlineStr">
        <is>
          <t>COMPLETAR</t>
        </is>
      </c>
      <c r="I157" t="inlineStr">
        <is>
          <t>A verificar</t>
        </is>
      </c>
    </row>
    <row r="158">
      <c r="A158" t="n">
        <v>260343873</v>
      </c>
      <c r="B158" t="inlineStr">
        <is>
          <t>Trail 6 MTB 2021</t>
        </is>
      </c>
      <c r="C158" t="inlineStr">
        <is>
          <t>Cannondale (a confirmar)</t>
        </is>
      </c>
      <c r="D158" t="inlineStr">
        <is>
          <t>XL</t>
        </is>
      </c>
      <c r="E158" s="9" t="n"/>
      <c r="F158" s="9" t="n"/>
      <c r="G158" t="inlineStr"/>
      <c r="H158" s="9" t="inlineStr">
        <is>
          <t>COMPLETAR</t>
        </is>
      </c>
      <c r="I158" t="inlineStr">
        <is>
          <t>A verificar</t>
        </is>
      </c>
    </row>
    <row r="159">
      <c r="A159" t="n">
        <v>260348567</v>
      </c>
      <c r="B159" t="inlineStr">
        <is>
          <t>Alight 2 DD Disc</t>
        </is>
      </c>
      <c r="C159" t="inlineStr">
        <is>
          <t>Liv (a confirmar)</t>
        </is>
      </c>
      <c r="D159" t="inlineStr">
        <is>
          <t>S</t>
        </is>
      </c>
      <c r="E159" s="9" t="n"/>
      <c r="F159" s="9" t="n"/>
      <c r="G159" t="inlineStr"/>
      <c r="H159" s="9" t="inlineStr">
        <is>
          <t>COMPLETAR</t>
        </is>
      </c>
      <c r="I159" t="inlineStr">
        <is>
          <t>A verificar</t>
        </is>
      </c>
    </row>
    <row r="160">
      <c r="A160" t="n">
        <v>260348567</v>
      </c>
      <c r="B160" t="inlineStr">
        <is>
          <t>Alight 2 DD Disc</t>
        </is>
      </c>
      <c r="C160" t="inlineStr">
        <is>
          <t>Liv (a confirmar)</t>
        </is>
      </c>
      <c r="D160" t="inlineStr">
        <is>
          <t>M</t>
        </is>
      </c>
      <c r="E160" s="9" t="n"/>
      <c r="F160" s="9" t="n"/>
      <c r="G160" t="inlineStr"/>
      <c r="H160" s="9" t="inlineStr">
        <is>
          <t>COMPLETAR</t>
        </is>
      </c>
      <c r="I160" t="inlineStr">
        <is>
          <t>A verificar</t>
        </is>
      </c>
    </row>
    <row r="161">
      <c r="A161" t="n">
        <v>260348567</v>
      </c>
      <c r="B161" t="inlineStr">
        <is>
          <t>Alight 2 DD Disc</t>
        </is>
      </c>
      <c r="C161" t="inlineStr">
        <is>
          <t>Liv (a confirmar)</t>
        </is>
      </c>
      <c r="D161" t="inlineStr">
        <is>
          <t>L</t>
        </is>
      </c>
      <c r="E161" s="9" t="n"/>
      <c r="F161" s="9" t="n"/>
      <c r="G161" t="inlineStr"/>
      <c r="H161" s="9" t="inlineStr">
        <is>
          <t>COMPLETAR</t>
        </is>
      </c>
      <c r="I161" t="inlineStr">
        <is>
          <t>A verificar</t>
        </is>
      </c>
    </row>
    <row r="162">
      <c r="A162" t="n">
        <v>260346843</v>
      </c>
      <c r="B162" t="inlineStr">
        <is>
          <t>Space</t>
        </is>
      </c>
      <c r="C162" t="inlineStr"/>
      <c r="D162" t="inlineStr">
        <is>
          <t>S</t>
        </is>
      </c>
      <c r="E162" s="9" t="n"/>
      <c r="F162" s="9" t="n"/>
      <c r="G162" t="inlineStr"/>
      <c r="H162" s="9" t="inlineStr">
        <is>
          <t>COMPLETAR</t>
        </is>
      </c>
      <c r="I162" t="inlineStr">
        <is>
          <t>A verificar</t>
        </is>
      </c>
    </row>
    <row r="163">
      <c r="A163" t="n">
        <v>260346843</v>
      </c>
      <c r="B163" t="inlineStr">
        <is>
          <t>Space</t>
        </is>
      </c>
      <c r="C163" t="inlineStr"/>
      <c r="D163" t="inlineStr">
        <is>
          <t>M</t>
        </is>
      </c>
      <c r="E163" s="9" t="n"/>
      <c r="F163" s="9" t="n"/>
      <c r="G163" t="inlineStr"/>
      <c r="H163" s="9" t="inlineStr">
        <is>
          <t>COMPLETAR</t>
        </is>
      </c>
      <c r="I163" t="inlineStr">
        <is>
          <t>A verificar</t>
        </is>
      </c>
    </row>
    <row r="164">
      <c r="A164" t="n">
        <v>260346843</v>
      </c>
      <c r="B164" t="inlineStr">
        <is>
          <t>Space</t>
        </is>
      </c>
      <c r="C164" t="inlineStr"/>
      <c r="D164" t="inlineStr">
        <is>
          <t>L</t>
        </is>
      </c>
      <c r="E164" s="9" t="n"/>
      <c r="F164" s="9" t="n"/>
      <c r="G164" t="inlineStr"/>
      <c r="H164" s="9" t="inlineStr">
        <is>
          <t>COMPLETAR</t>
        </is>
      </c>
      <c r="I164" t="inlineStr">
        <is>
          <t>A verificar</t>
        </is>
      </c>
    </row>
    <row r="165">
      <c r="A165" t="n">
        <v>260346819</v>
      </c>
      <c r="B165" t="inlineStr">
        <is>
          <t>Cheetah</t>
        </is>
      </c>
      <c r="C165" t="inlineStr"/>
      <c r="D165" t="inlineStr">
        <is>
          <t>S</t>
        </is>
      </c>
      <c r="E165" s="9" t="n"/>
      <c r="F165" s="9" t="n"/>
      <c r="G165" t="inlineStr"/>
      <c r="H165" s="9" t="inlineStr">
        <is>
          <t>COMPLETAR</t>
        </is>
      </c>
      <c r="I165" t="inlineStr">
        <is>
          <t>A verificar</t>
        </is>
      </c>
    </row>
    <row r="166">
      <c r="A166" t="n">
        <v>260346819</v>
      </c>
      <c r="B166" t="inlineStr">
        <is>
          <t>Cheetah</t>
        </is>
      </c>
      <c r="C166" t="inlineStr"/>
      <c r="D166" t="inlineStr">
        <is>
          <t>M</t>
        </is>
      </c>
      <c r="E166" s="9" t="n"/>
      <c r="F166" s="9" t="n"/>
      <c r="G166" t="inlineStr"/>
      <c r="H166" s="9" t="inlineStr">
        <is>
          <t>COMPLETAR</t>
        </is>
      </c>
      <c r="I166" t="inlineStr">
        <is>
          <t>A verificar</t>
        </is>
      </c>
    </row>
    <row r="167">
      <c r="A167" t="n">
        <v>260346819</v>
      </c>
      <c r="B167" t="inlineStr">
        <is>
          <t>Cheetah</t>
        </is>
      </c>
      <c r="C167" t="inlineStr"/>
      <c r="D167" t="inlineStr">
        <is>
          <t>L</t>
        </is>
      </c>
      <c r="E167" s="9" t="n"/>
      <c r="F167" s="9" t="n"/>
      <c r="G167" t="inlineStr"/>
      <c r="H167" s="9" t="inlineStr">
        <is>
          <t>COMPLETAR</t>
        </is>
      </c>
      <c r="I167" t="inlineStr">
        <is>
          <t>A verificar</t>
        </is>
      </c>
    </row>
    <row r="168">
      <c r="A168" t="n">
        <v>260346819</v>
      </c>
      <c r="B168" t="inlineStr">
        <is>
          <t>Cheetah</t>
        </is>
      </c>
      <c r="C168" t="inlineStr"/>
      <c r="D168" t="inlineStr">
        <is>
          <t>XL</t>
        </is>
      </c>
      <c r="E168" s="9" t="n"/>
      <c r="F168" s="9" t="n"/>
      <c r="G168" t="inlineStr"/>
      <c r="H168" s="9" t="inlineStr">
        <is>
          <t>COMPLETAR</t>
        </is>
      </c>
      <c r="I168" t="inlineStr">
        <is>
          <t>A verificar</t>
        </is>
      </c>
    </row>
    <row r="169">
      <c r="A169" t="n">
        <v>349261735</v>
      </c>
      <c r="B169" t="inlineStr">
        <is>
          <t>Roadkiller Lady Disk</t>
        </is>
      </c>
      <c r="C169" t="inlineStr"/>
      <c r="D169" t="inlineStr">
        <is>
          <t>S</t>
        </is>
      </c>
      <c r="E169" s="9" t="n"/>
      <c r="F169" s="9" t="n"/>
      <c r="G169" t="inlineStr"/>
      <c r="H169" s="9" t="inlineStr">
        <is>
          <t>COMPLETAR</t>
        </is>
      </c>
      <c r="I169" t="inlineStr">
        <is>
          <t>A verificar</t>
        </is>
      </c>
    </row>
    <row r="170">
      <c r="A170" t="n">
        <v>349261735</v>
      </c>
      <c r="B170" t="inlineStr">
        <is>
          <t>Roadkiller Lady Disk</t>
        </is>
      </c>
      <c r="C170" t="inlineStr"/>
      <c r="D170" t="inlineStr">
        <is>
          <t>M</t>
        </is>
      </c>
      <c r="E170" s="9" t="n"/>
      <c r="F170" s="9" t="n"/>
      <c r="G170" t="inlineStr"/>
      <c r="H170" s="9" t="inlineStr">
        <is>
          <t>COMPLETAR</t>
        </is>
      </c>
      <c r="I170" t="inlineStr">
        <is>
          <t>A verificar</t>
        </is>
      </c>
    </row>
    <row r="171">
      <c r="A171" t="n">
        <v>349261838</v>
      </c>
      <c r="B171" t="inlineStr">
        <is>
          <t>Roadkiller Disk</t>
        </is>
      </c>
      <c r="C171" t="inlineStr"/>
      <c r="D171" t="inlineStr">
        <is>
          <t>M</t>
        </is>
      </c>
      <c r="E171" s="9" t="n"/>
      <c r="F171" s="9" t="n"/>
      <c r="G171" t="inlineStr"/>
      <c r="H171" s="9" t="inlineStr">
        <is>
          <t>COMPLETAR</t>
        </is>
      </c>
      <c r="I171" t="inlineStr">
        <is>
          <t>A verificar</t>
        </is>
      </c>
    </row>
    <row r="172">
      <c r="A172" t="n">
        <v>349261838</v>
      </c>
      <c r="B172" t="inlineStr">
        <is>
          <t>Roadkiller Disk</t>
        </is>
      </c>
      <c r="C172" t="inlineStr"/>
      <c r="D172" t="inlineStr">
        <is>
          <t>L</t>
        </is>
      </c>
      <c r="E172" s="9" t="n"/>
      <c r="F172" s="9" t="n"/>
      <c r="G172" t="inlineStr"/>
      <c r="H172" s="9" t="inlineStr">
        <is>
          <t>COMPLETAR</t>
        </is>
      </c>
      <c r="I172" t="inlineStr">
        <is>
          <t>A verificar</t>
        </is>
      </c>
    </row>
    <row r="173">
      <c r="A173" t="n">
        <v>349261744</v>
      </c>
      <c r="B173" t="inlineStr">
        <is>
          <t>I Am Single</t>
        </is>
      </c>
      <c r="C173" t="inlineStr"/>
      <c r="D173" t="inlineStr">
        <is>
          <t>S</t>
        </is>
      </c>
      <c r="E173" s="9" t="n"/>
      <c r="F173" s="9" t="n"/>
      <c r="G173" t="inlineStr"/>
      <c r="H173" s="9" t="inlineStr">
        <is>
          <t>COMPLETAR</t>
        </is>
      </c>
      <c r="I173" t="inlineStr">
        <is>
          <t>A verificar</t>
        </is>
      </c>
    </row>
    <row r="174">
      <c r="A174" t="n">
        <v>349261744</v>
      </c>
      <c r="B174" t="inlineStr">
        <is>
          <t>I Am Single</t>
        </is>
      </c>
      <c r="C174" t="inlineStr"/>
      <c r="D174" t="inlineStr">
        <is>
          <t>M</t>
        </is>
      </c>
      <c r="E174" s="9" t="n"/>
      <c r="F174" s="9" t="n"/>
      <c r="G174" t="inlineStr"/>
      <c r="H174" s="9" t="inlineStr">
        <is>
          <t>COMPLETAR</t>
        </is>
      </c>
      <c r="I174" t="inlineStr">
        <is>
          <t>A verificar</t>
        </is>
      </c>
    </row>
    <row r="175">
      <c r="A175" t="n">
        <v>349261744</v>
      </c>
      <c r="B175" t="inlineStr">
        <is>
          <t>I Am Single</t>
        </is>
      </c>
      <c r="C175" t="inlineStr"/>
      <c r="D175" t="inlineStr">
        <is>
          <t>L</t>
        </is>
      </c>
      <c r="E175" s="9" t="n"/>
      <c r="F175" s="9" t="n"/>
      <c r="G175" t="inlineStr"/>
      <c r="H175" s="9" t="inlineStr">
        <is>
          <t>COMPLETAR</t>
        </is>
      </c>
      <c r="I175" t="inlineStr">
        <is>
          <t>A verificar</t>
        </is>
      </c>
    </row>
    <row r="176">
      <c r="A176" t="n">
        <v>349261748</v>
      </c>
      <c r="B176" t="inlineStr">
        <is>
          <t>Flower Bud Fairy</t>
        </is>
      </c>
      <c r="C176" t="inlineStr"/>
      <c r="D176" t="inlineStr">
        <is>
          <t>S</t>
        </is>
      </c>
      <c r="E176" s="9" t="n"/>
      <c r="F176" s="9" t="n"/>
      <c r="G176" t="inlineStr"/>
      <c r="H176" s="9" t="inlineStr">
        <is>
          <t>COMPLETAR</t>
        </is>
      </c>
      <c r="I176" t="inlineStr">
        <is>
          <t>A verificar</t>
        </is>
      </c>
    </row>
    <row r="177">
      <c r="A177" t="n">
        <v>349261756</v>
      </c>
      <c r="B177" t="inlineStr">
        <is>
          <t>VHS Player</t>
        </is>
      </c>
      <c r="C177" t="inlineStr"/>
      <c r="D177" t="inlineStr">
        <is>
          <t>S</t>
        </is>
      </c>
      <c r="E177" s="9" t="n"/>
      <c r="F177" s="9" t="n"/>
      <c r="G177" t="inlineStr"/>
      <c r="H177" s="9" t="inlineStr">
        <is>
          <t>COMPLETAR</t>
        </is>
      </c>
      <c r="I177" t="inlineStr">
        <is>
          <t>A verificar</t>
        </is>
      </c>
    </row>
    <row r="178">
      <c r="A178" t="n">
        <v>349261756</v>
      </c>
      <c r="B178" t="inlineStr">
        <is>
          <t>VHS Player</t>
        </is>
      </c>
      <c r="C178" t="inlineStr"/>
      <c r="D178" t="inlineStr">
        <is>
          <t>M</t>
        </is>
      </c>
      <c r="E178" s="9" t="n"/>
      <c r="F178" s="9" t="n"/>
      <c r="G178" t="inlineStr"/>
      <c r="H178" s="9" t="inlineStr">
        <is>
          <t>COMPLETAR</t>
        </is>
      </c>
      <c r="I178" t="inlineStr">
        <is>
          <t>A verificar</t>
        </is>
      </c>
    </row>
    <row r="179">
      <c r="A179" t="n">
        <v>349261756</v>
      </c>
      <c r="B179" t="inlineStr">
        <is>
          <t>VHS Player</t>
        </is>
      </c>
      <c r="C179" t="inlineStr"/>
      <c r="D179" t="inlineStr">
        <is>
          <t>L</t>
        </is>
      </c>
      <c r="E179" s="9" t="n"/>
      <c r="F179" s="9" t="n"/>
      <c r="G179" t="inlineStr"/>
      <c r="H179" s="9" t="inlineStr">
        <is>
          <t>COMPLETAR</t>
        </is>
      </c>
      <c r="I179" t="inlineStr">
        <is>
          <t>A verificar</t>
        </is>
      </c>
    </row>
    <row r="180">
      <c r="A180" t="n">
        <v>349261782</v>
      </c>
      <c r="B180" t="inlineStr">
        <is>
          <t>Lucky Clover</t>
        </is>
      </c>
      <c r="C180" t="inlineStr"/>
      <c r="D180" t="inlineStr">
        <is>
          <t>S</t>
        </is>
      </c>
      <c r="E180" s="9" t="n"/>
      <c r="F180" s="9" t="n"/>
      <c r="G180" t="inlineStr"/>
      <c r="H180" s="9" t="inlineStr">
        <is>
          <t>COMPLETAR</t>
        </is>
      </c>
      <c r="I180" t="inlineStr">
        <is>
          <t>A verificar</t>
        </is>
      </c>
    </row>
    <row r="181">
      <c r="A181" t="n">
        <v>349261782</v>
      </c>
      <c r="B181" t="inlineStr">
        <is>
          <t>Lucky Clover</t>
        </is>
      </c>
      <c r="C181" t="inlineStr"/>
      <c r="D181" t="inlineStr">
        <is>
          <t>M</t>
        </is>
      </c>
      <c r="E181" s="9" t="n"/>
      <c r="F181" s="9" t="n"/>
      <c r="G181" t="inlineStr"/>
      <c r="H181" s="9" t="inlineStr">
        <is>
          <t>COMPLETAR</t>
        </is>
      </c>
      <c r="I181" t="inlineStr">
        <is>
          <t>A verificar</t>
        </is>
      </c>
    </row>
    <row r="182">
      <c r="A182" t="n">
        <v>349261782</v>
      </c>
      <c r="B182" t="inlineStr">
        <is>
          <t>Lucky Clover</t>
        </is>
      </c>
      <c r="C182" t="inlineStr"/>
      <c r="D182" t="inlineStr">
        <is>
          <t>L</t>
        </is>
      </c>
      <c r="E182" s="9" t="n"/>
      <c r="F182" s="9" t="n"/>
      <c r="G182" t="inlineStr"/>
      <c r="H182" s="9" t="inlineStr">
        <is>
          <t>COMPLETAR</t>
        </is>
      </c>
      <c r="I182" t="inlineStr">
        <is>
          <t>A verificar</t>
        </is>
      </c>
    </row>
    <row r="183">
      <c r="A183" t="n">
        <v>349261785</v>
      </c>
      <c r="B183" t="inlineStr">
        <is>
          <t>Lucky Clover Low</t>
        </is>
      </c>
      <c r="C183" t="inlineStr"/>
      <c r="D183" t="inlineStr">
        <is>
          <t>S</t>
        </is>
      </c>
      <c r="E183" s="9" t="n"/>
      <c r="F183" s="9" t="n"/>
      <c r="G183" t="inlineStr"/>
      <c r="H183" s="9" t="inlineStr">
        <is>
          <t>COMPLETAR</t>
        </is>
      </c>
      <c r="I183" t="inlineStr">
        <is>
          <t>A verificar</t>
        </is>
      </c>
    </row>
    <row r="184">
      <c r="A184" t="n">
        <v>349261785</v>
      </c>
      <c r="B184" t="inlineStr">
        <is>
          <t>Lucky Clover Low</t>
        </is>
      </c>
      <c r="C184" t="inlineStr"/>
      <c r="D184" t="inlineStr">
        <is>
          <t>M</t>
        </is>
      </c>
      <c r="E184" s="9" t="n"/>
      <c r="F184" s="9" t="n"/>
      <c r="G184" t="inlineStr"/>
      <c r="H184" s="9" t="inlineStr">
        <is>
          <t>COMPLETAR</t>
        </is>
      </c>
      <c r="I184" t="inlineStr">
        <is>
          <t>A verificar</t>
        </is>
      </c>
    </row>
    <row r="185">
      <c r="A185" t="n">
        <v>349261732</v>
      </c>
      <c r="B185" t="inlineStr">
        <is>
          <t>Wanderer</t>
        </is>
      </c>
      <c r="C185" t="inlineStr"/>
      <c r="D185" t="inlineStr">
        <is>
          <t>S</t>
        </is>
      </c>
      <c r="E185" s="9" t="n"/>
      <c r="F185" s="9" t="n"/>
      <c r="G185" t="inlineStr"/>
      <c r="H185" s="9" t="inlineStr">
        <is>
          <t>COMPLETAR</t>
        </is>
      </c>
      <c r="I185" t="inlineStr">
        <is>
          <t>A verificar</t>
        </is>
      </c>
    </row>
    <row r="186">
      <c r="A186" t="n">
        <v>349261732</v>
      </c>
      <c r="B186" t="inlineStr">
        <is>
          <t>Wanderer</t>
        </is>
      </c>
      <c r="C186" t="inlineStr"/>
      <c r="D186" t="inlineStr">
        <is>
          <t>M</t>
        </is>
      </c>
      <c r="E186" s="9" t="n"/>
      <c r="F186" s="9" t="n"/>
      <c r="G186" t="inlineStr"/>
      <c r="H186" s="9" t="inlineStr">
        <is>
          <t>COMPLETAR</t>
        </is>
      </c>
      <c r="I186" t="inlineStr">
        <is>
          <t>A verificar</t>
        </is>
      </c>
    </row>
    <row r="187">
      <c r="A187" t="n">
        <v>349261732</v>
      </c>
      <c r="B187" t="inlineStr">
        <is>
          <t>Wanderer</t>
        </is>
      </c>
      <c r="C187" t="inlineStr"/>
      <c r="D187" t="inlineStr">
        <is>
          <t>L</t>
        </is>
      </c>
      <c r="E187" s="9" t="n"/>
      <c r="F187" s="9" t="n"/>
      <c r="G187" t="inlineStr"/>
      <c r="H187" s="9" t="inlineStr">
        <is>
          <t>COMPLETAR</t>
        </is>
      </c>
      <c r="I187" t="inlineStr">
        <is>
          <t>A verificar</t>
        </is>
      </c>
    </row>
    <row r="188">
      <c r="A188" t="n">
        <v>349261740</v>
      </c>
      <c r="B188" t="inlineStr">
        <is>
          <t>The Lightning</t>
        </is>
      </c>
      <c r="C188" t="inlineStr"/>
      <c r="D188" t="inlineStr">
        <is>
          <t>S</t>
        </is>
      </c>
      <c r="E188" s="9" t="n"/>
      <c r="F188" s="9" t="n"/>
      <c r="G188" t="inlineStr"/>
      <c r="H188" s="9" t="inlineStr">
        <is>
          <t>COMPLETAR</t>
        </is>
      </c>
      <c r="I188" t="inlineStr">
        <is>
          <t>A verificar</t>
        </is>
      </c>
    </row>
    <row r="189">
      <c r="A189" t="n">
        <v>349261740</v>
      </c>
      <c r="B189" t="inlineStr">
        <is>
          <t>The Lightning</t>
        </is>
      </c>
      <c r="C189" t="inlineStr"/>
      <c r="D189" t="inlineStr">
        <is>
          <t>M</t>
        </is>
      </c>
      <c r="E189" s="9" t="n"/>
      <c r="F189" s="9" t="n"/>
      <c r="G189" t="inlineStr"/>
      <c r="H189" s="9" t="inlineStr">
        <is>
          <t>COMPLETAR</t>
        </is>
      </c>
      <c r="I189" t="inlineStr">
        <is>
          <t>A verificar</t>
        </is>
      </c>
    </row>
    <row r="190">
      <c r="A190" t="n">
        <v>349261740</v>
      </c>
      <c r="B190" t="inlineStr">
        <is>
          <t>The Lightning</t>
        </is>
      </c>
      <c r="C190" t="inlineStr"/>
      <c r="D190" t="inlineStr">
        <is>
          <t>L</t>
        </is>
      </c>
      <c r="E190" s="9" t="n"/>
      <c r="F190" s="9" t="n"/>
      <c r="G190" t="inlineStr"/>
      <c r="H190" s="9" t="inlineStr">
        <is>
          <t>COMPLETAR</t>
        </is>
      </c>
      <c r="I190" t="inlineStr">
        <is>
          <t>A verificar</t>
        </is>
      </c>
    </row>
    <row r="191">
      <c r="A191" t="n">
        <v>349261840</v>
      </c>
      <c r="B191" t="inlineStr">
        <is>
          <t>Mom's Favorite</t>
        </is>
      </c>
      <c r="C191" t="inlineStr"/>
      <c r="D191" t="inlineStr">
        <is>
          <t>M</t>
        </is>
      </c>
      <c r="E191" s="9" t="n"/>
      <c r="F191" s="9" t="n"/>
      <c r="G191" t="inlineStr"/>
      <c r="H191" s="9" t="inlineStr">
        <is>
          <t>COMPLETAR</t>
        </is>
      </c>
      <c r="I191" t="inlineStr">
        <is>
          <t>A verificar</t>
        </is>
      </c>
    </row>
    <row r="192">
      <c r="A192" t="n">
        <v>349261840</v>
      </c>
      <c r="B192" t="inlineStr">
        <is>
          <t>Mom's Favorite</t>
        </is>
      </c>
      <c r="C192" t="inlineStr"/>
      <c r="D192" t="inlineStr">
        <is>
          <t>XL</t>
        </is>
      </c>
      <c r="E192" s="9" t="n"/>
      <c r="F192" s="9" t="n"/>
      <c r="G192" t="inlineStr"/>
      <c r="H192" s="9" t="inlineStr">
        <is>
          <t>COMPLETAR</t>
        </is>
      </c>
      <c r="I192" t="inlineStr">
        <is>
          <t>A verificar</t>
        </is>
      </c>
    </row>
    <row r="193">
      <c r="A193" t="n">
        <v>349261728</v>
      </c>
      <c r="B193" t="inlineStr">
        <is>
          <t>Boys Don't Cry</t>
        </is>
      </c>
      <c r="C193" t="inlineStr"/>
      <c r="D193" t="inlineStr">
        <is>
          <t>S</t>
        </is>
      </c>
      <c r="E193" s="9" t="n"/>
      <c r="F193" s="9" t="n"/>
      <c r="G193" t="inlineStr"/>
      <c r="H193" s="9" t="inlineStr">
        <is>
          <t>COMPLETAR</t>
        </is>
      </c>
      <c r="I193" t="inlineStr">
        <is>
          <t>A verificar</t>
        </is>
      </c>
    </row>
    <row r="194">
      <c r="A194" t="n">
        <v>349261728</v>
      </c>
      <c r="B194" t="inlineStr">
        <is>
          <t>Boys Don't Cry</t>
        </is>
      </c>
      <c r="C194" t="inlineStr"/>
      <c r="D194" t="inlineStr">
        <is>
          <t>M</t>
        </is>
      </c>
      <c r="E194" s="9" t="n"/>
      <c r="F194" s="9" t="n"/>
      <c r="G194" t="inlineStr"/>
      <c r="H194" s="9" t="inlineStr">
        <is>
          <t>COMPLETAR</t>
        </is>
      </c>
      <c r="I194" t="inlineStr">
        <is>
          <t>A verificar</t>
        </is>
      </c>
    </row>
    <row r="195">
      <c r="A195" t="n">
        <v>349261728</v>
      </c>
      <c r="B195" t="inlineStr">
        <is>
          <t>Boys Don't Cry</t>
        </is>
      </c>
      <c r="C195" t="inlineStr"/>
      <c r="D195" t="inlineStr">
        <is>
          <t>L</t>
        </is>
      </c>
      <c r="E195" s="9" t="n"/>
      <c r="F195" s="9" t="n"/>
      <c r="G195" t="inlineStr"/>
      <c r="H195" s="9" t="inlineStr">
        <is>
          <t>COMPLETAR</t>
        </is>
      </c>
      <c r="I195" t="inlineStr">
        <is>
          <t>A verificar</t>
        </is>
      </c>
    </row>
    <row r="196">
      <c r="A196" t="n">
        <v>349261738</v>
      </c>
      <c r="B196" t="inlineStr">
        <is>
          <t>Lone Ranger</t>
        </is>
      </c>
      <c r="C196" t="inlineStr"/>
      <c r="D196" t="inlineStr">
        <is>
          <t>S</t>
        </is>
      </c>
      <c r="E196" s="9" t="n"/>
      <c r="F196" s="9" t="n"/>
      <c r="G196" t="inlineStr"/>
      <c r="H196" s="9" t="inlineStr">
        <is>
          <t>COMPLETAR</t>
        </is>
      </c>
      <c r="I196" t="inlineStr">
        <is>
          <t>A verificar</t>
        </is>
      </c>
    </row>
    <row r="197">
      <c r="A197" t="n">
        <v>349261738</v>
      </c>
      <c r="B197" t="inlineStr">
        <is>
          <t>Lone Ranger</t>
        </is>
      </c>
      <c r="C197" t="inlineStr"/>
      <c r="D197" t="inlineStr">
        <is>
          <t>M</t>
        </is>
      </c>
      <c r="E197" s="9" t="n"/>
      <c r="F197" s="9" t="n"/>
      <c r="G197" t="inlineStr"/>
      <c r="H197" s="9" t="inlineStr">
        <is>
          <t>COMPLETAR</t>
        </is>
      </c>
      <c r="I197" t="inlineStr">
        <is>
          <t>A verificar</t>
        </is>
      </c>
    </row>
    <row r="198">
      <c r="A198" t="n">
        <v>349261738</v>
      </c>
      <c r="B198" t="inlineStr">
        <is>
          <t>Lone Ranger</t>
        </is>
      </c>
      <c r="C198" t="inlineStr"/>
      <c r="D198" t="inlineStr">
        <is>
          <t>L</t>
        </is>
      </c>
      <c r="E198" s="9" t="n"/>
      <c r="F198" s="9" t="n"/>
      <c r="G198" t="inlineStr"/>
      <c r="H198" s="9" t="inlineStr">
        <is>
          <t>COMPLETAR</t>
        </is>
      </c>
      <c r="I198" t="inlineStr">
        <is>
          <t>A verificar</t>
        </is>
      </c>
    </row>
    <row r="199">
      <c r="A199" t="n">
        <v>349261821</v>
      </c>
      <c r="B199" t="inlineStr">
        <is>
          <t>Sunday</t>
        </is>
      </c>
      <c r="C199" t="inlineStr"/>
      <c r="D199" t="inlineStr">
        <is>
          <t>S</t>
        </is>
      </c>
      <c r="E199" s="9" t="n"/>
      <c r="F199" s="9" t="n"/>
      <c r="G199" t="inlineStr"/>
      <c r="H199" s="9" t="inlineStr">
        <is>
          <t>COMPLETAR</t>
        </is>
      </c>
      <c r="I199" t="inlineStr">
        <is>
          <t>A verificar</t>
        </is>
      </c>
    </row>
    <row r="200">
      <c r="A200" t="n">
        <v>349261821</v>
      </c>
      <c r="B200" t="inlineStr">
        <is>
          <t>Sunday</t>
        </is>
      </c>
      <c r="C200" t="inlineStr"/>
      <c r="D200" t="inlineStr">
        <is>
          <t>M</t>
        </is>
      </c>
      <c r="E200" s="9" t="n"/>
      <c r="F200" s="9" t="n"/>
      <c r="G200" t="inlineStr"/>
      <c r="H200" s="9" t="inlineStr">
        <is>
          <t>COMPLETAR</t>
        </is>
      </c>
      <c r="I200" t="inlineStr">
        <is>
          <t>A verificar</t>
        </is>
      </c>
    </row>
    <row r="201">
      <c r="A201" t="n">
        <v>349261821</v>
      </c>
      <c r="B201" t="inlineStr">
        <is>
          <t>Sunday</t>
        </is>
      </c>
      <c r="C201" t="inlineStr"/>
      <c r="D201" t="inlineStr">
        <is>
          <t>L</t>
        </is>
      </c>
      <c r="E201" s="9" t="n"/>
      <c r="F201" s="9" t="n"/>
      <c r="G201" t="inlineStr"/>
      <c r="H201" s="9" t="inlineStr">
        <is>
          <t>COMPLETAR</t>
        </is>
      </c>
      <c r="I201" t="inlineStr">
        <is>
          <t>A verificar</t>
        </is>
      </c>
    </row>
    <row r="202">
      <c r="A202" t="n">
        <v>349261825</v>
      </c>
      <c r="B202" t="inlineStr">
        <is>
          <t>Sunday Low</t>
        </is>
      </c>
      <c r="C202" t="inlineStr"/>
      <c r="D202" t="inlineStr">
        <is>
          <t>S</t>
        </is>
      </c>
      <c r="E202" s="9" t="n"/>
      <c r="F202" s="9" t="n"/>
      <c r="G202" t="inlineStr"/>
      <c r="H202" s="9" t="inlineStr">
        <is>
          <t>COMPLETAR</t>
        </is>
      </c>
      <c r="I202" t="inlineStr">
        <is>
          <t>A verificar</t>
        </is>
      </c>
    </row>
    <row r="203">
      <c r="A203" t="n">
        <v>349261825</v>
      </c>
      <c r="B203" t="inlineStr">
        <is>
          <t>Sunday Low</t>
        </is>
      </c>
      <c r="C203" t="inlineStr"/>
      <c r="D203" t="inlineStr">
        <is>
          <t>M</t>
        </is>
      </c>
      <c r="E203" s="9" t="n"/>
      <c r="F203" s="9" t="n"/>
      <c r="G203" t="inlineStr"/>
      <c r="H203" s="9" t="inlineStr">
        <is>
          <t>COMPLETAR</t>
        </is>
      </c>
      <c r="I203" t="inlineStr">
        <is>
          <t>A verificar</t>
        </is>
      </c>
    </row>
    <row r="204">
      <c r="A204" t="n">
        <v>349261827</v>
      </c>
      <c r="B204" t="inlineStr">
        <is>
          <t>Big Time</t>
        </is>
      </c>
      <c r="C204" t="inlineStr"/>
      <c r="D204" t="inlineStr">
        <is>
          <t>S</t>
        </is>
      </c>
      <c r="E204" s="9" t="n"/>
      <c r="F204" s="9" t="n"/>
      <c r="G204" t="inlineStr"/>
      <c r="H204" s="9" t="inlineStr">
        <is>
          <t>COMPLETAR</t>
        </is>
      </c>
      <c r="I204" t="inlineStr">
        <is>
          <t>A verificar</t>
        </is>
      </c>
    </row>
    <row r="205">
      <c r="A205" t="n">
        <v>349261827</v>
      </c>
      <c r="B205" t="inlineStr">
        <is>
          <t>Big Time</t>
        </is>
      </c>
      <c r="C205" t="inlineStr"/>
      <c r="D205" t="inlineStr">
        <is>
          <t>M</t>
        </is>
      </c>
      <c r="E205" s="9" t="n"/>
      <c r="F205" s="9" t="n"/>
      <c r="G205" t="inlineStr"/>
      <c r="H205" s="9" t="inlineStr">
        <is>
          <t>COMPLETAR</t>
        </is>
      </c>
      <c r="I205" t="inlineStr">
        <is>
          <t>A verificar</t>
        </is>
      </c>
    </row>
    <row r="206">
      <c r="A206" t="n">
        <v>349261827</v>
      </c>
      <c r="B206" t="inlineStr">
        <is>
          <t>Big Time</t>
        </is>
      </c>
      <c r="C206" t="inlineStr"/>
      <c r="D206" t="inlineStr">
        <is>
          <t>L</t>
        </is>
      </c>
      <c r="E206" s="9" t="n"/>
      <c r="F206" s="9" t="n"/>
      <c r="G206" t="inlineStr"/>
      <c r="H206" s="9" t="inlineStr">
        <is>
          <t>COMPLETAR</t>
        </is>
      </c>
      <c r="I206" t="inlineStr">
        <is>
          <t>A verificar</t>
        </is>
      </c>
    </row>
    <row r="207">
      <c r="A207" t="n">
        <v>359825099</v>
      </c>
      <c r="B207" t="inlineStr">
        <is>
          <t>Esker 5.0</t>
        </is>
      </c>
      <c r="C207" t="inlineStr"/>
      <c r="D207" t="inlineStr">
        <is>
          <t>M</t>
        </is>
      </c>
      <c r="E207" s="9" t="n"/>
      <c r="F207" s="9" t="n"/>
      <c r="G207" t="inlineStr"/>
      <c r="H207" s="9" t="inlineStr">
        <is>
          <t>COMPLETAR</t>
        </is>
      </c>
      <c r="I207" t="inlineStr">
        <is>
          <t>A verificar</t>
        </is>
      </c>
    </row>
    <row r="208">
      <c r="A208" t="n">
        <v>359825099</v>
      </c>
      <c r="B208" t="inlineStr">
        <is>
          <t>Esker 5.0</t>
        </is>
      </c>
      <c r="C208" t="inlineStr"/>
      <c r="D208" t="inlineStr">
        <is>
          <t>L</t>
        </is>
      </c>
      <c r="E208" s="9" t="n"/>
      <c r="F208" s="9" t="n"/>
      <c r="G208" t="inlineStr"/>
      <c r="H208" s="9" t="inlineStr">
        <is>
          <t>COMPLETAR</t>
        </is>
      </c>
      <c r="I208" t="inlineStr">
        <is>
          <t>A verificar</t>
        </is>
      </c>
    </row>
    <row r="209">
      <c r="A209" t="n">
        <v>260342361</v>
      </c>
      <c r="B209" t="inlineStr">
        <is>
          <t>2Fold 20</t>
        </is>
      </c>
      <c r="C209" t="inlineStr"/>
      <c r="D209" t="inlineStr">
        <is>
          <t>Único</t>
        </is>
      </c>
      <c r="E209" s="6" t="n">
        <v>140</v>
      </c>
      <c r="F209" s="6" t="n">
        <v>185</v>
      </c>
      <c r="G209" t="inlineStr">
        <is>
          <t>Ficha del producto en TN</t>
        </is>
      </c>
      <c r="H209" s="6" t="inlineStr">
        <is>
          <t>Completo</t>
        </is>
      </c>
      <c r="I209" t="inlineStr">
        <is>
          <t>Sí</t>
        </is>
      </c>
    </row>
    <row r="210">
      <c r="A210" t="n">
        <v>260344367</v>
      </c>
      <c r="B210" t="inlineStr">
        <is>
          <t>2Fold 20 Fat</t>
        </is>
      </c>
      <c r="C210" t="inlineStr"/>
      <c r="D210" t="inlineStr">
        <is>
          <t>Único</t>
        </is>
      </c>
      <c r="E210" s="6" t="n">
        <v>140</v>
      </c>
      <c r="F210" s="6" t="n">
        <v>185</v>
      </c>
      <c r="G210" t="inlineStr">
        <is>
          <t>Ficha del producto en TN</t>
        </is>
      </c>
      <c r="H210" s="6" t="inlineStr">
        <is>
          <t>Completo</t>
        </is>
      </c>
      <c r="I210" t="inlineStr">
        <is>
          <t>Sí</t>
        </is>
      </c>
    </row>
    <row r="211">
      <c r="A211" t="n">
        <v>260343629</v>
      </c>
      <c r="B211" t="inlineStr">
        <is>
          <t>HSD P9</t>
        </is>
      </c>
      <c r="C211" t="inlineStr">
        <is>
          <t>Tern</t>
        </is>
      </c>
      <c r="D211" t="inlineStr">
        <is>
          <t>Único</t>
        </is>
      </c>
      <c r="E211" s="6" t="n">
        <v>150</v>
      </c>
      <c r="F211" s="6" t="n">
        <v>195</v>
      </c>
      <c r="G211" t="inlineStr">
        <is>
          <t>Ficha del producto en TN</t>
        </is>
      </c>
      <c r="H211" s="6" t="inlineStr">
        <is>
          <t>Completo</t>
        </is>
      </c>
      <c r="I211" t="inlineStr">
        <is>
          <t>Sí</t>
        </is>
      </c>
    </row>
    <row r="212">
      <c r="A212" t="n">
        <v>263963220</v>
      </c>
      <c r="B212" t="inlineStr">
        <is>
          <t>Quick Haul P9</t>
        </is>
      </c>
      <c r="C212" t="inlineStr">
        <is>
          <t>Tern</t>
        </is>
      </c>
      <c r="D212" t="inlineStr">
        <is>
          <t>Único</t>
        </is>
      </c>
      <c r="E212" s="6" t="n">
        <v>160</v>
      </c>
      <c r="F212" s="6" t="n">
        <v>195</v>
      </c>
      <c r="G212" t="inlineStr">
        <is>
          <t>Ficha del producto en TN</t>
        </is>
      </c>
      <c r="H212" s="6" t="inlineStr">
        <is>
          <t>Completo</t>
        </is>
      </c>
      <c r="I212" t="inlineStr">
        <is>
          <t>Sí</t>
        </is>
      </c>
    </row>
    <row r="213">
      <c r="A213" t="n">
        <v>349261766</v>
      </c>
      <c r="B213" t="inlineStr">
        <is>
          <t>E-Krabi</t>
        </is>
      </c>
      <c r="C213" t="inlineStr"/>
      <c r="D213" t="inlineStr">
        <is>
          <t>Único</t>
        </is>
      </c>
      <c r="E213" s="6" t="n">
        <v>160</v>
      </c>
      <c r="F213" s="6" t="n">
        <v>200</v>
      </c>
      <c r="G213" t="inlineStr">
        <is>
          <t>Ficha del producto en TN</t>
        </is>
      </c>
      <c r="H213" s="6" t="inlineStr">
        <is>
          <t>Completo</t>
        </is>
      </c>
      <c r="I213" t="inlineStr">
        <is>
          <t>Sí</t>
        </is>
      </c>
    </row>
    <row r="214">
      <c r="A214" t="n">
        <v>349261769</v>
      </c>
      <c r="B214" t="inlineStr">
        <is>
          <t>E-GOA</t>
        </is>
      </c>
      <c r="C214" t="inlineStr"/>
      <c r="D214" t="inlineStr">
        <is>
          <t>Único</t>
        </is>
      </c>
      <c r="E214" s="6" t="n">
        <v>150</v>
      </c>
      <c r="F214" s="6" t="n">
        <v>190</v>
      </c>
      <c r="G214" t="inlineStr">
        <is>
          <t>Ficha del producto en TN</t>
        </is>
      </c>
      <c r="H214" s="6" t="inlineStr">
        <is>
          <t>Completo</t>
        </is>
      </c>
      <c r="I214" t="inlineStr">
        <is>
          <t>Sí</t>
        </is>
      </c>
    </row>
    <row r="215">
      <c r="A215" t="n">
        <v>349261777</v>
      </c>
      <c r="B215" t="inlineStr">
        <is>
          <t>E-Easy Fat</t>
        </is>
      </c>
      <c r="C215" t="inlineStr"/>
      <c r="D215" t="inlineStr">
        <is>
          <t>Único</t>
        </is>
      </c>
      <c r="E215" s="6" t="n">
        <v>160</v>
      </c>
      <c r="F215" s="6" t="n">
        <v>200</v>
      </c>
      <c r="G215" t="inlineStr">
        <is>
          <t>Ficha del producto en TN</t>
        </is>
      </c>
      <c r="H215" s="6" t="inlineStr">
        <is>
          <t>Completo</t>
        </is>
      </c>
      <c r="I215" t="inlineStr">
        <is>
          <t>Sí</t>
        </is>
      </c>
    </row>
    <row r="216">
      <c r="A216" t="n">
        <v>260345186</v>
      </c>
      <c r="B216" t="inlineStr">
        <is>
          <t>Street 700c</t>
        </is>
      </c>
      <c r="C216" t="inlineStr"/>
      <c r="D216" t="inlineStr">
        <is>
          <t>Único</t>
        </is>
      </c>
      <c r="E216" s="9" t="n"/>
      <c r="F216" s="9" t="n"/>
      <c r="G216" t="inlineStr"/>
      <c r="H216" s="9" t="inlineStr">
        <is>
          <t>COMPLETAR</t>
        </is>
      </c>
      <c r="I216" t="inlineStr">
        <is>
          <t>A verificar</t>
        </is>
      </c>
    </row>
    <row r="217">
      <c r="A217" t="n">
        <v>349261743</v>
      </c>
      <c r="B217" t="inlineStr">
        <is>
          <t>The Tentacle</t>
        </is>
      </c>
      <c r="C217" t="inlineStr"/>
      <c r="D217" t="inlineStr">
        <is>
          <t>Único</t>
        </is>
      </c>
      <c r="E217" s="9" t="n"/>
      <c r="F217" s="9" t="n"/>
      <c r="G217" t="inlineStr"/>
      <c r="H217" s="9" t="inlineStr">
        <is>
          <t>COMPLETAR</t>
        </is>
      </c>
      <c r="I217" t="inlineStr">
        <is>
          <t>A verificar</t>
        </is>
      </c>
    </row>
    <row r="218">
      <c r="A218" t="n">
        <v>260340429</v>
      </c>
      <c r="B218" t="inlineStr">
        <is>
          <t>Link D8</t>
        </is>
      </c>
      <c r="C218" t="inlineStr"/>
      <c r="D218" t="inlineStr">
        <is>
          <t>Único</t>
        </is>
      </c>
      <c r="E218" s="9" t="n"/>
      <c r="F218" s="9" t="n"/>
      <c r="G218" t="inlineStr"/>
      <c r="H218" s="9" t="inlineStr">
        <is>
          <t>COMPLETAR</t>
        </is>
      </c>
      <c r="I218" t="inlineStr">
        <is>
          <t>A verificar</t>
        </is>
      </c>
    </row>
    <row r="219">
      <c r="A219" t="n">
        <v>260340659</v>
      </c>
      <c r="B219" t="inlineStr">
        <is>
          <t>Node D8</t>
        </is>
      </c>
      <c r="C219" t="inlineStr"/>
      <c r="D219" t="inlineStr">
        <is>
          <t>Único</t>
        </is>
      </c>
      <c r="E219" s="9" t="n"/>
      <c r="F219" s="9" t="n"/>
      <c r="G219" t="inlineStr"/>
      <c r="H219" s="9" t="inlineStr">
        <is>
          <t>COMPLETAR</t>
        </is>
      </c>
      <c r="I219" t="inlineStr">
        <is>
          <t>A verificar</t>
        </is>
      </c>
    </row>
    <row r="220">
      <c r="A220" t="n">
        <v>260341040</v>
      </c>
      <c r="B220" t="inlineStr">
        <is>
          <t>Link C8</t>
        </is>
      </c>
      <c r="C220" t="inlineStr"/>
      <c r="D220" t="inlineStr">
        <is>
          <t>Único</t>
        </is>
      </c>
      <c r="E220" s="9" t="n"/>
      <c r="F220" s="9" t="n"/>
      <c r="G220" t="inlineStr"/>
      <c r="H220" s="9" t="inlineStr">
        <is>
          <t>COMPLETAR</t>
        </is>
      </c>
      <c r="I220" t="inlineStr">
        <is>
          <t>A verificar</t>
        </is>
      </c>
    </row>
    <row r="221">
      <c r="A221" t="n">
        <v>260341051</v>
      </c>
      <c r="B221" t="inlineStr">
        <is>
          <t>Node D7i</t>
        </is>
      </c>
      <c r="C221" t="inlineStr"/>
      <c r="D221" t="inlineStr">
        <is>
          <t>Único</t>
        </is>
      </c>
      <c r="E221" s="9" t="n"/>
      <c r="F221" s="9" t="n"/>
      <c r="G221" t="inlineStr"/>
      <c r="H221" s="9" t="inlineStr">
        <is>
          <t>COMPLETAR</t>
        </is>
      </c>
      <c r="I221" t="inlineStr">
        <is>
          <t>A verificar</t>
        </is>
      </c>
    </row>
    <row r="222">
      <c r="A222" t="n">
        <v>260341563</v>
      </c>
      <c r="B222" t="inlineStr">
        <is>
          <t>Eclipse D16</t>
        </is>
      </c>
      <c r="C222" t="inlineStr"/>
      <c r="D222" t="inlineStr">
        <is>
          <t>Único</t>
        </is>
      </c>
      <c r="E222" s="9" t="n"/>
      <c r="F222" s="9" t="n"/>
      <c r="G222" t="inlineStr"/>
      <c r="H222" s="9" t="inlineStr">
        <is>
          <t>COMPLETAR</t>
        </is>
      </c>
      <c r="I222" t="inlineStr">
        <is>
          <t>A verificar</t>
        </is>
      </c>
    </row>
    <row r="223">
      <c r="A223" t="n">
        <v>260342182</v>
      </c>
      <c r="B223" t="inlineStr">
        <is>
          <t>Link A7</t>
        </is>
      </c>
      <c r="C223" t="inlineStr"/>
      <c r="D223" t="inlineStr">
        <is>
          <t>Único</t>
        </is>
      </c>
      <c r="E223" s="9" t="n"/>
      <c r="F223" s="9" t="n"/>
      <c r="G223" t="inlineStr"/>
      <c r="H223" s="9" t="inlineStr">
        <is>
          <t>COMPLETAR</t>
        </is>
      </c>
      <c r="I223" t="inlineStr">
        <is>
          <t>A verificar</t>
        </is>
      </c>
    </row>
    <row r="224">
      <c r="A224" t="n">
        <v>349261704</v>
      </c>
      <c r="B224" t="inlineStr">
        <is>
          <t>Hopper Mini</t>
        </is>
      </c>
      <c r="C224" t="inlineStr"/>
      <c r="D224" t="inlineStr">
        <is>
          <t>Único</t>
        </is>
      </c>
      <c r="E224" s="9" t="n"/>
      <c r="F224" s="9" t="n"/>
      <c r="G224" t="inlineStr"/>
      <c r="H224" s="9" t="inlineStr">
        <is>
          <t>COMPLETAR</t>
        </is>
      </c>
      <c r="I224" t="inlineStr">
        <is>
          <t>A verificar</t>
        </is>
      </c>
    </row>
    <row r="225">
      <c r="A225" t="n">
        <v>349261708</v>
      </c>
      <c r="B225" t="inlineStr">
        <is>
          <t>Hopper XL</t>
        </is>
      </c>
      <c r="C225" t="inlineStr"/>
      <c r="D225" t="inlineStr">
        <is>
          <t>Único</t>
        </is>
      </c>
      <c r="E225" s="9" t="n"/>
      <c r="F225" s="9" t="n"/>
      <c r="G225" t="inlineStr"/>
      <c r="H225" s="9" t="inlineStr">
        <is>
          <t>COMPLETAR</t>
        </is>
      </c>
      <c r="I225" t="inlineStr">
        <is>
          <t>A verificar</t>
        </is>
      </c>
    </row>
    <row r="226">
      <c r="A226" t="n">
        <v>349261749</v>
      </c>
      <c r="B226" t="inlineStr">
        <is>
          <t>Krabi V-brake</t>
        </is>
      </c>
      <c r="C226" t="inlineStr"/>
      <c r="D226" t="inlineStr">
        <is>
          <t>Único</t>
        </is>
      </c>
      <c r="E226" s="9" t="n"/>
      <c r="F226" s="9" t="n"/>
      <c r="G226" t="inlineStr"/>
      <c r="H226" s="9" t="inlineStr">
        <is>
          <t>COMPLETAR</t>
        </is>
      </c>
      <c r="I226" t="inlineStr">
        <is>
          <t>A verificar</t>
        </is>
      </c>
    </row>
    <row r="227">
      <c r="A227" t="n">
        <v>349261759</v>
      </c>
      <c r="B227" t="inlineStr">
        <is>
          <t>Krabi Disk</t>
        </is>
      </c>
      <c r="C227" t="inlineStr"/>
      <c r="D227" t="inlineStr">
        <is>
          <t>Único</t>
        </is>
      </c>
      <c r="E227" s="9" t="n"/>
      <c r="F227" s="9" t="n"/>
      <c r="G227" t="inlineStr"/>
      <c r="H227" s="9" t="inlineStr">
        <is>
          <t>COMPLETAR</t>
        </is>
      </c>
      <c r="I227" t="inlineStr">
        <is>
          <t>A verificar</t>
        </is>
      </c>
    </row>
    <row r="228">
      <c r="A228" t="n">
        <v>349261760</v>
      </c>
      <c r="B228" t="inlineStr">
        <is>
          <t>Lentus Mini</t>
        </is>
      </c>
      <c r="C228" t="inlineStr"/>
      <c r="D228" t="inlineStr">
        <is>
          <t>Único</t>
        </is>
      </c>
      <c r="E228" s="9" t="n"/>
      <c r="F228" s="9" t="n"/>
      <c r="G228" t="inlineStr"/>
      <c r="H228" s="9" t="inlineStr">
        <is>
          <t>COMPLETAR</t>
        </is>
      </c>
      <c r="I228" t="inlineStr">
        <is>
          <t>A verificar</t>
        </is>
      </c>
    </row>
    <row r="229">
      <c r="A229" t="n">
        <v>349261768</v>
      </c>
      <c r="B229" t="inlineStr">
        <is>
          <t>GOA V-brake</t>
        </is>
      </c>
      <c r="C229" t="inlineStr"/>
      <c r="D229" t="inlineStr">
        <is>
          <t>Único</t>
        </is>
      </c>
      <c r="E229" s="9" t="n"/>
      <c r="F229" s="9" t="n"/>
      <c r="G229" t="inlineStr"/>
      <c r="H229" s="9" t="inlineStr">
        <is>
          <t>COMPLETAR</t>
        </is>
      </c>
      <c r="I229" t="inlineStr">
        <is>
          <t>A verificar</t>
        </is>
      </c>
    </row>
    <row r="230">
      <c r="A230" t="n">
        <v>349261771</v>
      </c>
      <c r="B230" t="inlineStr">
        <is>
          <t>Easy Disk</t>
        </is>
      </c>
      <c r="C230" t="inlineStr"/>
      <c r="D230" t="inlineStr">
        <is>
          <t>Único</t>
        </is>
      </c>
      <c r="E230" s="9" t="n"/>
      <c r="F230" s="9" t="n"/>
      <c r="G230" t="inlineStr"/>
      <c r="H230" s="9" t="inlineStr">
        <is>
          <t>COMPLETAR</t>
        </is>
      </c>
      <c r="I230" t="inlineStr">
        <is>
          <t>A verificar</t>
        </is>
      </c>
    </row>
    <row r="231">
      <c r="A231" t="n">
        <v>349261778</v>
      </c>
      <c r="B231" t="inlineStr">
        <is>
          <t>Easy Fat</t>
        </is>
      </c>
      <c r="C231" t="inlineStr"/>
      <c r="D231" t="inlineStr">
        <is>
          <t>Único</t>
        </is>
      </c>
      <c r="E231" s="9" t="n"/>
      <c r="F231" s="9" t="n"/>
      <c r="G231" t="inlineStr"/>
      <c r="H231" s="9" t="inlineStr">
        <is>
          <t>COMPLETAR</t>
        </is>
      </c>
      <c r="I231" t="inlineStr">
        <is>
          <t>A verificar</t>
        </is>
      </c>
    </row>
    <row r="232">
      <c r="A232" t="n">
        <v>349261789</v>
      </c>
      <c r="B232" t="inlineStr">
        <is>
          <t>Easy 8</t>
        </is>
      </c>
      <c r="C232" t="inlineStr"/>
      <c r="D232" t="inlineStr">
        <is>
          <t>Único</t>
        </is>
      </c>
      <c r="E232" s="9" t="n"/>
      <c r="F232" s="9" t="n"/>
      <c r="G232" t="inlineStr"/>
      <c r="H232" s="9" t="inlineStr">
        <is>
          <t>COMPLETAR</t>
        </is>
      </c>
      <c r="I232" t="inlineStr">
        <is>
          <t>A verificar</t>
        </is>
      </c>
    </row>
    <row r="233">
      <c r="A233" t="n">
        <v>349261794</v>
      </c>
      <c r="B233" t="inlineStr">
        <is>
          <t>Speed Disk</t>
        </is>
      </c>
      <c r="C233" t="inlineStr"/>
      <c r="D233" t="inlineStr">
        <is>
          <t>Único</t>
        </is>
      </c>
      <c r="E233" s="9" t="n"/>
      <c r="F233" s="9" t="n"/>
      <c r="G233" t="inlineStr"/>
      <c r="H233" s="9" t="inlineStr">
        <is>
          <t>COMPLETAR</t>
        </is>
      </c>
      <c r="I233" t="inlineStr">
        <is>
          <t>A verificar</t>
        </is>
      </c>
    </row>
    <row r="234">
      <c r="A234" t="n">
        <v>349261833</v>
      </c>
      <c r="B234" t="inlineStr">
        <is>
          <t>Easy Fat Nexus</t>
        </is>
      </c>
      <c r="C234" t="inlineStr"/>
      <c r="D234" t="inlineStr">
        <is>
          <t>Único</t>
        </is>
      </c>
      <c r="E234" s="9" t="n"/>
      <c r="F234" s="9" t="n"/>
      <c r="G234" t="inlineStr"/>
      <c r="H234" s="9" t="inlineStr">
        <is>
          <t>COMPLETAR</t>
        </is>
      </c>
      <c r="I234" t="inlineStr">
        <is>
          <t>A verificar</t>
        </is>
      </c>
    </row>
    <row r="235">
      <c r="A235" t="n">
        <v>349261834</v>
      </c>
      <c r="B235" t="inlineStr">
        <is>
          <t>Lentus 8</t>
        </is>
      </c>
      <c r="C235" t="inlineStr"/>
      <c r="D235" t="inlineStr">
        <is>
          <t>Único</t>
        </is>
      </c>
      <c r="E235" s="9" t="n"/>
      <c r="F235" s="9" t="n"/>
      <c r="G235" t="inlineStr"/>
      <c r="H235" s="9" t="inlineStr">
        <is>
          <t>COMPLETAR</t>
        </is>
      </c>
      <c r="I235" t="inlineStr">
        <is>
          <t>A verificar</t>
        </is>
      </c>
    </row>
    <row r="236">
      <c r="A236" t="n">
        <v>321841921</v>
      </c>
      <c r="B236" t="inlineStr">
        <is>
          <t>Vecocraft Foldy-E Einhell</t>
        </is>
      </c>
      <c r="C236" t="inlineStr"/>
      <c r="D236" t="inlineStr">
        <is>
          <t>Único</t>
        </is>
      </c>
      <c r="E236" s="9" t="n"/>
      <c r="F236" s="9" t="n"/>
      <c r="G236" t="inlineStr"/>
      <c r="H236" s="9" t="inlineStr">
        <is>
          <t>COMPLETAR</t>
        </is>
      </c>
      <c r="I236" t="inlineStr">
        <is>
          <t>A verificar</t>
        </is>
      </c>
    </row>
    <row r="237">
      <c r="A237" t="n">
        <v>260347235</v>
      </c>
      <c r="B237" t="inlineStr">
        <is>
          <t>Brina2 X1000</t>
        </is>
      </c>
      <c r="C237" t="inlineStr"/>
      <c r="D237" t="inlineStr">
        <is>
          <t>Único</t>
        </is>
      </c>
      <c r="E237" s="9" t="n"/>
      <c r="F237" s="9" t="n"/>
      <c r="G237" t="inlineStr"/>
      <c r="H237" s="9" t="inlineStr">
        <is>
          <t>COMPLETAR</t>
        </is>
      </c>
      <c r="I237" t="inlineStr">
        <is>
          <t>A verificar</t>
        </is>
      </c>
    </row>
    <row r="238">
      <c r="A238" t="n">
        <v>264034402</v>
      </c>
      <c r="B238" t="inlineStr">
        <is>
          <t>Nbd S5I</t>
        </is>
      </c>
      <c r="C238" t="inlineStr"/>
      <c r="D238" t="inlineStr">
        <is>
          <t>Único</t>
        </is>
      </c>
      <c r="E238" s="9" t="n"/>
      <c r="F238" s="9" t="n"/>
      <c r="G238" t="inlineStr"/>
      <c r="H238" s="9" t="inlineStr">
        <is>
          <t>COMPLETAR</t>
        </is>
      </c>
      <c r="I238" t="inlineStr">
        <is>
          <t>A verificar</t>
        </is>
      </c>
    </row>
    <row r="239">
      <c r="A239" t="n">
        <v>273218901</v>
      </c>
      <c r="B239" t="inlineStr">
        <is>
          <t>Slim</t>
        </is>
      </c>
      <c r="C239" t="inlineStr"/>
      <c r="D239" t="inlineStr">
        <is>
          <t>Único</t>
        </is>
      </c>
      <c r="E239" s="9" t="n"/>
      <c r="F239" s="9" t="n"/>
      <c r="G239" t="inlineStr"/>
      <c r="H239" s="9" t="inlineStr">
        <is>
          <t>COMPLETAR</t>
        </is>
      </c>
      <c r="I239" t="inlineStr">
        <is>
          <t>A verificar</t>
        </is>
      </c>
    </row>
    <row r="240">
      <c r="A240" t="n">
        <v>273255228</v>
      </c>
      <c r="B240" t="inlineStr">
        <is>
          <t>X350</t>
        </is>
      </c>
      <c r="C240" t="inlineStr"/>
      <c r="D240" t="inlineStr">
        <is>
          <t>Único</t>
        </is>
      </c>
      <c r="E240" s="9" t="n"/>
      <c r="F240" s="9" t="n"/>
      <c r="G240" t="inlineStr"/>
      <c r="H240" s="9" t="inlineStr">
        <is>
          <t>COMPLETAR</t>
        </is>
      </c>
      <c r="I240" t="inlineStr">
        <is>
          <t>A verificar</t>
        </is>
      </c>
    </row>
    <row r="241">
      <c r="A241" t="n">
        <v>273267951</v>
      </c>
      <c r="B241" t="inlineStr">
        <is>
          <t>Enduro Pro X</t>
        </is>
      </c>
      <c r="C241" t="inlineStr"/>
      <c r="D241" t="inlineStr">
        <is>
          <t>Único</t>
        </is>
      </c>
      <c r="E241" s="9" t="n"/>
      <c r="F241" s="9" t="n"/>
      <c r="G241" t="inlineStr"/>
      <c r="H241" s="9" t="inlineStr">
        <is>
          <t>COMPLETAR</t>
        </is>
      </c>
      <c r="I241" t="inlineStr">
        <is>
          <t>A verificar</t>
        </is>
      </c>
    </row>
    <row r="242">
      <c r="A242" t="n">
        <v>291838862</v>
      </c>
      <c r="B242" t="inlineStr">
        <is>
          <t>Rider FT01 - 750W</t>
        </is>
      </c>
      <c r="C242" t="inlineStr"/>
      <c r="D242" t="inlineStr">
        <is>
          <t>Único</t>
        </is>
      </c>
      <c r="E242" s="9" t="n"/>
      <c r="F242" s="9" t="n"/>
      <c r="G242" t="inlineStr"/>
      <c r="H242" s="9" t="inlineStr">
        <is>
          <t>COMPLETAR</t>
        </is>
      </c>
      <c r="I242" t="inlineStr">
        <is>
          <t>A verificar</t>
        </is>
      </c>
    </row>
    <row r="243">
      <c r="A243" t="n">
        <v>338519904</v>
      </c>
      <c r="B243" t="inlineStr">
        <is>
          <t>Rider FT01 - 1000W</t>
        </is>
      </c>
      <c r="C243" t="inlineStr"/>
      <c r="D243" t="inlineStr">
        <is>
          <t>Único</t>
        </is>
      </c>
      <c r="E243" s="9" t="n"/>
      <c r="F243" s="9" t="n"/>
      <c r="G243" t="inlineStr"/>
      <c r="H243" s="9" t="inlineStr">
        <is>
          <t>COMPLETAR</t>
        </is>
      </c>
      <c r="I243" t="inlineStr">
        <is>
          <t>A verificar</t>
        </is>
      </c>
    </row>
    <row r="244">
      <c r="A244" t="n">
        <v>314027238</v>
      </c>
      <c r="B244" t="inlineStr">
        <is>
          <t>Segway Xyber</t>
        </is>
      </c>
      <c r="C244" t="inlineStr"/>
      <c r="D244" t="inlineStr">
        <is>
          <t>Único</t>
        </is>
      </c>
      <c r="E244" s="9" t="n"/>
      <c r="F244" s="9" t="n"/>
      <c r="G244" t="inlineStr"/>
      <c r="H244" s="9" t="inlineStr">
        <is>
          <t>COMPLETAR</t>
        </is>
      </c>
      <c r="I244" t="inlineStr">
        <is>
          <t>A verificar</t>
        </is>
      </c>
    </row>
    <row r="245">
      <c r="A245" t="n">
        <v>314180547</v>
      </c>
      <c r="B245" t="inlineStr">
        <is>
          <t>Chopper FT02</t>
        </is>
      </c>
      <c r="C245" t="inlineStr"/>
      <c r="D245" t="inlineStr">
        <is>
          <t>Único</t>
        </is>
      </c>
      <c r="E245" s="9" t="n"/>
      <c r="F245" s="9" t="n"/>
      <c r="G245" t="inlineStr"/>
      <c r="H245" s="9" t="inlineStr">
        <is>
          <t>COMPLETAR</t>
        </is>
      </c>
      <c r="I245" t="inlineStr">
        <is>
          <t>A verificar</t>
        </is>
      </c>
    </row>
    <row r="246">
      <c r="A246" t="n">
        <v>339104476</v>
      </c>
      <c r="B246" t="inlineStr">
        <is>
          <t>HTK 1000M</t>
        </is>
      </c>
      <c r="C246" t="inlineStr"/>
      <c r="D246" t="inlineStr">
        <is>
          <t>Único</t>
        </is>
      </c>
      <c r="E246" s="9" t="n"/>
      <c r="F246" s="9" t="n"/>
      <c r="G246" t="inlineStr"/>
      <c r="H246" s="9" t="inlineStr">
        <is>
          <t>COMPLETAR</t>
        </is>
      </c>
      <c r="I246" t="inlineStr">
        <is>
          <t>A verificar</t>
        </is>
      </c>
    </row>
    <row r="247">
      <c r="A247" t="n">
        <v>347573632</v>
      </c>
      <c r="B247" t="inlineStr">
        <is>
          <t>Ponyboy</t>
        </is>
      </c>
      <c r="C247" t="inlineStr"/>
      <c r="D247" t="inlineStr">
        <is>
          <t>Único</t>
        </is>
      </c>
      <c r="E247" s="9" t="n"/>
      <c r="F247" s="9" t="n"/>
      <c r="G247" t="inlineStr"/>
      <c r="H247" s="9" t="inlineStr">
        <is>
          <t>COMPLETAR</t>
        </is>
      </c>
      <c r="I247" t="inlineStr">
        <is>
          <t>A verificar</t>
        </is>
      </c>
    </row>
    <row r="248">
      <c r="A248" t="n">
        <v>361026582</v>
      </c>
      <c r="B248" t="inlineStr">
        <is>
          <t>City</t>
        </is>
      </c>
      <c r="C248" t="inlineStr"/>
      <c r="D248" t="inlineStr">
        <is>
          <t>Único</t>
        </is>
      </c>
      <c r="E248" s="9" t="n"/>
      <c r="F248" s="9" t="n"/>
      <c r="G248" t="inlineStr"/>
      <c r="H248" s="9" t="inlineStr">
        <is>
          <t>COMPLETAR</t>
        </is>
      </c>
      <c r="I248" t="inlineStr">
        <is>
          <t>A verificar</t>
        </is>
      </c>
    </row>
    <row r="249">
      <c r="A249" t="n">
        <v>304920554</v>
      </c>
      <c r="B249" t="inlineStr">
        <is>
          <t>Bayview Trail 24"</t>
        </is>
      </c>
      <c r="C249" t="inlineStr">
        <is>
          <t>Marin</t>
        </is>
      </c>
      <c r="D249" t="inlineStr">
        <is>
          <t>Único</t>
        </is>
      </c>
      <c r="E249" s="6" t="n">
        <v>122</v>
      </c>
      <c r="F249" s="6" t="n">
        <v>142</v>
      </c>
      <c r="G249" t="inlineStr">
        <is>
          <t>Guía Marin 2022 (PDF)</t>
        </is>
      </c>
      <c r="H249" s="6" t="inlineStr">
        <is>
          <t>Completo</t>
        </is>
      </c>
      <c r="I249" t="inlineStr">
        <is>
          <t>A verificar</t>
        </is>
      </c>
    </row>
    <row r="250">
      <c r="A250" t="n">
        <v>354117262</v>
      </c>
      <c r="B250" t="inlineStr">
        <is>
          <t>San Quentin 24"</t>
        </is>
      </c>
      <c r="C250" t="inlineStr">
        <is>
          <t>Marin</t>
        </is>
      </c>
      <c r="D250" t="inlineStr">
        <is>
          <t>Único</t>
        </is>
      </c>
      <c r="E250" s="6" t="n">
        <v>122</v>
      </c>
      <c r="F250" s="6" t="n">
        <v>142</v>
      </c>
      <c r="G250" t="inlineStr">
        <is>
          <t>Guía Marin 2022 (PDF)</t>
        </is>
      </c>
      <c r="H250" s="6" t="inlineStr">
        <is>
          <t>Completo</t>
        </is>
      </c>
      <c r="I250" t="inlineStr">
        <is>
          <t>A verificar</t>
        </is>
      </c>
    </row>
    <row r="251">
      <c r="A251" t="n">
        <v>353164252</v>
      </c>
      <c r="B251" t="inlineStr">
        <is>
          <t>Rift Zone 26</t>
        </is>
      </c>
      <c r="C251" t="inlineStr">
        <is>
          <t>Marin</t>
        </is>
      </c>
      <c r="D251" t="inlineStr">
        <is>
          <t>Único</t>
        </is>
      </c>
      <c r="E251" s="6" t="n">
        <v>137</v>
      </c>
      <c r="F251" s="6" t="n">
        <v>157</v>
      </c>
      <c r="G251" t="inlineStr">
        <is>
          <t>Guía Marin 2022 (PDF)</t>
        </is>
      </c>
      <c r="H251" s="6" t="inlineStr">
        <is>
          <t>Completo</t>
        </is>
      </c>
      <c r="I251" t="inlineStr">
        <is>
          <t>A verificar</t>
        </is>
      </c>
    </row>
    <row r="252">
      <c r="A252" t="n">
        <v>305009753</v>
      </c>
      <c r="B252" t="inlineStr">
        <is>
          <t>Bayview Trail 20"</t>
        </is>
      </c>
      <c r="C252" t="inlineStr">
        <is>
          <t>Marin</t>
        </is>
      </c>
      <c r="D252" t="inlineStr">
        <is>
          <t>Único</t>
        </is>
      </c>
      <c r="E252" s="9" t="n"/>
      <c r="F252" s="9" t="n"/>
      <c r="G252" t="inlineStr"/>
      <c r="H252" s="9" t="inlineStr">
        <is>
          <t>COMPLETAR</t>
        </is>
      </c>
      <c r="I252" t="inlineStr">
        <is>
          <t>A verificar</t>
        </is>
      </c>
    </row>
    <row r="253">
      <c r="A253" t="n">
        <v>260342484</v>
      </c>
      <c r="B253" t="inlineStr">
        <is>
          <t>Power</t>
        </is>
      </c>
      <c r="C253" t="inlineStr"/>
      <c r="D253" t="inlineStr">
        <is>
          <t>Único</t>
        </is>
      </c>
      <c r="E253" s="9" t="n"/>
      <c r="F253" s="9" t="n"/>
      <c r="G253" t="inlineStr"/>
      <c r="H253" s="9" t="inlineStr">
        <is>
          <t>COMPLETAR</t>
        </is>
      </c>
      <c r="I253" t="inlineStr">
        <is>
          <t>A verificar</t>
        </is>
      </c>
    </row>
    <row r="254">
      <c r="A254" t="n">
        <v>260342490</v>
      </c>
      <c r="B254" t="inlineStr">
        <is>
          <t>Jumper</t>
        </is>
      </c>
      <c r="C254" t="inlineStr"/>
      <c r="D254" t="inlineStr">
        <is>
          <t>Único</t>
        </is>
      </c>
      <c r="E254" s="9" t="n"/>
      <c r="F254" s="9" t="n"/>
      <c r="G254" t="inlineStr"/>
      <c r="H254" s="9" t="inlineStr">
        <is>
          <t>COMPLETAR</t>
        </is>
      </c>
      <c r="I254" t="inlineStr">
        <is>
          <t>A verificar</t>
        </is>
      </c>
    </row>
    <row r="255">
      <c r="A255" t="n">
        <v>349261711</v>
      </c>
      <c r="B255" t="inlineStr">
        <is>
          <t>Bubble 14 Race</t>
        </is>
      </c>
      <c r="C255" t="inlineStr"/>
      <c r="D255" t="inlineStr">
        <is>
          <t>Único</t>
        </is>
      </c>
      <c r="E255" s="9" t="n"/>
      <c r="F255" s="9" t="n"/>
      <c r="G255" t="inlineStr"/>
      <c r="H255" s="9" t="inlineStr">
        <is>
          <t>COMPLETAR</t>
        </is>
      </c>
      <c r="I255" t="inlineStr">
        <is>
          <t>A verificar</t>
        </is>
      </c>
    </row>
    <row r="256">
      <c r="A256" t="n">
        <v>349261714</v>
      </c>
      <c r="B256" t="inlineStr">
        <is>
          <t>Bubble 16 Race</t>
        </is>
      </c>
      <c r="C256" t="inlineStr"/>
      <c r="D256" t="inlineStr">
        <is>
          <t>Único</t>
        </is>
      </c>
      <c r="E256" s="9" t="n"/>
      <c r="F256" s="9" t="n"/>
      <c r="G256" t="inlineStr"/>
      <c r="H256" s="9" t="inlineStr">
        <is>
          <t>COMPLETAR</t>
        </is>
      </c>
      <c r="I256" t="inlineStr">
        <is>
          <t>A verificar</t>
        </is>
      </c>
    </row>
    <row r="257">
      <c r="A257" t="n">
        <v>349261795</v>
      </c>
      <c r="B257" t="inlineStr">
        <is>
          <t>Bubble 20 Race</t>
        </is>
      </c>
      <c r="C257" t="inlineStr"/>
      <c r="D257" t="inlineStr">
        <is>
          <t>Único</t>
        </is>
      </c>
      <c r="E257" s="9" t="n"/>
      <c r="F257" s="9" t="n"/>
      <c r="G257" t="inlineStr"/>
      <c r="H257" s="9" t="inlineStr">
        <is>
          <t>COMPLETAR</t>
        </is>
      </c>
      <c r="I257" t="inlineStr">
        <is>
          <t>A verificar</t>
        </is>
      </c>
    </row>
    <row r="258">
      <c r="A258" t="n">
        <v>349261721</v>
      </c>
      <c r="B258" t="inlineStr">
        <is>
          <t>Bubble 24 Race</t>
        </is>
      </c>
      <c r="C258" t="inlineStr"/>
      <c r="D258" t="inlineStr">
        <is>
          <t>Único</t>
        </is>
      </c>
      <c r="E258" s="9" t="n"/>
      <c r="F258" s="9" t="n"/>
      <c r="G258" t="inlineStr"/>
      <c r="H258" s="9" t="inlineStr">
        <is>
          <t>COMPLETAR</t>
        </is>
      </c>
      <c r="I258" t="inlineStr">
        <is>
          <t>A verificar</t>
        </is>
      </c>
    </row>
    <row r="259">
      <c r="A259" t="n">
        <v>349261724</v>
      </c>
      <c r="B259" t="inlineStr">
        <is>
          <t>Bubble 26 Race</t>
        </is>
      </c>
      <c r="C259" t="inlineStr"/>
      <c r="D259" t="inlineStr">
        <is>
          <t>Único</t>
        </is>
      </c>
      <c r="E259" s="9" t="n"/>
      <c r="F259" s="9" t="n"/>
      <c r="G259" t="inlineStr"/>
      <c r="H259" s="9" t="inlineStr">
        <is>
          <t>COMPLETAR</t>
        </is>
      </c>
      <c r="I259" t="inlineStr">
        <is>
          <t>A verificar</t>
        </is>
      </c>
    </row>
    <row r="260">
      <c r="A260" t="n">
        <v>349261718</v>
      </c>
      <c r="B260" t="inlineStr">
        <is>
          <t>Bubble 27,5 Race</t>
        </is>
      </c>
      <c r="C260" t="inlineStr"/>
      <c r="D260" t="inlineStr">
        <is>
          <t>Único</t>
        </is>
      </c>
      <c r="E260" s="9" t="n"/>
      <c r="F260" s="9" t="n"/>
      <c r="G260" t="inlineStr"/>
      <c r="H260" s="9" t="inlineStr">
        <is>
          <t>COMPLETAR</t>
        </is>
      </c>
      <c r="I260" t="inlineStr">
        <is>
          <t>A verificar</t>
        </is>
      </c>
    </row>
    <row r="261">
      <c r="A261" t="n">
        <v>349261814</v>
      </c>
      <c r="B261" t="inlineStr">
        <is>
          <t>Chloe 16 Race</t>
        </is>
      </c>
      <c r="C261" t="inlineStr"/>
      <c r="D261" t="inlineStr">
        <is>
          <t>Único</t>
        </is>
      </c>
      <c r="E261" s="9" t="n"/>
      <c r="F261" s="9" t="n"/>
      <c r="G261" t="inlineStr"/>
      <c r="H261" s="9" t="inlineStr">
        <is>
          <t>COMPLETAR</t>
        </is>
      </c>
      <c r="I261" t="inlineStr">
        <is>
          <t>A verificar</t>
        </is>
      </c>
    </row>
    <row r="262">
      <c r="A262" t="n">
        <v>349261799</v>
      </c>
      <c r="B262" t="inlineStr">
        <is>
          <t>Chloe 20 Race</t>
        </is>
      </c>
      <c r="C262" t="inlineStr"/>
      <c r="D262" t="inlineStr">
        <is>
          <t>Único</t>
        </is>
      </c>
      <c r="E262" s="9" t="n"/>
      <c r="F262" s="9" t="n"/>
      <c r="G262" t="inlineStr"/>
      <c r="H262" s="9" t="inlineStr">
        <is>
          <t>COMPLETAR</t>
        </is>
      </c>
      <c r="I262" t="inlineStr">
        <is>
          <t>A verificar</t>
        </is>
      </c>
    </row>
    <row r="263">
      <c r="A263" t="n">
        <v>349261804</v>
      </c>
      <c r="B263" t="inlineStr">
        <is>
          <t>Chloe 24 Race</t>
        </is>
      </c>
      <c r="C263" t="inlineStr"/>
      <c r="D263" t="inlineStr">
        <is>
          <t>Único</t>
        </is>
      </c>
      <c r="E263" s="9" t="n"/>
      <c r="F263" s="9" t="n"/>
      <c r="G263" t="inlineStr"/>
      <c r="H263" s="9" t="inlineStr">
        <is>
          <t>COMPLETAR</t>
        </is>
      </c>
      <c r="I263" t="inlineStr">
        <is>
          <t>A verificar</t>
        </is>
      </c>
    </row>
    <row r="264">
      <c r="A264" t="n">
        <v>349261809</v>
      </c>
      <c r="B264" t="inlineStr">
        <is>
          <t>Chloe 26 Race</t>
        </is>
      </c>
      <c r="C264" t="inlineStr"/>
      <c r="D264" t="inlineStr">
        <is>
          <t>Único</t>
        </is>
      </c>
      <c r="E264" s="9" t="n"/>
      <c r="F264" s="9" t="n"/>
      <c r="G264" t="inlineStr"/>
      <c r="H264" s="9" t="inlineStr">
        <is>
          <t>COMPLETAR</t>
        </is>
      </c>
      <c r="I264" t="inlineStr">
        <is>
          <t>A verificar</t>
        </is>
      </c>
    </row>
    <row r="265">
      <c r="A265" t="n">
        <v>349261720</v>
      </c>
      <c r="B265" t="inlineStr">
        <is>
          <t>Chloe 27.5 Race</t>
        </is>
      </c>
      <c r="C265" t="inlineStr"/>
      <c r="D265" t="inlineStr">
        <is>
          <t>Único</t>
        </is>
      </c>
      <c r="E265" s="9" t="n"/>
      <c r="F265" s="9" t="n"/>
      <c r="G265" t="inlineStr"/>
      <c r="H265" s="9" t="inlineStr">
        <is>
          <t>COMPLETAR</t>
        </is>
      </c>
      <c r="I265" t="inlineStr">
        <is>
          <t>A verificar</t>
        </is>
      </c>
    </row>
    <row r="266">
      <c r="A266" t="n">
        <v>350552513</v>
      </c>
      <c r="B266" t="inlineStr">
        <is>
          <t>Ant</t>
        </is>
      </c>
      <c r="C266" t="inlineStr"/>
      <c r="D266" t="inlineStr">
        <is>
          <t>Único</t>
        </is>
      </c>
      <c r="E266" s="9" t="n"/>
      <c r="F266" s="9" t="n"/>
      <c r="G266" t="inlineStr"/>
      <c r="H266" s="9" t="inlineStr">
        <is>
          <t>COMPLETAR</t>
        </is>
      </c>
      <c r="I266" t="inlineStr">
        <is>
          <t>A verificar</t>
        </is>
      </c>
    </row>
    <row r="268">
      <c r="A268" s="8" t="inlineStr">
        <is>
          <t>Verde = ya cargado. Amarillo = estimado con la guía de un modelo parecido (validar). Rojo = COMPLETAR. Una vez completo, este rango se usa para recomendar el talle y se puede agregar al final de la descripción de cada producto en Tiendanube.</t>
        </is>
      </c>
    </row>
  </sheetData>
  <autoFilter ref="A1:I266"/>
  <dataValidations count="1">
    <dataValidation sqref="I2:I366" showDropDown="0" showInputMessage="0" showErrorMessage="0" allowBlank="1" type="list">
      <formula1>"Sí,No,A verificar"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24" customWidth="1" min="4" max="4"/>
    <col width="26" customWidth="1" min="5" max="5"/>
  </cols>
  <sheetData>
    <row r="1" ht="34" customHeight="1">
      <c r="A1" s="4" t="inlineStr">
        <is>
          <t>Talle de cuadro</t>
        </is>
      </c>
      <c r="B1" s="4" t="inlineStr">
        <is>
          <t>Altura desde (cm)</t>
        </is>
      </c>
      <c r="C1" s="4" t="inlineStr">
        <is>
          <t>Altura hasta (cm)</t>
        </is>
      </c>
      <c r="D1" s="4" t="inlineStr">
        <is>
          <t>Equivalente MTB (pulgadas)</t>
        </is>
      </c>
      <c r="E1" s="4" t="inlineStr">
        <is>
          <t>Equivalente ruta/gravel (cm)</t>
        </is>
      </c>
    </row>
    <row r="2">
      <c r="A2" t="inlineStr">
        <is>
          <t>XXS</t>
        </is>
      </c>
      <c r="B2" t="n">
        <v>135</v>
      </c>
      <c r="C2" t="n">
        <v>152</v>
      </c>
      <c r="D2" t="inlineStr">
        <is>
          <t>—</t>
        </is>
      </c>
      <c r="E2" t="inlineStr">
        <is>
          <t>—</t>
        </is>
      </c>
    </row>
    <row r="3">
      <c r="A3" t="inlineStr">
        <is>
          <t>XS</t>
        </is>
      </c>
      <c r="B3" t="n">
        <v>148</v>
      </c>
      <c r="C3" t="n">
        <v>163</v>
      </c>
      <c r="D3" t="inlineStr">
        <is>
          <t>13–14"</t>
        </is>
      </c>
      <c r="E3" t="inlineStr">
        <is>
          <t>&lt; 50</t>
        </is>
      </c>
    </row>
    <row r="4">
      <c r="A4" t="inlineStr">
        <is>
          <t>S</t>
        </is>
      </c>
      <c r="B4" t="n">
        <v>158</v>
      </c>
      <c r="C4" t="n">
        <v>172</v>
      </c>
      <c r="D4" t="inlineStr">
        <is>
          <t>15–16"</t>
        </is>
      </c>
      <c r="E4" t="inlineStr">
        <is>
          <t>50–52</t>
        </is>
      </c>
    </row>
    <row r="5">
      <c r="A5" t="inlineStr">
        <is>
          <t>M</t>
        </is>
      </c>
      <c r="B5" t="n">
        <v>168</v>
      </c>
      <c r="C5" t="n">
        <v>181</v>
      </c>
      <c r="D5" t="inlineStr">
        <is>
          <t>17–18"</t>
        </is>
      </c>
      <c r="E5" t="inlineStr">
        <is>
          <t>53–55</t>
        </is>
      </c>
    </row>
    <row r="6">
      <c r="A6" t="inlineStr">
        <is>
          <t>L</t>
        </is>
      </c>
      <c r="B6" t="n">
        <v>177</v>
      </c>
      <c r="C6" t="n">
        <v>190</v>
      </c>
      <c r="D6" t="inlineStr">
        <is>
          <t>19–20"</t>
        </is>
      </c>
      <c r="E6" t="inlineStr">
        <is>
          <t>56–58</t>
        </is>
      </c>
    </row>
    <row r="7">
      <c r="A7" t="inlineStr">
        <is>
          <t>XL</t>
        </is>
      </c>
      <c r="B7" t="n">
        <v>186</v>
      </c>
      <c r="C7" t="n">
        <v>198</v>
      </c>
      <c r="D7" t="inlineStr">
        <is>
          <t>21"+</t>
        </is>
      </c>
      <c r="E7" t="inlineStr">
        <is>
          <t>59+</t>
        </is>
      </c>
    </row>
    <row r="8">
      <c r="A8" t="inlineStr">
        <is>
          <t>XXL</t>
        </is>
      </c>
      <c r="B8" t="n">
        <v>194</v>
      </c>
      <c r="C8" t="n">
        <v>210</v>
      </c>
      <c r="D8" t="inlineStr">
        <is>
          <t>—</t>
        </is>
      </c>
      <c r="E8" t="inlineStr">
        <is>
          <t>—</t>
        </is>
      </c>
    </row>
    <row r="10">
      <c r="A10" s="10" t="inlineStr">
        <is>
          <t>Rodado (infantiles)</t>
        </is>
      </c>
      <c r="B10" s="10" t="inlineStr">
        <is>
          <t>Altura desde (cm)</t>
        </is>
      </c>
      <c r="C10" s="10" t="inlineStr">
        <is>
          <t>Altura hasta (cm)</t>
        </is>
      </c>
      <c r="D10" s="10" t="inlineStr">
        <is>
          <t>Edad aprox.</t>
        </is>
      </c>
      <c r="E10" s="10" t="inlineStr"/>
    </row>
    <row r="11">
      <c r="A11" t="inlineStr">
        <is>
          <t>12"</t>
        </is>
      </c>
      <c r="B11" t="n">
        <v>85</v>
      </c>
      <c r="C11" t="n">
        <v>100</v>
      </c>
      <c r="D11" t="inlineStr">
        <is>
          <t>2–4 años</t>
        </is>
      </c>
    </row>
    <row r="12">
      <c r="A12" t="inlineStr">
        <is>
          <t>14"</t>
        </is>
      </c>
      <c r="B12" t="n">
        <v>95</v>
      </c>
      <c r="C12" t="n">
        <v>110</v>
      </c>
      <c r="D12" t="inlineStr">
        <is>
          <t>3–5 años</t>
        </is>
      </c>
    </row>
    <row r="13">
      <c r="A13" t="inlineStr">
        <is>
          <t>16"</t>
        </is>
      </c>
      <c r="B13" t="n">
        <v>105</v>
      </c>
      <c r="C13" t="n">
        <v>120</v>
      </c>
      <c r="D13" t="inlineStr">
        <is>
          <t>4–6 años</t>
        </is>
      </c>
    </row>
    <row r="14">
      <c r="A14" t="inlineStr">
        <is>
          <t>20"</t>
        </is>
      </c>
      <c r="B14" t="n">
        <v>115</v>
      </c>
      <c r="C14" t="n">
        <v>135</v>
      </c>
      <c r="D14" t="inlineStr">
        <is>
          <t>6–9 años</t>
        </is>
      </c>
    </row>
    <row r="15">
      <c r="A15" t="inlineStr">
        <is>
          <t>24"</t>
        </is>
      </c>
      <c r="B15" t="n">
        <v>130</v>
      </c>
      <c r="C15" t="n">
        <v>150</v>
      </c>
      <c r="D15" t="inlineStr">
        <is>
          <t>8–12 años</t>
        </is>
      </c>
    </row>
    <row r="16">
      <c r="A16" t="inlineStr">
        <is>
          <t>26"</t>
        </is>
      </c>
      <c r="B16" t="n">
        <v>145</v>
      </c>
      <c r="C16" t="n">
        <v>165</v>
      </c>
      <c r="D16" t="inlineStr">
        <is>
          <t>11+ años</t>
        </is>
      </c>
    </row>
    <row r="17">
      <c r="A17" t="inlineStr">
        <is>
          <t>27,5"</t>
        </is>
      </c>
      <c r="B17" t="n">
        <v>150</v>
      </c>
      <c r="C17" t="n">
        <v>175</v>
      </c>
      <c r="D17" t="inlineStr">
        <is>
          <t>juvenil</t>
        </is>
      </c>
    </row>
    <row r="19">
      <c r="A19" t="inlineStr">
        <is>
          <t>Solo se usa si el modelo no está en 'Altura por modelo'. El asesor lo muestra como talle orientativo.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36" customWidth="1" min="1" max="1"/>
    <col width="24" customWidth="1" min="2" max="2"/>
    <col width="20" customWidth="1" min="3" max="3"/>
  </cols>
  <sheetData>
    <row r="1" ht="34" customHeight="1">
      <c r="A1" s="4" t="inlineStr">
        <is>
          <t>Tipo de vehículo</t>
        </is>
      </c>
      <c r="B1" s="4" t="inlineStr">
        <is>
          <t>Propulsión</t>
        </is>
      </c>
      <c r="C1" s="4" t="inlineStr">
        <is>
          <t>Terreno apto</t>
        </is>
      </c>
    </row>
    <row r="2">
      <c r="A2" t="inlineStr">
        <is>
          <t>Bici urbana</t>
        </is>
      </c>
      <c r="B2" t="inlineStr">
        <is>
          <t>Pedal</t>
        </is>
      </c>
      <c r="C2" t="inlineStr">
        <is>
          <t>Asfalto</t>
        </is>
      </c>
    </row>
    <row r="3">
      <c r="A3" t="inlineStr">
        <is>
          <t>Bici plegable</t>
        </is>
      </c>
      <c r="B3" t="inlineStr">
        <is>
          <t>Asistida</t>
        </is>
      </c>
      <c r="C3" t="inlineStr">
        <is>
          <t>Asfalto y mixto</t>
        </is>
      </c>
    </row>
    <row r="4">
      <c r="A4" t="inlineStr">
        <is>
          <t>Bici gravel</t>
        </is>
      </c>
      <c r="B4" t="inlineStr">
        <is>
          <t>Asistida + acelerador</t>
        </is>
      </c>
      <c r="C4" t="inlineStr">
        <is>
          <t>Mixto y tierra</t>
        </is>
      </c>
    </row>
    <row r="5">
      <c r="A5" t="inlineStr">
        <is>
          <t>Bici gravel/ruta</t>
        </is>
      </c>
      <c r="B5" t="inlineStr">
        <is>
          <t>Eléctrica</t>
        </is>
      </c>
      <c r="C5" t="inlineStr">
        <is>
          <t>Todo terreno</t>
        </is>
      </c>
    </row>
    <row r="6">
      <c r="A6" t="inlineStr">
        <is>
          <t>Bici gravel/MTB</t>
        </is>
      </c>
    </row>
    <row r="7">
      <c r="A7" t="inlineStr">
        <is>
          <t>Bici de ruta</t>
        </is>
      </c>
    </row>
    <row r="8">
      <c r="A8" t="inlineStr">
        <is>
          <t>Bici de montaña (MTB)</t>
        </is>
      </c>
    </row>
    <row r="9">
      <c r="A9" t="inlineStr">
        <is>
          <t>Bici dirt/stunt</t>
        </is>
      </c>
    </row>
    <row r="10">
      <c r="A10" t="inlineStr">
        <is>
          <t>Bici de carga</t>
        </is>
      </c>
    </row>
    <row r="11">
      <c r="A11" t="inlineStr">
        <is>
          <t>Bici infantil/juvenil</t>
        </is>
      </c>
    </row>
    <row r="12">
      <c r="A12" t="inlineStr">
        <is>
          <t>Bici eléctrica urbana</t>
        </is>
      </c>
    </row>
    <row r="13">
      <c r="A13" t="inlineStr">
        <is>
          <t>Bici eléctrica plegable</t>
        </is>
      </c>
    </row>
    <row r="14">
      <c r="A14" t="inlineStr">
        <is>
          <t>Bici eléctrica plegable (rodado ancho)</t>
        </is>
      </c>
    </row>
    <row r="15">
      <c r="A15" t="inlineStr">
        <is>
          <t>Bici eléctrica urbana/MTB</t>
        </is>
      </c>
    </row>
    <row r="16">
      <c r="A16" t="inlineStr">
        <is>
          <t>Bici eléctrica tipo moto</t>
        </is>
      </c>
    </row>
    <row r="17">
      <c r="A17" t="inlineStr">
        <is>
          <t>Bici eléctrica de carga</t>
        </is>
      </c>
    </row>
    <row r="18">
      <c r="A18" t="inlineStr">
        <is>
          <t>Bici eléctrica de montaña (eMTB)</t>
        </is>
      </c>
    </row>
    <row r="19">
      <c r="A19" t="inlineStr">
        <is>
          <t>Monopatín eléctrico</t>
        </is>
      </c>
    </row>
    <row r="20">
      <c r="A20" t="inlineStr">
        <is>
          <t>Moto eléctrica</t>
        </is>
      </c>
    </row>
    <row r="21">
      <c r="A21" t="inlineStr">
        <is>
          <t>Moto eléctrica (scooter)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2026-09-27T17:00:04Z</dcterms:created>
  <dcterms:modified xsi:type="dcterms:W3CDTF">2026-09-27T17:00:04Z</dcterms:modified>
</cp:coreProperties>
</file>