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78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77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76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80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7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7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Auditoría Picks" sheetId="2" r:id="rId6"/>
    <sheet state="visible" name="Hoja 1" sheetId="3" r:id="rId7"/>
    <sheet state="visible" name="Config" sheetId="4" r:id="rId8"/>
    <sheet state="visible" name="Weeks" sheetId="5" r:id="rId9"/>
    <sheet state="visible" name="Matches" sheetId="6" r:id="rId10"/>
    <sheet state="visible" name="GameStats" sheetId="7" r:id="rId11"/>
    <sheet state="visible" name="Stats de jugador" sheetId="8" r:id="rId12"/>
    <sheet state="visible" name="Posiciones Historicas" sheetId="9" r:id="rId13"/>
    <sheet state="visible" name="Top semanal" sheetId="10" r:id="rId14"/>
    <sheet state="visible" name="Reconocimientos" sheetId="11" r:id="rId15"/>
    <sheet state="visible" name="Estadisticas" sheetId="12" r:id="rId16"/>
    <sheet state="visible" name="Tendencias" sheetId="13" r:id="rId17"/>
    <sheet state="visible" name="Historial" sheetId="14" r:id="rId18"/>
    <sheet state="visible" name="Dashboard" sheetId="15" r:id="rId19"/>
    <sheet state="visible" name="Resultados" sheetId="16" r:id="rId20"/>
    <sheet state="visible" name="Picks" sheetId="17" r:id="rId21"/>
    <sheet state="visible" name="Hoja 24" sheetId="18" r:id="rId22"/>
    <sheet state="visible" name="Control Jornadas" sheetId="19" r:id="rId23"/>
    <sheet state="visible" name="Standings" sheetId="20" r:id="rId24"/>
    <sheet state="visible" name="FormMap" sheetId="21" r:id="rId25"/>
  </sheets>
  <definedNames/>
  <calcPr/>
</workbook>
</file>

<file path=xl/sharedStrings.xml><?xml version="1.0" encoding="utf-8"?>
<sst xmlns="http://schemas.openxmlformats.org/spreadsheetml/2006/main" count="6197" uniqueCount="609">
  <si>
    <t>key</t>
  </si>
  <si>
    <t>timestamp</t>
  </si>
  <si>
    <t>value</t>
  </si>
  <si>
    <t>week</t>
  </si>
  <si>
    <t>seasonYear</t>
  </si>
  <si>
    <t>player</t>
  </si>
  <si>
    <t>gameId</t>
  </si>
  <si>
    <t>source</t>
  </si>
  <si>
    <t>seasontype</t>
  </si>
  <si>
    <t>action</t>
  </si>
  <si>
    <t>baseSiteUrl</t>
  </si>
  <si>
    <t>https://site.api.espn.com/apis/site/v2/sports/soccer/mex.1/scoreboard</t>
  </si>
  <si>
    <t>César</t>
  </si>
  <si>
    <t>autoFill</t>
  </si>
  <si>
    <t>missing-pick</t>
  </si>
  <si>
    <t>Oso</t>
  </si>
  <si>
    <t>baseCoreWeeks</t>
  </si>
  <si>
    <t>https://sports.core.api.espn.com/v2/sports/soccer/leagues/mex.1/seasons/{{seasonYear}}/types/{{seasontype}}/weeks?limit=100</t>
  </si>
  <si>
    <t>currentWeek</t>
  </si>
  <si>
    <t>formId</t>
  </si>
  <si>
    <t>103TsCG5XERNnUjmSjotb3Jym1vOWx015pZ5cXW2JIYo</t>
  </si>
  <si>
    <t>Alex</t>
  </si>
  <si>
    <t>Fer</t>
  </si>
  <si>
    <t>startDate</t>
  </si>
  <si>
    <t>endDate</t>
  </si>
  <si>
    <t>Gigi</t>
  </si>
  <si>
    <t>Tanis</t>
  </si>
  <si>
    <t>Omar</t>
  </si>
  <si>
    <t>dateUTC</t>
  </si>
  <si>
    <t>homeTeamId</t>
  </si>
  <si>
    <t>homeAbbr</t>
  </si>
  <si>
    <t>homeName</t>
  </si>
  <si>
    <t>awayTeamId</t>
  </si>
  <si>
    <t>awayAbbr</t>
  </si>
  <si>
    <t>awayName</t>
  </si>
  <si>
    <t>statusState</t>
  </si>
  <si>
    <t>statusDesc</t>
  </si>
  <si>
    <t>homeScore</t>
  </si>
  <si>
    <t>awayScore</t>
  </si>
  <si>
    <t>winnerAbbr</t>
  </si>
  <si>
    <t>broadcast</t>
  </si>
  <si>
    <t>venue</t>
  </si>
  <si>
    <t>city</t>
  </si>
  <si>
    <t>country</t>
  </si>
  <si>
    <t>2026-07-17T01:00Z</t>
  </si>
  <si>
    <t>NCX</t>
  </si>
  <si>
    <t>Necaxa</t>
  </si>
  <si>
    <t>ATL</t>
  </si>
  <si>
    <t>Atlante</t>
  </si>
  <si>
    <t>post</t>
  </si>
  <si>
    <t>FT</t>
  </si>
  <si>
    <t>Estadio Victoria</t>
  </si>
  <si>
    <t>Aguascalientes</t>
  </si>
  <si>
    <t>Mexico</t>
  </si>
  <si>
    <t>2026-07-17T03:10Z</t>
  </si>
  <si>
    <t>TIJ</t>
  </si>
  <si>
    <t>Tijuana</t>
  </si>
  <si>
    <t>UANL</t>
  </si>
  <si>
    <t>Tigres UANL</t>
  </si>
  <si>
    <t>Estadio Caliente</t>
  </si>
  <si>
    <t>2026-07-18T01:00Z</t>
  </si>
  <si>
    <t>ASL</t>
  </si>
  <si>
    <t>Atlético de San Luis</t>
  </si>
  <si>
    <t>CAZ</t>
  </si>
  <si>
    <t>Marca temporal</t>
  </si>
  <si>
    <t>Cruz Azul</t>
  </si>
  <si>
    <t>Estadio Libertad Financiera</t>
  </si>
  <si>
    <t>San Luis Potosi</t>
  </si>
  <si>
    <t>Temporada</t>
  </si>
  <si>
    <t>LEO</t>
  </si>
  <si>
    <t>Tipo</t>
  </si>
  <si>
    <t>León</t>
  </si>
  <si>
    <t>Jornada</t>
  </si>
  <si>
    <t>ATS</t>
  </si>
  <si>
    <t>Atlas</t>
  </si>
  <si>
    <t>IDJuego</t>
  </si>
  <si>
    <t>FechaUTC</t>
  </si>
  <si>
    <t>LocalAbbr</t>
  </si>
  <si>
    <t>Local</t>
  </si>
  <si>
    <t>Estadio León</t>
  </si>
  <si>
    <t>León de los Aldamas</t>
  </si>
  <si>
    <t>GolesLocal</t>
  </si>
  <si>
    <t>VisitaAbbr</t>
  </si>
  <si>
    <t>Visita</t>
  </si>
  <si>
    <t>GolesVisita</t>
  </si>
  <si>
    <t>2026-07-18T03:00Z</t>
  </si>
  <si>
    <t>Diferencia</t>
  </si>
  <si>
    <t>JUA</t>
  </si>
  <si>
    <t>Tiempo Extra</t>
  </si>
  <si>
    <t>FC Juarez</t>
  </si>
  <si>
    <t>Jugador</t>
  </si>
  <si>
    <t>GanadorAbbr</t>
  </si>
  <si>
    <t>PUE</t>
  </si>
  <si>
    <t>PicksLocal</t>
  </si>
  <si>
    <t>Puebla</t>
  </si>
  <si>
    <t>PicksEmpate</t>
  </si>
  <si>
    <t>PicksVisita</t>
  </si>
  <si>
    <t>Jornada 1 — Necaxa vs Atlante (Thu 16 Jul 19:00). *</t>
  </si>
  <si>
    <t>Estadio Olímpico Benito Juárez</t>
  </si>
  <si>
    <t>TasaLocal</t>
  </si>
  <si>
    <t>Ciudad Juárez</t>
  </si>
  <si>
    <t>TasaEmpate</t>
  </si>
  <si>
    <t>TasaVisita</t>
  </si>
  <si>
    <t>2026-07-18T23:00Z</t>
  </si>
  <si>
    <t>Sorpresa (minoría)</t>
  </si>
  <si>
    <t>UNAM</t>
  </si>
  <si>
    <t>Pumas UNAM</t>
  </si>
  <si>
    <t>PAC</t>
  </si>
  <si>
    <t>Pachuca</t>
  </si>
  <si>
    <t>Jornada 1 — Tijuana vs Tigres UANL (Thu 16 Jul 21:00). *</t>
  </si>
  <si>
    <t>Estadio Olímpico Universitario</t>
  </si>
  <si>
    <t>Mexico City</t>
  </si>
  <si>
    <t>2026-07-19T01:05Z</t>
  </si>
  <si>
    <t>MTY</t>
  </si>
  <si>
    <t>Monterrey</t>
  </si>
  <si>
    <t>SAN</t>
  </si>
  <si>
    <t>Santos</t>
  </si>
  <si>
    <t>Jornada 1 — Atlético de San Luis vs Cruz Azul (Fri 17 Jul 19:00). *</t>
  </si>
  <si>
    <t>Estadio BBVA</t>
  </si>
  <si>
    <t>Guadalupe</t>
  </si>
  <si>
    <t>2026-07-19T01:07Z</t>
  </si>
  <si>
    <t>GDL</t>
  </si>
  <si>
    <t>Jornada 1 — León vs Atlas (Fri 17 Jul 19:00). *</t>
  </si>
  <si>
    <t>Guadalajara</t>
  </si>
  <si>
    <t>TOL</t>
  </si>
  <si>
    <t>Toluca</t>
  </si>
  <si>
    <t>Estadio Akron</t>
  </si>
  <si>
    <t>2026-07-19T03:10Z</t>
  </si>
  <si>
    <t>QRO</t>
  </si>
  <si>
    <t>Jornada 1 — FC Juarez vs Puebla (Fri 17 Jul 21:00). *</t>
  </si>
  <si>
    <t>Querétaro</t>
  </si>
  <si>
    <t>AME</t>
  </si>
  <si>
    <t>América</t>
  </si>
  <si>
    <t>Estadio Corregidora</t>
  </si>
  <si>
    <t>Jornada 1 — Pumas UNAM vs Pachuca (Sat 18 Jul 17:00). *</t>
  </si>
  <si>
    <t>Santiago de Querétaro</t>
  </si>
  <si>
    <t>2026-07-22T01:00Z</t>
  </si>
  <si>
    <t>Jornada 1 — Monterrey vs Santos (Sat 18 Jul 19:00). *</t>
  </si>
  <si>
    <t>Jornada 1 — Guadalajara vs Toluca (Sat 18 Jul 19:07). *</t>
  </si>
  <si>
    <t>Sí</t>
  </si>
  <si>
    <t>Estadio Banorte</t>
  </si>
  <si>
    <t>Jornada 1 — Querétaro vs América (Sat 18 Jul 21:00). *</t>
  </si>
  <si>
    <t>2026-07-22T03:05Z</t>
  </si>
  <si>
    <t>Jugador 2</t>
  </si>
  <si>
    <t>Estadio Nemesio Díez Riega</t>
  </si>
  <si>
    <t>2026-07-25T03:00Z</t>
  </si>
  <si>
    <t>Jornada 1 — Necaxa vs Atlante (Thu 16 Jul 19:00). * 2</t>
  </si>
  <si>
    <t>EMPATE</t>
  </si>
  <si>
    <t>Jornada 1 — Tijuana vs Tigres UANL (Thu 16 Jul 21:00). * 2</t>
  </si>
  <si>
    <t>Jornada 1 — Atlético de San Luis vs Cruz Azul (Fri 17 Jul 19:00). * 2</t>
  </si>
  <si>
    <t>Jornada 1 — León vs Atlas (Fri 17 Jul 19:00). * 2</t>
  </si>
  <si>
    <t>2026-07-25T23:07Z</t>
  </si>
  <si>
    <t>Jornada 1 — FC Juarez vs Puebla (Fri 17 Jul 21:00). * 2</t>
  </si>
  <si>
    <t>2026-07-26T03:00Z</t>
  </si>
  <si>
    <t>Jornada 1 — Pumas UNAM vs Pachuca (Sat 18 Jul 17:00). * 2</t>
  </si>
  <si>
    <t>Estadio Corona</t>
  </si>
  <si>
    <t>Torreón</t>
  </si>
  <si>
    <t>Jornada 1 — Monterrey vs Santos (Sat 18 Jul 19:00). * 2</t>
  </si>
  <si>
    <t>Estadio Universitario</t>
  </si>
  <si>
    <t>San Nicolás de los Garza</t>
  </si>
  <si>
    <t>2026-07-26T23:00Z</t>
  </si>
  <si>
    <t>Jornada 1 — Guadalajara vs Toluca (Sat 18 Jul 19:07). * 2</t>
  </si>
  <si>
    <t>2026-07-27T01:06Z</t>
  </si>
  <si>
    <t>Jornada 1 — Querétaro vs América (Sat 18 Jul 21:00). * 2</t>
  </si>
  <si>
    <t>Estadio Hidalgo</t>
  </si>
  <si>
    <t>2026-08-01T01:00Z</t>
  </si>
  <si>
    <t>Dirección de correo electrónico</t>
  </si>
  <si>
    <t>Estadio Cuauhtémoc</t>
  </si>
  <si>
    <t>2026-08-01T03:00Z</t>
  </si>
  <si>
    <t>Jugador 3</t>
  </si>
  <si>
    <t>Jornada 1 — Necaxa vs Atlante (Thu 16 Jul 19:00). * 3</t>
  </si>
  <si>
    <t>2026-08-01T23:00Z</t>
  </si>
  <si>
    <t>Jornada 1 — Tijuana vs Tigres UANL (Thu 16 Jul 21:10). *</t>
  </si>
  <si>
    <t>2026-08-02T01:05Z</t>
  </si>
  <si>
    <t>Estadio Jalisco</t>
  </si>
  <si>
    <t>2026-08-02T01:06Z</t>
  </si>
  <si>
    <t>Jornada 1 — Atlético de San Luis vs Cruz Azul (Fri 17 Jul 19:00). * 3</t>
  </si>
  <si>
    <t>2026-08-02T03:00Z</t>
  </si>
  <si>
    <t>2026-08-02T23:00Z</t>
  </si>
  <si>
    <t>Jornada 1 — León vs Atlas (Fri 17 Jul 19:00). * 3</t>
  </si>
  <si>
    <t>2026-08-03T01:05Z</t>
  </si>
  <si>
    <t>Jornada 1 — FC Juarez vs Puebla (Fri 17 Jul 21:00). * 3</t>
  </si>
  <si>
    <t>2026-08-15T23:00Z</t>
  </si>
  <si>
    <t>2026-08-16T01:10Z</t>
  </si>
  <si>
    <t>Jornada 1 — Pumas UNAM vs Pachuca (Sat 18 Jul 17:00). * 3</t>
  </si>
  <si>
    <t>2026-08-16T03:10Z</t>
  </si>
  <si>
    <t>Jornada 1 — Monterrey vs Santos (Sat 18 Jul 19:00). * 3</t>
  </si>
  <si>
    <t>Aciertos</t>
  </si>
  <si>
    <t>Picks</t>
  </si>
  <si>
    <t>Porcentaje</t>
  </si>
  <si>
    <t>Racha actual</t>
  </si>
  <si>
    <t>Mejor jornada</t>
  </si>
  <si>
    <t>2026-08-16T18:00Z</t>
  </si>
  <si>
    <t>Aciertos mejor jornada</t>
  </si>
  <si>
    <t>Jornada 1 — Guadalajara vs Toluca (Sat 18 Jul 19:07). * 3</t>
  </si>
  <si>
    <t>Peor jornada</t>
  </si>
  <si>
    <t>Aciertos peor jornada</t>
  </si>
  <si>
    <t>Derrotas por diferencia de 1 gol</t>
  </si>
  <si>
    <t>Alejandra</t>
  </si>
  <si>
    <t>2026-08-16T23:00Z</t>
  </si>
  <si>
    <t>Jornada 1 — Querétaro vs América (Sat 18 Jul 21:00). * 3</t>
  </si>
  <si>
    <t>Misa</t>
  </si>
  <si>
    <t>2026-08-17T01:10Z</t>
  </si>
  <si>
    <t>Jugador 4</t>
  </si>
  <si>
    <t>2026-08-17T03:00Z</t>
  </si>
  <si>
    <t>Jornada 2 — Necaxa vs Atlante (Thu 16 Jul 19:00). *</t>
  </si>
  <si>
    <t>2026-08-18T01:00Z</t>
  </si>
  <si>
    <t>2026-08-18T03:06Z</t>
  </si>
  <si>
    <t>Jornada 2 — Tijuana vs Tigres UANL (Thu 16 Jul 21:10). *</t>
  </si>
  <si>
    <t>2026-08-22T01:00Z</t>
  </si>
  <si>
    <t>Jornada 2 — Atlético de San Luis vs Cruz Azul (Fri 17 Jul 19:00). *</t>
  </si>
  <si>
    <t>Jornada 2 — León vs Atlas (Fri 17 Jul 19:00). *</t>
  </si>
  <si>
    <t>Jornada 2 — FC Juarez vs Puebla (Fri 17 Jul 21:00). *</t>
  </si>
  <si>
    <t>2026-08-22T03:10Z</t>
  </si>
  <si>
    <t>Jornada 2 — Pumas UNAM vs Pachuca (Sat 18 Jul 17:00). *</t>
  </si>
  <si>
    <t>2026-08-22T23:07Z</t>
  </si>
  <si>
    <t>Jornada 2 — Monterrey vs Santos (Sat 18 Jul 19:05). *</t>
  </si>
  <si>
    <t>2026-08-23T01:00Z</t>
  </si>
  <si>
    <t>Jornada 2 — Guadalajara vs Toluca (Sat 18 Jul 19:07). *</t>
  </si>
  <si>
    <t>Jornada 2 — Querétaro vs América (Sat 18 Jul 21:10). *</t>
  </si>
  <si>
    <t>2026-08-23T03:00Z</t>
  </si>
  <si>
    <t>Jugador 5</t>
  </si>
  <si>
    <t>2026-08-23T23:00Z</t>
  </si>
  <si>
    <t>Jornada 2 — Necaxa vs Atlante (Thu 16 Jul 19:00). * 2</t>
  </si>
  <si>
    <t>2026-08-24T01:00Z</t>
  </si>
  <si>
    <t>Jornada 2 — Tijuana vs Tigres UANL (Thu 16 Jul 21:10). * 2</t>
  </si>
  <si>
    <t>2026-08-29T01:00Z</t>
  </si>
  <si>
    <t>Jornada 2 — Atlético de San Luis vs Cruz Azul (Fri 17 Jul 19:00). * 2</t>
  </si>
  <si>
    <t>Jornada 2 — León vs Atlas (Fri 17 Jul 19:00). * 2</t>
  </si>
  <si>
    <t>2026-08-29T03:10Z</t>
  </si>
  <si>
    <t>Jornada 2 — FC Juarez vs Puebla (Fri 17 Jul 21:00). * 2</t>
  </si>
  <si>
    <t>2026-08-29T23:00Z</t>
  </si>
  <si>
    <t>Jornada 2 — Pumas UNAM vs Pachuca (Sat 18 Jul 17:00). * 2</t>
  </si>
  <si>
    <t>2026-08-30T01:05Z</t>
  </si>
  <si>
    <t>Jornada 2 — Monterrey vs Santos (Sat 18 Jul 19:05). * 2</t>
  </si>
  <si>
    <t>2026-08-30T03:10Z</t>
  </si>
  <si>
    <t>Jornada 2 — Guadalajara vs Toluca (Sat 18 Jul 19:07). * 2</t>
  </si>
  <si>
    <t>2026-08-31T00:00Z</t>
  </si>
  <si>
    <t>Jornada 2 — Querétaro vs América (Sat 18 Jul 21:10). * 2</t>
  </si>
  <si>
    <t>2026-08-31T02:10Z</t>
  </si>
  <si>
    <t>Jugador 6</t>
  </si>
  <si>
    <t>2026-09-16T01:00Z</t>
  </si>
  <si>
    <t>Jornada 2 — Necaxa vs Atlante (Thu 16 Jul 19:00). * 3</t>
  </si>
  <si>
    <t>2026-09-05T03:00Z</t>
  </si>
  <si>
    <t>Jornada 2 — Tijuana vs Tigres UANL (Thu 16 Jul 21:10). * 3</t>
  </si>
  <si>
    <t>2026-09-05T23:00Z</t>
  </si>
  <si>
    <t>Jornada 2 — Atlético de San Luis vs Cruz Azul (Fri 17 Jul 19:00). * 3</t>
  </si>
  <si>
    <t>2026-11-14T23:00Z</t>
  </si>
  <si>
    <t>Jornada 2 — León vs Atlas (Fri 17 Jul 19:00). * 3</t>
  </si>
  <si>
    <t>2026-10-29T03:00Z</t>
  </si>
  <si>
    <t>Jornada 2 — FC Juarez vs Puebla (Fri 17 Jul 21:00). * 3</t>
  </si>
  <si>
    <t>2026-09-06T01:00Z</t>
  </si>
  <si>
    <t>Jornada 2 — Pumas UNAM vs Pachuca (Sat 18 Jul 17:00). * 3</t>
  </si>
  <si>
    <t>2026-09-06T03:00Z</t>
  </si>
  <si>
    <t>Jornada 2 — Monterrey vs Santos (Sat 18 Jul 19:05). * 3</t>
  </si>
  <si>
    <t>2026-09-11T03:05Z</t>
  </si>
  <si>
    <t>2026-09-06T23:00Z</t>
  </si>
  <si>
    <t>Jornada 2 — Guadalajara vs Toluca (Sat 18 Jul 19:07). * 3</t>
  </si>
  <si>
    <t>pre</t>
  </si>
  <si>
    <t>Sat, November 14th at 6:00 PM EST</t>
  </si>
  <si>
    <t>2026-09-12T01:00Z</t>
  </si>
  <si>
    <t>Wed, October 28th at 11:00 PM EDT</t>
  </si>
  <si>
    <t>2026-09-12T03:00Z</t>
  </si>
  <si>
    <t>2026-09-12T03:10Z</t>
  </si>
  <si>
    <t>2026-09-12T23:05Z</t>
  </si>
  <si>
    <t>2026-09-13T01:10Z</t>
  </si>
  <si>
    <t>Jornada 2 — Querétaro vs América (Sat 18 Jul 21:10). * 3</t>
  </si>
  <si>
    <t>Jornada 2 — Puebla vs Mazatlán FC (Tue 13 Jan 17:00). *</t>
  </si>
  <si>
    <t>2026-09-13T03:15Z</t>
  </si>
  <si>
    <t>Jornada 2 — Necaxa vs Monterrey (Tue 13 Jan 19:00). *</t>
  </si>
  <si>
    <t>2026-09-14T01:00Z</t>
  </si>
  <si>
    <t>Jornada 2 — Pachuca vs León (Tue 13 Jan 19:06). *</t>
  </si>
  <si>
    <t>2026-09-14T01:07Z</t>
  </si>
  <si>
    <t>Jornada 2 — FC Juarez vs Guadalajara (Tue 13 Jan 21:10). *</t>
  </si>
  <si>
    <t>2026-09-15T01:00Z</t>
  </si>
  <si>
    <t>Jornada 2 — Cruz Azul vs Atlas (Wed 14 Jan 17:00). *</t>
  </si>
  <si>
    <t>2026-09-19T01:00Z</t>
  </si>
  <si>
    <t>Jornada 2 — Querétaro vs Tijuana (Wed 14 Jan 19:00). *</t>
  </si>
  <si>
    <t>2026-09-19T03:00Z</t>
  </si>
  <si>
    <t>Jornada 2 — América vs Atlético de San Luis (Wed 14 Jan 19:05). *</t>
  </si>
  <si>
    <t>Jornada 2 — Tigres UANL vs Pumas UNAM (Wed 14 Jan 21:06). *</t>
  </si>
  <si>
    <t>2026-09-19T23:00Z</t>
  </si>
  <si>
    <t>Jornada 2 — Toluca vs Santos (Wed 14 Jan 21:10). *</t>
  </si>
  <si>
    <t>Jornada 2 — Cruz Azul vs Puebla (Tue 21 Jul 19:00). *</t>
  </si>
  <si>
    <t>2026-09-20T01:10Z</t>
  </si>
  <si>
    <t>Jornada 2 — Toluca vs Pumas UNAM (Tue 21 Jul 21:05). *</t>
  </si>
  <si>
    <t>2026-09-20T03:15Z</t>
  </si>
  <si>
    <t>Jornada 2 — Atlante vs América (Fri 24 Jul 21:00). *</t>
  </si>
  <si>
    <t>2026-09-21T00:00Z</t>
  </si>
  <si>
    <t>Jornada 2 — Tijuana vs León (Fri 24 Jul 21:00). *</t>
  </si>
  <si>
    <t>Jornada 2 — Guadalajara vs FC Juarez (Sat 25 Jul 17:07). *</t>
  </si>
  <si>
    <t>2026-09-21T02:10Z</t>
  </si>
  <si>
    <t>Jornada 2 — Santos vs Atlas (Sat 25 Jul 21:00). *</t>
  </si>
  <si>
    <t>Jornada 2 — Tigres UANL vs Atlético de San Luis (Sat 25 Jul 21:00). *</t>
  </si>
  <si>
    <t>Jornada 2 — Necaxa vs Monterrey (Sun 26 Jul 17:00). *</t>
  </si>
  <si>
    <t>Jornada 2 — Pachuca vs Querétaro (Sun 26 Jul 19:00). *</t>
  </si>
  <si>
    <t>Jugador 7</t>
  </si>
  <si>
    <t>Jornada 2 — Cruz Azul vs Puebla (Tue 21 Jul 19:00). * 2</t>
  </si>
  <si>
    <t>Jornada 2 — Toluca vs Pumas UNAM (Tue 21 Jul 21:05). * 2</t>
  </si>
  <si>
    <t>Jornada 2 — Atlante vs América (Fri 24 Jul 21:00). * 2</t>
  </si>
  <si>
    <t>Jornada 2 — Tijuana vs León (Fri 24 Jul 21:00). * 2</t>
  </si>
  <si>
    <t>Jornada 2 — Guadalajara vs FC Juarez (Sat 25 Jul 17:07). * 2</t>
  </si>
  <si>
    <t>Jornada 2 — Santos vs Atlas (Sat 25 Jul 21:00). * 2</t>
  </si>
  <si>
    <t>Jornada 2 — Tigres UANL vs Atlético de San Luis (Sat 25 Jul 21:00). * 2</t>
  </si>
  <si>
    <t>Jornada 2 — Necaxa vs Monterrey (Sun 26 Jul 17:00). * 2</t>
  </si>
  <si>
    <t>Jornada 2 — Pachuca vs Querétaro (Sun 26 Jul 19:00). * 2</t>
  </si>
  <si>
    <t>Jugador 8</t>
  </si>
  <si>
    <t>Jornada 3 — Puebla vs Guadalajara (Fri 31 Jul 19:00). *</t>
  </si>
  <si>
    <t>Jornada 3 — Atlético de San Luis vs Tijuana (Fri 31 Jul 21:00). *</t>
  </si>
  <si>
    <t>2026-09-26T01:00Z</t>
  </si>
  <si>
    <t>Fri, September 25th at 9:00 PM EDT</t>
  </si>
  <si>
    <t>Jornada 3 — FC Juarez vs Pumas UNAM (Fri 31 Jul 21:00). *</t>
  </si>
  <si>
    <t>2026-09-26T03:00Z</t>
  </si>
  <si>
    <t>Fri, September 25th at 11:00 PM EDT</t>
  </si>
  <si>
    <t>Jornada 3 — Querétaro vs Tigres UANL (Sat 01 Aug 17:00). *</t>
  </si>
  <si>
    <t>2026-09-26T22:50Z</t>
  </si>
  <si>
    <t>Sat, September 26th at 6:50 PM EDT</t>
  </si>
  <si>
    <t>Jornada 3 — Atlas vs Monterrey (Sat 01 Aug 19:00). *</t>
  </si>
  <si>
    <t>2026-09-26T23:07Z</t>
  </si>
  <si>
    <t>Jornada 3 — León vs Pachuca (Sat 01 Aug 19:00). *</t>
  </si>
  <si>
    <t>Sat, September 26th at 7:07 PM EDT</t>
  </si>
  <si>
    <t>Jornada 3 — Cruz Azul vs Atlante (Sat 01 Aug 21:00). *</t>
  </si>
  <si>
    <t>2026-09-27T03:05Z</t>
  </si>
  <si>
    <t>Sat, September 26th at 11:05 PM EDT</t>
  </si>
  <si>
    <t>Jornada 3 — América vs Santos (Sun 02 Aug 17:00). *</t>
  </si>
  <si>
    <t>2026-09-27T03:10Z</t>
  </si>
  <si>
    <t>Sat, September 26th at 11:10 PM EDT</t>
  </si>
  <si>
    <t>Jornada 3 — Toluca vs Necaxa (Sun 02 Aug 19:00). *</t>
  </si>
  <si>
    <t>2026-09-27T18:00Z</t>
  </si>
  <si>
    <t>Jugador 9</t>
  </si>
  <si>
    <t>Sun, September 27th at 2:00 PM EDT</t>
  </si>
  <si>
    <t>Jornada 4 — Atlante vs Toluca (Sat 15 Aug 17:00). *</t>
  </si>
  <si>
    <t>Jornada 4 — Monterrey vs FC Juarez (Sat 15 Aug 19:00). *</t>
  </si>
  <si>
    <t>Jornada 4 — Atlas vs Tigres UANL (Sat 15 Aug 21:00). *</t>
  </si>
  <si>
    <t>Jornada 4 — Pumas UNAM vs Querétaro (Sun 16 Aug 12:00). *</t>
  </si>
  <si>
    <t>Jornada 4 — América vs Atlético de San Luis (Sun 16 Aug 17:00). *</t>
  </si>
  <si>
    <t>2026-09-28T01:00Z</t>
  </si>
  <si>
    <t>Jornada 4 — Santos vs Guadalajara (Sun 16 Aug 19:00). *</t>
  </si>
  <si>
    <t>Sun, September 27th at 9:00 PM EDT</t>
  </si>
  <si>
    <t>2026-09-28T03:10Z</t>
  </si>
  <si>
    <t>Jornada 4 — Tijuana vs Cruz Azul (Sun 16 Aug 21:00). *</t>
  </si>
  <si>
    <t>Sun, September 27th at 11:10 PM EDT</t>
  </si>
  <si>
    <t>Jornada 4 — Necaxa vs León (Mon 17 Aug 19:00). *</t>
  </si>
  <si>
    <t>Jornada 4 — Pachuca vs Puebla (Mon 17 Aug 21:00). *</t>
  </si>
  <si>
    <t>Jugador 10</t>
  </si>
  <si>
    <t>Jornada 5 — León vs Monterrey (Fri 21 Aug 19:00). *</t>
  </si>
  <si>
    <t>Jornada 5 — Tigres UANL vs Atlante (Fri 21 Aug 19:00). *</t>
  </si>
  <si>
    <t>Jornada 5 — FC Juarez vs América (Fri 21 Aug 21:00). *</t>
  </si>
  <si>
    <t>Jornada 5 — Querétaro vs Toluca (Fri 21 Aug 21:10). *</t>
  </si>
  <si>
    <t>Jornada 5 — Guadalajara vs Tijuana (Sat 22 Aug 17:07). *</t>
  </si>
  <si>
    <t>Jornada 5 — Puebla vs Santos (Sat 22 Aug 19:00). *</t>
  </si>
  <si>
    <t>Jornada 5 — Cruz Azul vs Atlas (Sat 22 Aug 21:00). *</t>
  </si>
  <si>
    <t>Jornada 5 — Atlético de San Luis vs Pachuca (Sun 23 Aug 17:00). *</t>
  </si>
  <si>
    <t>Jornada 5 — Pumas UNAM vs Necaxa (Sun 23 Aug 19:00). *</t>
  </si>
  <si>
    <t>Jugador 11</t>
  </si>
  <si>
    <t>Jornada 6 — Atlante vs León (Fri 28 Aug 19:00). *</t>
  </si>
  <si>
    <t>Jornada 6 — Necaxa vs Cruz Azul (Fri 28 Aug 19:00). *</t>
  </si>
  <si>
    <t>Jornada 6 — Tijuana vs Pumas UNAM (Fri 28 Aug 21:00). *</t>
  </si>
  <si>
    <t>Jornada 6 — Atlas vs Querétaro (Sat 29 Aug 17:00). *</t>
  </si>
  <si>
    <t>Jornada 6 — Pachuca vs Guadalajara (Sat 29 Aug 17:00). *</t>
  </si>
  <si>
    <t>Jornada 6 — América vs Puebla (Sat 29 Aug 19:00). *</t>
  </si>
  <si>
    <t>Premio</t>
  </si>
  <si>
    <t>Valor 1</t>
  </si>
  <si>
    <t>Valor 2</t>
  </si>
  <si>
    <t>Notas</t>
  </si>
  <si>
    <t>Jornada 6 — Santos vs Tigres UANL (Sat 29 Aug 21:00). *</t>
  </si>
  <si>
    <t>Partido de la jornada (más difícil)</t>
  </si>
  <si>
    <t>Puebla vs Atlante (Jornada 9)</t>
  </si>
  <si>
    <t>Precisión 11.1%</t>
  </si>
  <si>
    <t>MVP de la jornada</t>
  </si>
  <si>
    <t>Aciertos jornada: 4/9 (44.4%) — Upsets acertados: Atlas vs Pumas UNAM — ganador EMPATE (22%) | América vs Guadalajara — ganador EMPATE (11%)</t>
  </si>
  <si>
    <t>Jornada 6 — Toluca vs FC Juarez (Sun 30 Aug 18:00). *</t>
  </si>
  <si>
    <t>Rey de las sorpresas</t>
  </si>
  <si>
    <t>J9: FC Juarez vs Tigres UANL — ganador JUA (22%) | J8: Monterrey vs Tigres UANL — ganador EMPATE (22%) | J5: Cruz Azul vs Atlas — ganador ATS (22%)</t>
  </si>
  <si>
    <t>Peor suerte</t>
  </si>
  <si>
    <t>J8: Necaxa vs Puebla 0-1 (pick NCX) | J8: Santos vs FC Juarez 2-1 (pick JUA) | J7: Puebla vs Toluca 0-1 (pick PUE) | J4: Tijuana vs Cruz Azul 2-1 (pick CAZ) | J4: Necaxa vs León 1-2 (pick NCX)</t>
  </si>
  <si>
    <t>Jornada 6 — Monterrey vs Atlético de San Luis (Sun 30 Aug 20:00). *</t>
  </si>
  <si>
    <t>Jugador 12</t>
  </si>
  <si>
    <t>Jornada 7 — Puebla vs Toluca (Fri 04 Sep 19:00). *</t>
  </si>
  <si>
    <t>Jornada 7 — FC Juarez vs Pachuca (Fri 04 Sep 21:00). *</t>
  </si>
  <si>
    <t>Jornada 7 — Atlético de San Luis vs Guadalajara (Sat 05 Sep 17:00). *</t>
  </si>
  <si>
    <t>Jornada 7 — Querétaro vs Monterrey (Sat 05 Sep 17:00). *</t>
  </si>
  <si>
    <t>Jornada 7 — América vs Tijuana (Sat 05 Sep 19:00). *</t>
  </si>
  <si>
    <t>Jornada 7 — Tigres UANL vs Necaxa (Sat 05 Sep 19:00). *</t>
  </si>
  <si>
    <t>Jornada 7 — Atlas vs Atlante (Sat 05 Sep 21:00). *</t>
  </si>
  <si>
    <t>Métrica</t>
  </si>
  <si>
    <t>Valor</t>
  </si>
  <si>
    <t>Jugadores</t>
  </si>
  <si>
    <t>Partidos (temporada)</t>
  </si>
  <si>
    <t>Jornada 7 — Pumas UNAM vs León (Sun 06 Sep 12:00). *</t>
  </si>
  <si>
    <t>Partidos finalizados</t>
  </si>
  <si>
    <t>Jornada actual</t>
  </si>
  <si>
    <t>Jornada 7 — Cruz Azul vs Santos (Sun 06 Sep 20:00). *</t>
  </si>
  <si>
    <t>Jugador 13</t>
  </si>
  <si>
    <t>Jornada 8 — Necaxa vs Puebla (Fri 11 Sep 19:00). *</t>
  </si>
  <si>
    <t>Jornada 8 — Atlante vs Pachuca (Fri 11 Sep 21:00). *</t>
  </si>
  <si>
    <t>Jornada 8 — Tijuana vs Querétaro (Fri 11 Sep 21:00). *</t>
  </si>
  <si>
    <t>Jornada 8 — Toluca vs Atlas (Sat 12 Sep 17:00). *</t>
  </si>
  <si>
    <t>Jornada 8 — Monterrey vs Tigres UANL (Sat 12 Sep 19:10). *</t>
  </si>
  <si>
    <t>Jornada 8 — Cruz Azul vs América (Sat 12 Sep 21:15). *</t>
  </si>
  <si>
    <t>Jornada 8 — Santos vs FC Juarez (Sun 13 Sep 18:00). *</t>
  </si>
  <si>
    <t>Jornada 8 — Guadalajara vs Pumas UNAM (Sun 13 Sep 19:07). *</t>
  </si>
  <si>
    <t>Jornada 8 — León vs Atlético de San Luis (Mon 14 Sep 19:00). *</t>
  </si>
  <si>
    <t>Jugador 14</t>
  </si>
  <si>
    <t>Jornada 9 — Puebla vs Atlante (Fri 18 Sep 19:00). *</t>
  </si>
  <si>
    <t>Jornada 9 — FC Juarez vs Tigres UANL (Fri 18 Sep 21:00). *</t>
  </si>
  <si>
    <t>Partido</t>
  </si>
  <si>
    <t>Equipo/Empate</t>
  </si>
  <si>
    <t>Abbr</t>
  </si>
  <si>
    <t>Jornada 9 — Atlas vs Pumas UNAM (Sat 19 Sep 17:00). *</t>
  </si>
  <si>
    <t>% del juego</t>
  </si>
  <si>
    <t>Necaxa vs Atlante</t>
  </si>
  <si>
    <t>55.6%</t>
  </si>
  <si>
    <t>Jornada 9 — Atlético de San Luis vs Necaxa (Sat 19 Sep 17:00). *</t>
  </si>
  <si>
    <t>Empate</t>
  </si>
  <si>
    <t>22.2%</t>
  </si>
  <si>
    <t>Jornada 9 — Monterrey vs Cruz Azul (Sat 19 Sep 19:10). *</t>
  </si>
  <si>
    <t>Tijuana vs Tigres UANL</t>
  </si>
  <si>
    <t>44.4%</t>
  </si>
  <si>
    <t>11.1%</t>
  </si>
  <si>
    <t>Jornada 9 — América vs Guadalajara (Sat 19 Sep 21:15). *</t>
  </si>
  <si>
    <t>Atlético de San Luis vs Cruz Azul</t>
  </si>
  <si>
    <t>0.0%</t>
  </si>
  <si>
    <t>Jornada 9 — Pachuca vs Tijuana (Sun 20 Sep 18:00). *</t>
  </si>
  <si>
    <t>77.8%</t>
  </si>
  <si>
    <t>León vs Atlas</t>
  </si>
  <si>
    <t>Jornada 9 — Toluca vs Santos (Sun 20 Sep 18:00). *</t>
  </si>
  <si>
    <t>33.3%</t>
  </si>
  <si>
    <t>FC Juarez vs Puebla</t>
  </si>
  <si>
    <t>Jornada 9 — Querétaro vs León (Sun 20 Sep 20:10). *</t>
  </si>
  <si>
    <t>Jugador 15</t>
  </si>
  <si>
    <t>Pumas UNAM vs Pachuca</t>
  </si>
  <si>
    <t>Jornada 10 — Atlante vs Monterrey (Fri 25 Sep 19:00). *</t>
  </si>
  <si>
    <t>Monterrey vs Santos</t>
  </si>
  <si>
    <t>88.9%</t>
  </si>
  <si>
    <t>Jornada 10 — Tijuana vs Atlas (Fri 25 Sep 21:00). *</t>
  </si>
  <si>
    <t>Guadalajara vs Toluca</t>
  </si>
  <si>
    <t>Jornada 10 — Cruz Azul vs Toluca (Sat 26 Sep 16:50). *</t>
  </si>
  <si>
    <t>Jornada 10 — Guadalajara vs Querétaro (Sat 26 Sep 17:07). *</t>
  </si>
  <si>
    <t>Querétaro vs América</t>
  </si>
  <si>
    <t>Jornada 10 — Santos vs Pachuca (Sat 26 Sep 21:05). *</t>
  </si>
  <si>
    <t>Cruz Azul vs Puebla</t>
  </si>
  <si>
    <t>Jornada 10 — Tigres UANL vs Puebla (Sat 26 Sep 21:10). *</t>
  </si>
  <si>
    <t>Toluca vs Pumas UNAM</t>
  </si>
  <si>
    <t>100.0%</t>
  </si>
  <si>
    <t>Jornada 10 — Pumas UNAM vs Atlético de San Luis (Sun 27 Sep 12:00). *</t>
  </si>
  <si>
    <t>Atlante vs América</t>
  </si>
  <si>
    <t>Jornada 10 — León vs FC Juarez (Sun 27 Sep 19:00). *</t>
  </si>
  <si>
    <t>Tijuana vs León</t>
  </si>
  <si>
    <t>Jornada 10 — Necaxa vs América (Sun 27 Sep 21:10). *</t>
  </si>
  <si>
    <t>Jugador 16</t>
  </si>
  <si>
    <t>Jornada 1 — Necaxa vs Atlante (Thu 16 Jul 19:00). * 4</t>
  </si>
  <si>
    <t>Guadalajara vs FC Juarez</t>
  </si>
  <si>
    <t>Jornada 1 — Tijuana vs Tigres UANL (Thu 16 Jul 21:10). * 2</t>
  </si>
  <si>
    <t>Santos vs Atlas</t>
  </si>
  <si>
    <t>Jornada 1 — Atlético de San Luis vs Cruz Azul (Fri 17 Jul 19:00). * 4</t>
  </si>
  <si>
    <t>Tigres UANL vs Atlético de San Luis</t>
  </si>
  <si>
    <t>Jornada 1 — León vs Atlas (Fri 17 Jul 19:00). * 4</t>
  </si>
  <si>
    <t>Jornada 1 — FC Juarez vs Puebla (Fri 17 Jul 21:00). * 4</t>
  </si>
  <si>
    <t>Necaxa vs Monterrey</t>
  </si>
  <si>
    <t>Jornada 1 — Pumas UNAM vs Pachuca (Sat 18 Jul 17:00). * 4</t>
  </si>
  <si>
    <t>Pachuca vs Querétaro</t>
  </si>
  <si>
    <t>Jornada 1 — Monterrey vs Santos (Sat 18 Jul 19:00). * 4</t>
  </si>
  <si>
    <t>Puebla vs Guadalajara</t>
  </si>
  <si>
    <t>Jornada 1 — Guadalajara vs Toluca (Sat 18 Jul 19:07). * 4</t>
  </si>
  <si>
    <t>Atlético de San Luis vs Tijuana</t>
  </si>
  <si>
    <t>Jornada 1 — Querétaro vs América (Sat 18 Jul 21:00). * 4</t>
  </si>
  <si>
    <t>FC Juarez vs Pumas UNAM</t>
  </si>
  <si>
    <t>Jugador 17</t>
  </si>
  <si>
    <t>66.7%</t>
  </si>
  <si>
    <t>Querétaro vs Tigres UANL</t>
  </si>
  <si>
    <t>Jornada 1 — Necaxa vs Atlante (Thu 16 Jul 19:00). * 5</t>
  </si>
  <si>
    <t>Atlas vs Monterrey</t>
  </si>
  <si>
    <t>Jornada 1 — Tijuana vs Tigres UANL (Thu 16 Jul 21:10). * 3</t>
  </si>
  <si>
    <t>León vs Pachuca</t>
  </si>
  <si>
    <t>Jornada 1 — Atlético de San Luis vs Cruz Azul (Fri 17 Jul 19:00). * 5</t>
  </si>
  <si>
    <t>Cruz Azul vs Atlante</t>
  </si>
  <si>
    <t>Jornada 1 — León vs Atlas (Fri 17 Jul 19:00). * 5</t>
  </si>
  <si>
    <t>Jornada 1 — FC Juarez vs Puebla (Fri 17 Jul 21:00). * 5</t>
  </si>
  <si>
    <t>América vs Santos</t>
  </si>
  <si>
    <t>Jornada 1 — Pumas UNAM vs Pachuca (Sat 18 Jul 17:00). * 5</t>
  </si>
  <si>
    <t>Toluca vs Necaxa</t>
  </si>
  <si>
    <t>Column 51</t>
  </si>
  <si>
    <t>Atlante vs Toluca</t>
  </si>
  <si>
    <t>Jornada 1 — Monterrey vs Santos (Sat 18 Jul 19:00). * 5</t>
  </si>
  <si>
    <t>Monterrey vs FC Juarez</t>
  </si>
  <si>
    <t>Jugador 18</t>
  </si>
  <si>
    <t>Atlas vs Tigres UANL</t>
  </si>
  <si>
    <t>Jornada 1 — Necaxa vs Atlante (Thu 16 Jul 19:00). * 6</t>
  </si>
  <si>
    <t>Pumas UNAM vs Querétaro</t>
  </si>
  <si>
    <t>Jornada 1 — Tijuana vs Tigres UANL (Thu 16 Jul 21:00). * 3</t>
  </si>
  <si>
    <t>América vs Atlético de San Luis</t>
  </si>
  <si>
    <t>Jornada 1 — Atlético de San Luis vs Cruz Azul (Fri 17 Jul 19:00). * 6</t>
  </si>
  <si>
    <t>Jornada 1 — León vs Atlas (Fri 17 Jul 19:00). * 6</t>
  </si>
  <si>
    <t>Santos vs Guadalajara</t>
  </si>
  <si>
    <t>Jornada 1 — FC Juarez vs Puebla (Fri 17 Jul 21:00). * 6</t>
  </si>
  <si>
    <t>Tijuana vs Cruz Azul</t>
  </si>
  <si>
    <t>Jornada 1 — Pumas UNAM vs Pachuca (Sat 18 Jul 17:00). * 6</t>
  </si>
  <si>
    <t>Necaxa vs León</t>
  </si>
  <si>
    <t>Jornada 1 — Monterrey vs Santos (Sat 18 Jul 19:00). * 6</t>
  </si>
  <si>
    <t>Jornada 1 — Guadalajara vs Toluca (Sat 18 Jul 19:07). * 5</t>
  </si>
  <si>
    <t>Pachuca vs Puebla</t>
  </si>
  <si>
    <t>Jornada 1 — Querétaro vs América (Sat 18 Jul 21:00). * 5</t>
  </si>
  <si>
    <t>León vs Monterrey</t>
  </si>
  <si>
    <t>Tigres UANL vs Atlante</t>
  </si>
  <si>
    <t>FC Juarez vs América</t>
  </si>
  <si>
    <t>Querétaro vs Toluca</t>
  </si>
  <si>
    <t>Guadalajara vs Tijuana</t>
  </si>
  <si>
    <t>Puebla vs Santos</t>
  </si>
  <si>
    <t>Cruz Azul vs Atlas</t>
  </si>
  <si>
    <t>Atlético de San Luis vs Pachuca</t>
  </si>
  <si>
    <t>lastUpdate</t>
  </si>
  <si>
    <t>Pumas UNAM vs Necaxa</t>
  </si>
  <si>
    <t>Atlante vs León</t>
  </si>
  <si>
    <t>Necaxa vs Cruz Azul</t>
  </si>
  <si>
    <t>Tijuana vs Pumas UNAM</t>
  </si>
  <si>
    <t>Atlas vs Querétaro</t>
  </si>
  <si>
    <t>Pachuca vs Guadalajara</t>
  </si>
  <si>
    <t>América vs Puebla</t>
  </si>
  <si>
    <t>Santos vs Tigres UANL</t>
  </si>
  <si>
    <t>Toluca vs FC Juarez</t>
  </si>
  <si>
    <t>Monterrey vs Atlético de San Luis</t>
  </si>
  <si>
    <t>Puebla vs Toluca</t>
  </si>
  <si>
    <t>FC Juarez vs Pachuca</t>
  </si>
  <si>
    <t>Atlético de San Luis vs Guadalajara</t>
  </si>
  <si>
    <t>Querétaro vs Monterrey</t>
  </si>
  <si>
    <t>América vs Tijuana</t>
  </si>
  <si>
    <t>Tigres UANL vs Necaxa</t>
  </si>
  <si>
    <t>Atlas vs Atlante</t>
  </si>
  <si>
    <t>Pumas UNAM vs León</t>
  </si>
  <si>
    <t>Cruz Azul vs Santos</t>
  </si>
  <si>
    <t>Necaxa vs Puebla</t>
  </si>
  <si>
    <t>Atlante vs Pachuca</t>
  </si>
  <si>
    <t>Tijuana vs Querétaro</t>
  </si>
  <si>
    <t>Toluca vs Atlas</t>
  </si>
  <si>
    <t>Monterrey vs Tigres UANL</t>
  </si>
  <si>
    <t>Cruz Azul vs América</t>
  </si>
  <si>
    <t>Santos vs FC Juarez</t>
  </si>
  <si>
    <t>Guadalajara vs Pumas UNAM</t>
  </si>
  <si>
    <t>León vs Atlético de San Luis</t>
  </si>
  <si>
    <t>Puebla vs Atlante</t>
  </si>
  <si>
    <t>FC Juarez vs Tigres UANL</t>
  </si>
  <si>
    <t>Atlas vs Pumas UNAM</t>
  </si>
  <si>
    <t>Atlético de San Luis vs Necaxa</t>
  </si>
  <si>
    <t>Monterrey vs Cruz Azul</t>
  </si>
  <si>
    <t>América vs Guadalajara</t>
  </si>
  <si>
    <t>Pachuca vs Tijuana</t>
  </si>
  <si>
    <t>Toluca vs Santos</t>
  </si>
  <si>
    <t>Querétaro vs León</t>
  </si>
  <si>
    <t>pickAbbr</t>
  </si>
  <si>
    <t>status</t>
  </si>
  <si>
    <t>publishedAt</t>
  </si>
  <si>
    <t>lockedAt</t>
  </si>
  <si>
    <t>scoredAt</t>
  </si>
  <si>
    <t>lastAction</t>
  </si>
  <si>
    <t>lastNote</t>
  </si>
  <si>
    <t>SCORED</t>
  </si>
  <si>
    <t>score</t>
  </si>
  <si>
    <t>Estadísticas recalculadas.</t>
  </si>
  <si>
    <t>LOCKED</t>
  </si>
  <si>
    <t>Picks aleatorios generados: 9</t>
  </si>
  <si>
    <t>Picks aleatorios generados: 36</t>
  </si>
  <si>
    <t>Picks aleatorios generados: 45</t>
  </si>
  <si>
    <t>Picks aleatorios generados: 18</t>
  </si>
  <si>
    <t>PUBLISHED</t>
  </si>
  <si>
    <t>publish</t>
  </si>
  <si>
    <t>Formulario abierto; cierre programado para 2026-09-26T01:00:00.000Z</t>
  </si>
  <si>
    <t>hits</t>
  </si>
  <si>
    <t>totalPicks</t>
  </si>
  <si>
    <t>pct</t>
  </si>
  <si>
    <t>questionId</t>
  </si>
  <si>
    <t>alejandro.rangel.avl@gmail.com</t>
  </si>
  <si>
    <t>omarvargassalazar1978@gmail.com</t>
  </si>
  <si>
    <t>rangel6ytu@gmail.com</t>
  </si>
  <si>
    <t/>
  </si>
  <si>
    <t>misa.hernandez.urib@gmail.com</t>
  </si>
  <si>
    <t>Dashboard Quiniela Liga MX</t>
  </si>
  <si>
    <t>KPIs</t>
  </si>
  <si>
    <t>Clasificación semanal</t>
  </si>
  <si>
    <t>Clasificación histórica</t>
  </si>
  <si>
    <t>MVP jornada — detalle</t>
  </si>
  <si>
    <t>Distribución de picks por partido (jornada actual)</t>
  </si>
  <si>
    <t>Racha actual por jugador</t>
  </si>
  <si>
    <t>Picks local</t>
  </si>
  <si>
    <t>Picks empate</t>
  </si>
  <si>
    <t>Picks visita</t>
  </si>
  <si>
    <t>% Local</t>
  </si>
  <si>
    <t>Racha</t>
  </si>
  <si>
    <t>Sorpresas de la jornada (ganador elegido por &lt;30%)</t>
  </si>
  <si>
    <t>Reconocimientos</t>
  </si>
  <si>
    <t>Ganador Abbr</t>
  </si>
  <si>
    <t>Precisión del ganador</t>
  </si>
  <si>
    <t>Tendencias de grupo (jornada actual)</t>
  </si>
  <si>
    <t>Detalle</t>
  </si>
  <si>
    <t>Mayor consenso</t>
  </si>
  <si>
    <t>Toluca vs Santos — Toluca (TOL)</t>
  </si>
  <si>
    <t>Mayor división</t>
  </si>
  <si>
    <t>Monterrey vs Cruz Azul — favorito Monterrey</t>
  </si>
  <si>
    <t>Margen de 0.0% sobre el 2do</t>
  </si>
  <si>
    <t>Opción más elegida</t>
  </si>
  <si>
    <t>Toluca (TOL) — Toluca vs Santos</t>
  </si>
  <si>
    <t>Opción menos elegida</t>
  </si>
  <si>
    <t>Empate (EMPATE) — Toluca vs Santos</t>
  </si>
  <si>
    <t>Historial personal por jugador</t>
  </si>
  <si>
    <t>bethseiryuu@gmail.com</t>
  </si>
  <si>
    <t>gigdem.zm@gmail.com</t>
  </si>
  <si>
    <t>edgarrey52@gmail.com</t>
  </si>
  <si>
    <t>c3sar552@gmail.com</t>
  </si>
  <si>
    <t>feraquino05@gmail.com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</si>
</sst>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b/>
      <sz val="16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dings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5" Type="http://schemas.openxmlformats.org/officeDocument/2006/relationships/worksheet" Target="worksheets/sheet2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2140935013"/>
        <c:axId val="1029347095"/>
      </c:barChart>
      <c:catAx>
        <c:axId val="21409350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347095"/>
      </c:catAx>
      <c:valAx>
        <c:axId val="10293470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9350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014651492"/>
        <c:axId val="1482939795"/>
      </c:barChart>
      <c:catAx>
        <c:axId val="10146514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939795"/>
      </c:catAx>
      <c:valAx>
        <c:axId val="14829397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46514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081945911"/>
        <c:axId val="1502129502"/>
      </c:barChart>
      <c:catAx>
        <c:axId val="10819459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129502"/>
      </c:catAx>
      <c:valAx>
        <c:axId val="15021295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9459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647620261"/>
        <c:axId val="936586911"/>
      </c:barChart>
      <c:catAx>
        <c:axId val="16476202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586911"/>
      </c:catAx>
      <c:valAx>
        <c:axId val="9365869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6202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54484453"/>
        <c:axId val="1435349101"/>
      </c:barChart>
      <c:catAx>
        <c:axId val="1544844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5349101"/>
      </c:catAx>
      <c:valAx>
        <c:axId val="14353491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844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2060176203"/>
        <c:axId val="253224417"/>
      </c:barChart>
      <c:catAx>
        <c:axId val="20601762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224417"/>
      </c:catAx>
      <c:valAx>
        <c:axId val="2532244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176203"/>
        <c:crosses val="max"/>
      </c:valAx>
    </c:plotArea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2036911477"/>
        <c:axId val="825777017"/>
      </c:barChart>
      <c:catAx>
        <c:axId val="2036911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777017"/>
      </c:catAx>
      <c:valAx>
        <c:axId val="825777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6911477"/>
      </c:valAx>
    </c:plotArea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49310676"/>
        <c:axId val="2129987702"/>
      </c:barChart>
      <c:catAx>
        <c:axId val="493106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987702"/>
      </c:catAx>
      <c:valAx>
        <c:axId val="21299877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106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427069806"/>
        <c:axId val="355811298"/>
      </c:barChart>
      <c:catAx>
        <c:axId val="42706980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811298"/>
      </c:catAx>
      <c:valAx>
        <c:axId val="3558112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069806"/>
        <c:crosses val="max"/>
      </c:valAx>
    </c:plotArea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1366314759"/>
        <c:axId val="1719968809"/>
      </c:barChart>
      <c:catAx>
        <c:axId val="1366314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9968809"/>
      </c:catAx>
      <c:valAx>
        <c:axId val="1719968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314759"/>
      </c:valAx>
    </c:plotArea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290900832"/>
        <c:axId val="1339392050"/>
      </c:barChart>
      <c:catAx>
        <c:axId val="2909008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9392050"/>
      </c:catAx>
      <c:valAx>
        <c:axId val="13393920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9008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527003282"/>
        <c:axId val="1155296479"/>
      </c:barChart>
      <c:catAx>
        <c:axId val="5270032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296479"/>
      </c:catAx>
      <c:valAx>
        <c:axId val="11552964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003282"/>
        <c:crosses val="max"/>
      </c:valAx>
    </c:plotArea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1298176788"/>
        <c:axId val="591604610"/>
      </c:barChart>
      <c:catAx>
        <c:axId val="1298176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604610"/>
      </c:catAx>
      <c:valAx>
        <c:axId val="591604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176788"/>
      </c:valAx>
    </c:plotArea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782318738"/>
        <c:axId val="1960671310"/>
      </c:barChart>
      <c:catAx>
        <c:axId val="17823187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671310"/>
      </c:catAx>
      <c:valAx>
        <c:axId val="19606713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3187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871281611"/>
        <c:axId val="1661201453"/>
      </c:barChart>
      <c:catAx>
        <c:axId val="18712816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201453"/>
      </c:catAx>
      <c:valAx>
        <c:axId val="16612014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281611"/>
        <c:crosses val="max"/>
      </c:valAx>
    </c:plotArea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1347485293"/>
        <c:axId val="1198092382"/>
      </c:barChart>
      <c:catAx>
        <c:axId val="1347485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092382"/>
      </c:catAx>
      <c:valAx>
        <c:axId val="1198092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7485293"/>
      </c:valAx>
    </c:plotArea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406381381"/>
        <c:axId val="817000413"/>
      </c:barChart>
      <c:catAx>
        <c:axId val="14063813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7000413"/>
      </c:catAx>
      <c:valAx>
        <c:axId val="8170004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63813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121199492"/>
        <c:axId val="989999110"/>
      </c:barChart>
      <c:catAx>
        <c:axId val="11211994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999110"/>
      </c:catAx>
      <c:valAx>
        <c:axId val="9899991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1199492"/>
        <c:crosses val="max"/>
      </c:valAx>
    </c:plotArea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1466431846"/>
        <c:axId val="556734593"/>
      </c:barChart>
      <c:catAx>
        <c:axId val="1466431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734593"/>
      </c:catAx>
      <c:valAx>
        <c:axId val="556734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431846"/>
      </c:valAx>
    </c:plotArea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288650837"/>
        <c:axId val="1987173119"/>
      </c:barChart>
      <c:catAx>
        <c:axId val="12886508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173119"/>
      </c:catAx>
      <c:valAx>
        <c:axId val="19871731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65083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548501197"/>
        <c:axId val="1267403737"/>
      </c:barChart>
      <c:catAx>
        <c:axId val="5485011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403737"/>
      </c:catAx>
      <c:valAx>
        <c:axId val="12674037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501197"/>
        <c:crosses val="max"/>
      </c:valAx>
    </c:plotArea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1042969048"/>
        <c:axId val="355907171"/>
      </c:barChart>
      <c:catAx>
        <c:axId val="1042969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907171"/>
      </c:catAx>
      <c:valAx>
        <c:axId val="355907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969048"/>
      </c:valAx>
    </c:plotArea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2010928913"/>
        <c:axId val="1065375260"/>
      </c:barChart>
      <c:catAx>
        <c:axId val="20109289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375260"/>
      </c:catAx>
      <c:valAx>
        <c:axId val="10653752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09289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27652174"/>
        <c:axId val="884835112"/>
      </c:barChart>
      <c:catAx>
        <c:axId val="1276521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4835112"/>
      </c:catAx>
      <c:valAx>
        <c:axId val="8848351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52174"/>
        <c:crosses val="max"/>
      </c:valAx>
    </c:plotArea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449357996"/>
        <c:axId val="153306008"/>
      </c:barChart>
      <c:catAx>
        <c:axId val="449357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06008"/>
      </c:catAx>
      <c:valAx>
        <c:axId val="153306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357996"/>
      </c:valAx>
    </c:plotArea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438941896"/>
        <c:axId val="589865262"/>
      </c:barChart>
      <c:catAx>
        <c:axId val="4389418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865262"/>
      </c:catAx>
      <c:valAx>
        <c:axId val="5898652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9418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410104039"/>
        <c:axId val="1976044199"/>
      </c:barChart>
      <c:catAx>
        <c:axId val="4101040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044199"/>
      </c:catAx>
      <c:valAx>
        <c:axId val="19760441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104039"/>
        <c:crosses val="max"/>
      </c:valAx>
    </c:plotArea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970999501"/>
        <c:axId val="1293546774"/>
      </c:barChart>
      <c:catAx>
        <c:axId val="970999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546774"/>
      </c:catAx>
      <c:valAx>
        <c:axId val="1293546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999501"/>
      </c:valAx>
    </c:plotArea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760112971"/>
        <c:axId val="1113431775"/>
      </c:barChart>
      <c:catAx>
        <c:axId val="17601129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431775"/>
      </c:catAx>
      <c:valAx>
        <c:axId val="11134317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1129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59207447"/>
        <c:axId val="1770333386"/>
      </c:barChart>
      <c:catAx>
        <c:axId val="1592074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333386"/>
      </c:catAx>
      <c:valAx>
        <c:axId val="17703333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07447"/>
        <c:crosses val="max"/>
      </c:valAx>
    </c:plotArea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707315648"/>
        <c:axId val="915019444"/>
      </c:barChart>
      <c:catAx>
        <c:axId val="707315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019444"/>
      </c:catAx>
      <c:valAx>
        <c:axId val="915019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315648"/>
      </c:valAx>
    </c:plotArea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430691171"/>
        <c:axId val="600142141"/>
      </c:barChart>
      <c:catAx>
        <c:axId val="14306911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0142141"/>
      </c:catAx>
      <c:valAx>
        <c:axId val="6001421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6911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093856185"/>
        <c:axId val="1751889009"/>
      </c:barChart>
      <c:catAx>
        <c:axId val="10938561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889009"/>
      </c:catAx>
      <c:valAx>
        <c:axId val="17518890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3856185"/>
        <c:crosses val="max"/>
      </c:valAx>
    </c:plotArea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1179851036"/>
        <c:axId val="2013558302"/>
      </c:barChart>
      <c:catAx>
        <c:axId val="1179851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558302"/>
      </c:catAx>
      <c:valAx>
        <c:axId val="2013558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851036"/>
      </c:valAx>
    </c:plotArea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671586514"/>
        <c:axId val="2054355540"/>
      </c:barChart>
      <c:catAx>
        <c:axId val="6715865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355540"/>
      </c:catAx>
      <c:valAx>
        <c:axId val="20543555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58651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049530510"/>
        <c:axId val="583844096"/>
      </c:barChart>
      <c:catAx>
        <c:axId val="10495305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844096"/>
      </c:catAx>
      <c:valAx>
        <c:axId val="5838440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9530510"/>
        <c:crosses val="max"/>
      </c:valAx>
    </c:plotArea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694276835"/>
        <c:axId val="1867164992"/>
      </c:barChart>
      <c:catAx>
        <c:axId val="694276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164992"/>
      </c:catAx>
      <c:valAx>
        <c:axId val="1867164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4276835"/>
      </c:valAx>
    </c:plotArea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64742256"/>
        <c:axId val="1830167784"/>
      </c:barChart>
      <c:catAx>
        <c:axId val="1647422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0167784"/>
      </c:catAx>
      <c:valAx>
        <c:axId val="18301677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422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412467768"/>
        <c:axId val="484722116"/>
      </c:barChart>
      <c:catAx>
        <c:axId val="14124677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722116"/>
      </c:catAx>
      <c:valAx>
        <c:axId val="4847221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467768"/>
        <c:crosses val="max"/>
      </c:valAx>
    </c:plotArea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1647259626"/>
        <c:axId val="1987267563"/>
      </c:barChart>
      <c:catAx>
        <c:axId val="1647259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267563"/>
      </c:catAx>
      <c:valAx>
        <c:axId val="1987267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259626"/>
      </c:valAx>
    </c:plotArea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568539418"/>
        <c:axId val="360400282"/>
      </c:barChart>
      <c:catAx>
        <c:axId val="5685394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400282"/>
      </c:catAx>
      <c:valAx>
        <c:axId val="3604002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85394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533323028"/>
        <c:axId val="990675030"/>
      </c:barChart>
      <c:catAx>
        <c:axId val="5333230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675030"/>
      </c:catAx>
      <c:valAx>
        <c:axId val="9906750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323028"/>
        <c:crosses val="max"/>
      </c:valAx>
    </c:plotArea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1168250963"/>
        <c:axId val="1357163383"/>
      </c:barChart>
      <c:catAx>
        <c:axId val="1168250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163383"/>
      </c:catAx>
      <c:valAx>
        <c:axId val="1357163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250963"/>
      </c:valAx>
    </c:plotArea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510936427"/>
        <c:axId val="1498531796"/>
      </c:barChart>
      <c:catAx>
        <c:axId val="15109364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531796"/>
      </c:catAx>
      <c:valAx>
        <c:axId val="14985317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9364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629866249"/>
        <c:axId val="1836422260"/>
      </c:barChart>
      <c:catAx>
        <c:axId val="6298662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422260"/>
      </c:catAx>
      <c:valAx>
        <c:axId val="18364222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866249"/>
        <c:crosses val="max"/>
      </c:valAx>
    </c:plotArea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954030943"/>
        <c:axId val="387006184"/>
      </c:barChart>
      <c:catAx>
        <c:axId val="954030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006184"/>
      </c:catAx>
      <c:valAx>
        <c:axId val="387006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030943"/>
      </c:valAx>
    </c:plotArea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372378901"/>
        <c:axId val="1132447739"/>
      </c:barChart>
      <c:catAx>
        <c:axId val="13723789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447739"/>
      </c:catAx>
      <c:valAx>
        <c:axId val="11324477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3789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579176360"/>
        <c:axId val="1845968069"/>
      </c:barChart>
      <c:catAx>
        <c:axId val="15791763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968069"/>
      </c:catAx>
      <c:valAx>
        <c:axId val="18459680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176360"/>
        <c:crosses val="max"/>
      </c:valAx>
    </c:plotArea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914922893"/>
        <c:axId val="677975473"/>
      </c:barChart>
      <c:catAx>
        <c:axId val="914922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975473"/>
      </c:catAx>
      <c:valAx>
        <c:axId val="677975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4922893"/>
      </c:valAx>
    </c:plotArea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2129838709"/>
        <c:axId val="593918479"/>
      </c:barChart>
      <c:catAx>
        <c:axId val="21298387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918479"/>
      </c:catAx>
      <c:valAx>
        <c:axId val="5939184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83870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446571171"/>
        <c:axId val="44533954"/>
      </c:barChart>
      <c:catAx>
        <c:axId val="4465711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33954"/>
      </c:catAx>
      <c:valAx>
        <c:axId val="445339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571171"/>
        <c:crosses val="max"/>
      </c:valAx>
    </c:plotArea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1672986410"/>
        <c:axId val="1501643198"/>
      </c:barChart>
      <c:catAx>
        <c:axId val="1672986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1643198"/>
      </c:catAx>
      <c:valAx>
        <c:axId val="1501643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986410"/>
      </c:valAx>
    </c:plotArea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7299780"/>
        <c:axId val="1426724061"/>
      </c:barChart>
      <c:catAx>
        <c:axId val="172997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724061"/>
      </c:catAx>
      <c:valAx>
        <c:axId val="14267240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997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746178259"/>
        <c:axId val="826877721"/>
      </c:barChart>
      <c:catAx>
        <c:axId val="17461782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877721"/>
      </c:catAx>
      <c:valAx>
        <c:axId val="8268777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178259"/>
        <c:crosses val="max"/>
      </c:valAx>
    </c:plotArea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338454937"/>
        <c:axId val="976181972"/>
      </c:barChart>
      <c:catAx>
        <c:axId val="338454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181972"/>
      </c:catAx>
      <c:valAx>
        <c:axId val="976181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454937"/>
      </c:valAx>
    </c:plotArea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034015157"/>
        <c:axId val="121271779"/>
      </c:barChart>
      <c:catAx>
        <c:axId val="10340151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71779"/>
      </c:catAx>
      <c:valAx>
        <c:axId val="1212717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01515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524082127"/>
        <c:axId val="229711064"/>
      </c:barChart>
      <c:catAx>
        <c:axId val="5240821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711064"/>
      </c:catAx>
      <c:valAx>
        <c:axId val="2297110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082127"/>
        <c:crosses val="max"/>
      </c:valAx>
    </c:plotArea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1576185914"/>
        <c:axId val="2059652476"/>
      </c:barChart>
      <c:catAx>
        <c:axId val="1576185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652476"/>
      </c:catAx>
      <c:valAx>
        <c:axId val="2059652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185914"/>
      </c:valAx>
    </c:plotArea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741786993"/>
        <c:axId val="345360499"/>
      </c:barChart>
      <c:catAx>
        <c:axId val="17417869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360499"/>
      </c:catAx>
      <c:valAx>
        <c:axId val="3453604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7869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237295682"/>
        <c:axId val="1351240588"/>
      </c:barChart>
      <c:catAx>
        <c:axId val="12372956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240588"/>
      </c:catAx>
      <c:valAx>
        <c:axId val="13512405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295682"/>
        <c:crosses val="max"/>
      </c:valAx>
    </c:plotArea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1419241252"/>
        <c:axId val="453401815"/>
      </c:barChart>
      <c:catAx>
        <c:axId val="1419241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401815"/>
      </c:catAx>
      <c:valAx>
        <c:axId val="453401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241252"/>
      </c:valAx>
    </c:plotArea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2142333990"/>
        <c:axId val="1583860870"/>
      </c:barChart>
      <c:catAx>
        <c:axId val="21423339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3860870"/>
      </c:catAx>
      <c:valAx>
        <c:axId val="15838608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33399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116138034"/>
        <c:axId val="887397658"/>
      </c:barChart>
      <c:catAx>
        <c:axId val="11161380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7397658"/>
      </c:catAx>
      <c:valAx>
        <c:axId val="8873976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138034"/>
        <c:crosses val="max"/>
      </c:valAx>
    </c:plotArea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1511227340"/>
        <c:axId val="1312521789"/>
      </c:barChart>
      <c:catAx>
        <c:axId val="1511227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2521789"/>
      </c:catAx>
      <c:valAx>
        <c:axId val="1312521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227340"/>
      </c:valAx>
    </c:plotArea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639543055"/>
        <c:axId val="862268614"/>
      </c:barChart>
      <c:catAx>
        <c:axId val="6395430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2268614"/>
      </c:catAx>
      <c:valAx>
        <c:axId val="8622686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5430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652113210"/>
        <c:axId val="142126866"/>
      </c:barChart>
      <c:catAx>
        <c:axId val="16521132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26866"/>
      </c:catAx>
      <c:valAx>
        <c:axId val="1421268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113210"/>
        <c:crosses val="max"/>
      </c:valAx>
    </c:plotArea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765595103"/>
        <c:axId val="890990740"/>
      </c:barChart>
      <c:catAx>
        <c:axId val="765595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990740"/>
      </c:catAx>
      <c:valAx>
        <c:axId val="8909907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595103"/>
      </c:valAx>
    </c:plotArea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425137578"/>
        <c:axId val="626077389"/>
      </c:barChart>
      <c:catAx>
        <c:axId val="4251375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077389"/>
      </c:catAx>
      <c:valAx>
        <c:axId val="6260773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13757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395090822"/>
        <c:axId val="1992671827"/>
      </c:barChart>
      <c:catAx>
        <c:axId val="13950908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671827"/>
      </c:catAx>
      <c:valAx>
        <c:axId val="19926718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090822"/>
        <c:crosses val="max"/>
      </c:valAx>
    </c:plotArea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2145070117"/>
        <c:axId val="1690177440"/>
      </c:barChart>
      <c:catAx>
        <c:axId val="2145070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177440"/>
      </c:catAx>
      <c:valAx>
        <c:axId val="1690177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070117"/>
      </c:valAx>
    </c:plotArea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890356281"/>
        <c:axId val="1980132373"/>
      </c:barChart>
      <c:catAx>
        <c:axId val="18903562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132373"/>
      </c:catAx>
      <c:valAx>
        <c:axId val="19801323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3562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003228754"/>
        <c:axId val="787604231"/>
      </c:barChart>
      <c:catAx>
        <c:axId val="10032287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7604231"/>
      </c:catAx>
      <c:valAx>
        <c:axId val="7876042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228754"/>
        <c:crosses val="max"/>
      </c:valAx>
    </c:plotArea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31668151"/>
        <c:axId val="91092776"/>
      </c:barChart>
      <c:catAx>
        <c:axId val="31668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92776"/>
      </c:catAx>
      <c:valAx>
        <c:axId val="91092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68151"/>
      </c:valAx>
    </c:plotArea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119821095"/>
        <c:axId val="1267881621"/>
      </c:barChart>
      <c:catAx>
        <c:axId val="11198210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881621"/>
      </c:catAx>
      <c:valAx>
        <c:axId val="12678816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8210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127271114"/>
        <c:axId val="830842235"/>
      </c:barChart>
      <c:catAx>
        <c:axId val="1272711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842235"/>
      </c:catAx>
      <c:valAx>
        <c:axId val="8308422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271114"/>
        <c:crosses val="max"/>
      </c:valAx>
    </c:plotArea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395289893"/>
        <c:axId val="887986099"/>
      </c:barChart>
      <c:catAx>
        <c:axId val="395289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7986099"/>
      </c:catAx>
      <c:valAx>
        <c:axId val="887986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289893"/>
      </c:valAx>
    </c:plotArea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877559066"/>
        <c:axId val="498433681"/>
      </c:barChart>
      <c:catAx>
        <c:axId val="18775590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8433681"/>
      </c:catAx>
      <c:valAx>
        <c:axId val="4984336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55906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Clasificación de la Jornada (aciertos)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'Top semanal'!$A$1:$A$10</c:f>
            </c:strRef>
          </c:cat>
          <c:val>
            <c:numRef>
              <c:f>'Top semanal'!$D$1:$D$10</c:f>
              <c:numCache/>
            </c:numRef>
          </c:val>
        </c:ser>
        <c:axId val="893369871"/>
        <c:axId val="1255588459"/>
      </c:barChart>
      <c:catAx>
        <c:axId val="8933698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588459"/>
      </c:catAx>
      <c:valAx>
        <c:axId val="12555884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369871"/>
        <c:crosses val="max"/>
      </c:valAx>
    </c:plotArea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histórico por jugador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Historicas'!$B$1:$B$10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Historicas'!$C$1:$C$10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'Posiciones Historicas'!$A$1:$A$10</c:f>
            </c:strRef>
          </c:cat>
          <c:val>
            <c:numRef>
              <c:f>'Posiciones Historicas'!$D$1:$D$10</c:f>
              <c:numCache/>
            </c:numRef>
          </c:val>
        </c:ser>
        <c:axId val="553830564"/>
        <c:axId val="1007898700"/>
      </c:barChart>
      <c:catAx>
        <c:axId val="553830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898700"/>
      </c:catAx>
      <c:valAx>
        <c:axId val="1007898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3830564"/>
      </c:valAx>
    </c:plotArea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Distribución de picks (100%)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Dashboard!$B$23:$B$32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Dashboard!$C$23:$C$32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Dashboard!$A$23:$A$32</c:f>
            </c:strRef>
          </c:cat>
          <c:val>
            <c:numRef>
              <c:f>Dashboard!$D$23:$D$32</c:f>
              <c:numCache/>
            </c:numRef>
          </c:val>
        </c:ser>
        <c:overlap val="100"/>
        <c:axId val="1573407526"/>
        <c:axId val="1433662440"/>
      </c:barChart>
      <c:catAx>
        <c:axId val="15734075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662440"/>
      </c:catAx>
      <c:valAx>
        <c:axId val="14336624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4075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5.xml.rels><?xml version="1.0" encoding="UTF-8" standalone="yes"?><Relationships xmlns="http://schemas.openxmlformats.org/package/2006/relationships"><Relationship Id="rId40" Type="http://schemas.openxmlformats.org/officeDocument/2006/relationships/chart" Target="../charts/chart40.xml"/><Relationship Id="rId42" Type="http://schemas.openxmlformats.org/officeDocument/2006/relationships/chart" Target="../charts/chart42.xml"/><Relationship Id="rId41" Type="http://schemas.openxmlformats.org/officeDocument/2006/relationships/chart" Target="../charts/chart41.xml"/><Relationship Id="rId44" Type="http://schemas.openxmlformats.org/officeDocument/2006/relationships/chart" Target="../charts/chart44.xml"/><Relationship Id="rId43" Type="http://schemas.openxmlformats.org/officeDocument/2006/relationships/chart" Target="../charts/chart43.xml"/><Relationship Id="rId46" Type="http://schemas.openxmlformats.org/officeDocument/2006/relationships/chart" Target="../charts/chart46.xml"/><Relationship Id="rId45" Type="http://schemas.openxmlformats.org/officeDocument/2006/relationships/chart" Target="../charts/chart45.xml"/><Relationship Id="rId80" Type="http://schemas.openxmlformats.org/officeDocument/2006/relationships/chart" Target="../charts/chart80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48" Type="http://schemas.openxmlformats.org/officeDocument/2006/relationships/chart" Target="../charts/chart48.xml"/><Relationship Id="rId47" Type="http://schemas.openxmlformats.org/officeDocument/2006/relationships/chart" Target="../charts/chart47.xml"/><Relationship Id="rId49" Type="http://schemas.openxmlformats.org/officeDocument/2006/relationships/chart" Target="../charts/chart4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73" Type="http://schemas.openxmlformats.org/officeDocument/2006/relationships/chart" Target="../charts/chart73.xml"/><Relationship Id="rId72" Type="http://schemas.openxmlformats.org/officeDocument/2006/relationships/chart" Target="../charts/chart72.xml"/><Relationship Id="rId31" Type="http://schemas.openxmlformats.org/officeDocument/2006/relationships/chart" Target="../charts/chart31.xml"/><Relationship Id="rId75" Type="http://schemas.openxmlformats.org/officeDocument/2006/relationships/chart" Target="../charts/chart75.xml"/><Relationship Id="rId30" Type="http://schemas.openxmlformats.org/officeDocument/2006/relationships/chart" Target="../charts/chart30.xml"/><Relationship Id="rId74" Type="http://schemas.openxmlformats.org/officeDocument/2006/relationships/chart" Target="../charts/chart74.xml"/><Relationship Id="rId33" Type="http://schemas.openxmlformats.org/officeDocument/2006/relationships/chart" Target="../charts/chart33.xml"/><Relationship Id="rId77" Type="http://schemas.openxmlformats.org/officeDocument/2006/relationships/chart" Target="../charts/chart77.xml"/><Relationship Id="rId32" Type="http://schemas.openxmlformats.org/officeDocument/2006/relationships/chart" Target="../charts/chart32.xml"/><Relationship Id="rId76" Type="http://schemas.openxmlformats.org/officeDocument/2006/relationships/chart" Target="../charts/chart76.xml"/><Relationship Id="rId35" Type="http://schemas.openxmlformats.org/officeDocument/2006/relationships/chart" Target="../charts/chart35.xml"/><Relationship Id="rId79" Type="http://schemas.openxmlformats.org/officeDocument/2006/relationships/chart" Target="../charts/chart79.xml"/><Relationship Id="rId34" Type="http://schemas.openxmlformats.org/officeDocument/2006/relationships/chart" Target="../charts/chart34.xml"/><Relationship Id="rId78" Type="http://schemas.openxmlformats.org/officeDocument/2006/relationships/chart" Target="../charts/chart78.xml"/><Relationship Id="rId71" Type="http://schemas.openxmlformats.org/officeDocument/2006/relationships/chart" Target="../charts/chart71.xml"/><Relationship Id="rId70" Type="http://schemas.openxmlformats.org/officeDocument/2006/relationships/chart" Target="../charts/chart70.xml"/><Relationship Id="rId37" Type="http://schemas.openxmlformats.org/officeDocument/2006/relationships/chart" Target="../charts/chart37.xml"/><Relationship Id="rId36" Type="http://schemas.openxmlformats.org/officeDocument/2006/relationships/chart" Target="../charts/chart36.xml"/><Relationship Id="rId39" Type="http://schemas.openxmlformats.org/officeDocument/2006/relationships/chart" Target="../charts/chart39.xml"/><Relationship Id="rId38" Type="http://schemas.openxmlformats.org/officeDocument/2006/relationships/chart" Target="../charts/chart38.xml"/><Relationship Id="rId62" Type="http://schemas.openxmlformats.org/officeDocument/2006/relationships/chart" Target="../charts/chart62.xml"/><Relationship Id="rId61" Type="http://schemas.openxmlformats.org/officeDocument/2006/relationships/chart" Target="../charts/chart61.xml"/><Relationship Id="rId20" Type="http://schemas.openxmlformats.org/officeDocument/2006/relationships/chart" Target="../charts/chart20.xml"/><Relationship Id="rId64" Type="http://schemas.openxmlformats.org/officeDocument/2006/relationships/chart" Target="../charts/chart64.xml"/><Relationship Id="rId63" Type="http://schemas.openxmlformats.org/officeDocument/2006/relationships/chart" Target="../charts/chart63.xml"/><Relationship Id="rId22" Type="http://schemas.openxmlformats.org/officeDocument/2006/relationships/chart" Target="../charts/chart22.xml"/><Relationship Id="rId66" Type="http://schemas.openxmlformats.org/officeDocument/2006/relationships/chart" Target="../charts/chart66.xml"/><Relationship Id="rId21" Type="http://schemas.openxmlformats.org/officeDocument/2006/relationships/chart" Target="../charts/chart21.xml"/><Relationship Id="rId65" Type="http://schemas.openxmlformats.org/officeDocument/2006/relationships/chart" Target="../charts/chart65.xml"/><Relationship Id="rId24" Type="http://schemas.openxmlformats.org/officeDocument/2006/relationships/chart" Target="../charts/chart24.xml"/><Relationship Id="rId68" Type="http://schemas.openxmlformats.org/officeDocument/2006/relationships/chart" Target="../charts/chart68.xml"/><Relationship Id="rId23" Type="http://schemas.openxmlformats.org/officeDocument/2006/relationships/chart" Target="../charts/chart23.xml"/><Relationship Id="rId67" Type="http://schemas.openxmlformats.org/officeDocument/2006/relationships/chart" Target="../charts/chart67.xml"/><Relationship Id="rId60" Type="http://schemas.openxmlformats.org/officeDocument/2006/relationships/chart" Target="../charts/chart60.xml"/><Relationship Id="rId26" Type="http://schemas.openxmlformats.org/officeDocument/2006/relationships/chart" Target="../charts/chart26.xml"/><Relationship Id="rId25" Type="http://schemas.openxmlformats.org/officeDocument/2006/relationships/chart" Target="../charts/chart25.xml"/><Relationship Id="rId69" Type="http://schemas.openxmlformats.org/officeDocument/2006/relationships/chart" Target="../charts/chart69.xml"/><Relationship Id="rId28" Type="http://schemas.openxmlformats.org/officeDocument/2006/relationships/chart" Target="../charts/chart28.xml"/><Relationship Id="rId27" Type="http://schemas.openxmlformats.org/officeDocument/2006/relationships/chart" Target="../charts/chart27.xml"/><Relationship Id="rId29" Type="http://schemas.openxmlformats.org/officeDocument/2006/relationships/chart" Target="../charts/chart29.xml"/><Relationship Id="rId51" Type="http://schemas.openxmlformats.org/officeDocument/2006/relationships/chart" Target="../charts/chart51.xml"/><Relationship Id="rId50" Type="http://schemas.openxmlformats.org/officeDocument/2006/relationships/chart" Target="../charts/chart50.xml"/><Relationship Id="rId53" Type="http://schemas.openxmlformats.org/officeDocument/2006/relationships/chart" Target="../charts/chart53.xml"/><Relationship Id="rId52" Type="http://schemas.openxmlformats.org/officeDocument/2006/relationships/chart" Target="../charts/chart52.xml"/><Relationship Id="rId11" Type="http://schemas.openxmlformats.org/officeDocument/2006/relationships/chart" Target="../charts/chart11.xml"/><Relationship Id="rId55" Type="http://schemas.openxmlformats.org/officeDocument/2006/relationships/chart" Target="../charts/chart55.xml"/><Relationship Id="rId10" Type="http://schemas.openxmlformats.org/officeDocument/2006/relationships/chart" Target="../charts/chart10.xml"/><Relationship Id="rId54" Type="http://schemas.openxmlformats.org/officeDocument/2006/relationships/chart" Target="../charts/chart54.xml"/><Relationship Id="rId13" Type="http://schemas.openxmlformats.org/officeDocument/2006/relationships/chart" Target="../charts/chart13.xml"/><Relationship Id="rId57" Type="http://schemas.openxmlformats.org/officeDocument/2006/relationships/chart" Target="../charts/chart57.xml"/><Relationship Id="rId12" Type="http://schemas.openxmlformats.org/officeDocument/2006/relationships/chart" Target="../charts/chart12.xml"/><Relationship Id="rId56" Type="http://schemas.openxmlformats.org/officeDocument/2006/relationships/chart" Target="../charts/chart56.xml"/><Relationship Id="rId15" Type="http://schemas.openxmlformats.org/officeDocument/2006/relationships/chart" Target="../charts/chart15.xml"/><Relationship Id="rId59" Type="http://schemas.openxmlformats.org/officeDocument/2006/relationships/chart" Target="../charts/chart59.xml"/><Relationship Id="rId14" Type="http://schemas.openxmlformats.org/officeDocument/2006/relationships/chart" Target="../charts/chart14.xml"/><Relationship Id="rId58" Type="http://schemas.openxmlformats.org/officeDocument/2006/relationships/chart" Target="../charts/chart58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3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4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3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5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3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6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37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7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38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8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39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9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4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0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41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1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42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2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43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3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44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4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45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5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46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6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47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7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48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8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49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9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50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0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51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1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52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2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53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3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54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4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55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5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56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6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57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7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58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8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59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9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60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0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61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1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62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2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63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3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64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4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65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5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66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6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67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7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68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8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69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9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70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0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71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1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72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2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73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3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74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4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75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5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76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6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77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7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5715000" cy="3533775"/>
    <xdr:graphicFrame>
      <xdr:nvGraphicFramePr>
        <xdr:cNvPr id="78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8"/>
        </a:graphicData>
      </a:graphic>
    </xdr:graphicFrame>
    <xdr:clientData fLocksWithSheet="0"/>
  </xdr:oneCellAnchor>
  <xdr:oneCellAnchor>
    <xdr:from>
      <xdr:col>7</xdr:col>
      <xdr:colOff>0</xdr:colOff>
      <xdr:row>8</xdr:row>
      <xdr:rowOff>0</xdr:rowOff>
    </xdr:from>
    <xdr:ext cx="5715000" cy="3533775"/>
    <xdr:graphicFrame>
      <xdr:nvGraphicFramePr>
        <xdr:cNvPr id="79" name="Chart 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9"/>
        </a:graphicData>
      </a:graphic>
    </xdr:graphicFrame>
    <xdr:clientData fLocksWithSheet="0"/>
  </xdr:oneCellAnchor>
  <xdr:oneCellAnchor>
    <xdr:from>
      <xdr:col>6</xdr:col>
      <xdr:colOff>0</xdr:colOff>
      <xdr:row>22</xdr:row>
      <xdr:rowOff>0</xdr:rowOff>
    </xdr:from>
    <xdr:ext cx="5715000" cy="3533775"/>
    <xdr:graphicFrame>
      <xdr:nvGraphicFramePr>
        <xdr:cNvPr id="80" name="Chart 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0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Q77" displayName="Form_Responses" name="Form_Responses" id="1">
  <tableColumns count="199">
    <tableColumn name="Marca temporal" id="1"/>
    <tableColumn name="Jugador" id="2"/>
    <tableColumn name="Jornada 1 — Necaxa vs Atlante (Thu 16 Jul 19:00). *" id="3"/>
    <tableColumn name="Jornada 1 — Tijuana vs Tigres UANL (Thu 16 Jul 21:00). *" id="4"/>
    <tableColumn name="Jornada 1 — Atlético de San Luis vs Cruz Azul (Fri 17 Jul 19:00). *" id="5"/>
    <tableColumn name="Jornada 1 — León vs Atlas (Fri 17 Jul 19:00). *" id="6"/>
    <tableColumn name="Jornada 1 — FC Juarez vs Puebla (Fri 17 Jul 21:00). *" id="7"/>
    <tableColumn name="Jornada 1 — Pumas UNAM vs Pachuca (Sat 18 Jul 17:00). *" id="8"/>
    <tableColumn name="Jornada 1 — Monterrey vs Santos (Sat 18 Jul 19:00). *" id="9"/>
    <tableColumn name="Jornada 1 — Guadalajara vs Toluca (Sat 18 Jul 19:07). *" id="10"/>
    <tableColumn name="Jornada 1 — Querétaro vs América (Sat 18 Jul 21:00). *" id="11"/>
    <tableColumn name="Jugador 2" id="12"/>
    <tableColumn name="Jornada 1 — Necaxa vs Atlante (Thu 16 Jul 19:00). * 2" id="13"/>
    <tableColumn name="Jornada 1 — Tijuana vs Tigres UANL (Thu 16 Jul 21:00). * 2" id="14"/>
    <tableColumn name="Jornada 1 — Atlético de San Luis vs Cruz Azul (Fri 17 Jul 19:00). * 2" id="15"/>
    <tableColumn name="Jornada 1 — León vs Atlas (Fri 17 Jul 19:00). * 2" id="16"/>
    <tableColumn name="Jornada 1 — FC Juarez vs Puebla (Fri 17 Jul 21:00). * 2" id="17"/>
    <tableColumn name="Jornada 1 — Pumas UNAM vs Pachuca (Sat 18 Jul 17:00). * 2" id="18"/>
    <tableColumn name="Jornada 1 — Monterrey vs Santos (Sat 18 Jul 19:00). * 2" id="19"/>
    <tableColumn name="Jornada 1 — Guadalajara vs Toluca (Sat 18 Jul 19:07). * 2" id="20"/>
    <tableColumn name="Jornada 1 — Querétaro vs América (Sat 18 Jul 21:00). * 2" id="21"/>
    <tableColumn name="Dirección de correo electrónico" id="22"/>
    <tableColumn name="Jugador 3" id="23"/>
    <tableColumn name="Jornada 1 — Necaxa vs Atlante (Thu 16 Jul 19:00). * 3" id="24"/>
    <tableColumn name="Jornada 1 — Tijuana vs Tigres UANL (Thu 16 Jul 21:10). *" id="25"/>
    <tableColumn name="Jornada 1 — Atlético de San Luis vs Cruz Azul (Fri 17 Jul 19:00). * 3" id="26"/>
    <tableColumn name="Jornada 1 — León vs Atlas (Fri 17 Jul 19:00). * 3" id="27"/>
    <tableColumn name="Jornada 1 — FC Juarez vs Puebla (Fri 17 Jul 21:00). * 3" id="28"/>
    <tableColumn name="Jornada 1 — Pumas UNAM vs Pachuca (Sat 18 Jul 17:00). * 3" id="29"/>
    <tableColumn name="Jornada 1 — Monterrey vs Santos (Sat 18 Jul 19:00). * 3" id="30"/>
    <tableColumn name="Jornada 1 — Guadalajara vs Toluca (Sat 18 Jul 19:07). * 3" id="31"/>
    <tableColumn name="Jornada 1 — Querétaro vs América (Sat 18 Jul 21:00). * 3" id="32"/>
    <tableColumn name="Jugador 4" id="33"/>
    <tableColumn name="Jornada 2 — Necaxa vs Atlante (Thu 16 Jul 19:00). *" id="34"/>
    <tableColumn name="Jornada 2 — Tijuana vs Tigres UANL (Thu 16 Jul 21:10). *" id="35"/>
    <tableColumn name="Jornada 2 — Atlético de San Luis vs Cruz Azul (Fri 17 Jul 19:00). *" id="36"/>
    <tableColumn name="Jornada 2 — León vs Atlas (Fri 17 Jul 19:00). *" id="37"/>
    <tableColumn name="Jornada 2 — FC Juarez vs Puebla (Fri 17 Jul 21:00). *" id="38"/>
    <tableColumn name="Jornada 2 — Pumas UNAM vs Pachuca (Sat 18 Jul 17:00). *" id="39"/>
    <tableColumn name="Jornada 2 — Monterrey vs Santos (Sat 18 Jul 19:05). *" id="40"/>
    <tableColumn name="Jornada 2 — Guadalajara vs Toluca (Sat 18 Jul 19:07). *" id="41"/>
    <tableColumn name="Jornada 2 — Querétaro vs América (Sat 18 Jul 21:10). *" id="42"/>
    <tableColumn name="Jugador 5" id="43"/>
    <tableColumn name="Jornada 2 — Necaxa vs Atlante (Thu 16 Jul 19:00). * 2" id="44"/>
    <tableColumn name="Jornada 2 — Tijuana vs Tigres UANL (Thu 16 Jul 21:10). * 2" id="45"/>
    <tableColumn name="Jornada 2 — Atlético de San Luis vs Cruz Azul (Fri 17 Jul 19:00). * 2" id="46"/>
    <tableColumn name="Jornada 2 — León vs Atlas (Fri 17 Jul 19:00). * 2" id="47"/>
    <tableColumn name="Jornada 2 — FC Juarez vs Puebla (Fri 17 Jul 21:00). * 2" id="48"/>
    <tableColumn name="Jornada 2 — Pumas UNAM vs Pachuca (Sat 18 Jul 17:00). * 2" id="49"/>
    <tableColumn name="Jornada 2 — Monterrey vs Santos (Sat 18 Jul 19:05). * 2" id="50"/>
    <tableColumn name="Jornada 2 — Guadalajara vs Toluca (Sat 18 Jul 19:07). * 2" id="51"/>
    <tableColumn name="Jornada 2 — Querétaro vs América (Sat 18 Jul 21:10). * 2" id="52"/>
    <tableColumn name="Jugador 6" id="53"/>
    <tableColumn name="Jornada 2 — Necaxa vs Atlante (Thu 16 Jul 19:00). * 3" id="54"/>
    <tableColumn name="Jornada 2 — Tijuana vs Tigres UANL (Thu 16 Jul 21:10). * 3" id="55"/>
    <tableColumn name="Jornada 2 — Atlético de San Luis vs Cruz Azul (Fri 17 Jul 19:00). * 3" id="56"/>
    <tableColumn name="Jornada 2 — León vs Atlas (Fri 17 Jul 19:00). * 3" id="57"/>
    <tableColumn name="Jornada 2 — FC Juarez vs Puebla (Fri 17 Jul 21:00). * 3" id="58"/>
    <tableColumn name="Jornada 2 — Pumas UNAM vs Pachuca (Sat 18 Jul 17:00). * 3" id="59"/>
    <tableColumn name="Jornada 2 — Monterrey vs Santos (Sat 18 Jul 19:05). * 3" id="60"/>
    <tableColumn name="Jornada 2 — Guadalajara vs Toluca (Sat 18 Jul 19:07). * 3" id="61"/>
    <tableColumn name="Jornada 2 — Querétaro vs América (Sat 18 Jul 21:10). * 3" id="62"/>
    <tableColumn name="Jornada 2 — Puebla vs Mazatlán FC (Tue 13 Jan 17:00). *" id="63"/>
    <tableColumn name="Jornada 2 — Necaxa vs Monterrey (Tue 13 Jan 19:00). *" id="64"/>
    <tableColumn name="Jornada 2 — Pachuca vs León (Tue 13 Jan 19:06). *" id="65"/>
    <tableColumn name="Jornada 2 — FC Juarez vs Guadalajara (Tue 13 Jan 21:10). *" id="66"/>
    <tableColumn name="Jornada 2 — Cruz Azul vs Atlas (Wed 14 Jan 17:00). *" id="67"/>
    <tableColumn name="Jornada 2 — Querétaro vs Tijuana (Wed 14 Jan 19:00). *" id="68"/>
    <tableColumn name="Jornada 2 — América vs Atlético de San Luis (Wed 14 Jan 19:05). *" id="69"/>
    <tableColumn name="Jornada 2 — Tigres UANL vs Pumas UNAM (Wed 14 Jan 21:06). *" id="70"/>
    <tableColumn name="Jornada 2 — Toluca vs Santos (Wed 14 Jan 21:10). *" id="71"/>
    <tableColumn name="Jornada 2 — Cruz Azul vs Puebla (Tue 21 Jul 19:00). *" id="72"/>
    <tableColumn name="Jornada 2 — Toluca vs Pumas UNAM (Tue 21 Jul 21:05). *" id="73"/>
    <tableColumn name="Jornada 2 — Atlante vs América (Fri 24 Jul 21:00). *" id="74"/>
    <tableColumn name="Jornada 2 — Tijuana vs León (Fri 24 Jul 21:00). *" id="75"/>
    <tableColumn name="Jornada 2 — Guadalajara vs FC Juarez (Sat 25 Jul 17:07). *" id="76"/>
    <tableColumn name="Jornada 2 — Santos vs Atlas (Sat 25 Jul 21:00). *" id="77"/>
    <tableColumn name="Jornada 2 — Tigres UANL vs Atlético de San Luis (Sat 25 Jul 21:00). *" id="78"/>
    <tableColumn name="Jornada 2 — Necaxa vs Monterrey (Sun 26 Jul 17:00). *" id="79"/>
    <tableColumn name="Jornada 2 — Pachuca vs Querétaro (Sun 26 Jul 19:00). *" id="80"/>
    <tableColumn name="Jugador 7" id="81"/>
    <tableColumn name="Jornada 2 — Cruz Azul vs Puebla (Tue 21 Jul 19:00). * 2" id="82"/>
    <tableColumn name="Jornada 2 — Toluca vs Pumas UNAM (Tue 21 Jul 21:05). * 2" id="83"/>
    <tableColumn name="Jornada 2 — Atlante vs América (Fri 24 Jul 21:00). * 2" id="84"/>
    <tableColumn name="Jornada 2 — Tijuana vs León (Fri 24 Jul 21:00). * 2" id="85"/>
    <tableColumn name="Jornada 2 — Guadalajara vs FC Juarez (Sat 25 Jul 17:07). * 2" id="86"/>
    <tableColumn name="Jornada 2 — Santos vs Atlas (Sat 25 Jul 21:00). * 2" id="87"/>
    <tableColumn name="Jornada 2 — Tigres UANL vs Atlético de San Luis (Sat 25 Jul 21:00). * 2" id="88"/>
    <tableColumn name="Jornada 2 — Necaxa vs Monterrey (Sun 26 Jul 17:00). * 2" id="89"/>
    <tableColumn name="Jornada 2 — Pachuca vs Querétaro (Sun 26 Jul 19:00). * 2" id="90"/>
    <tableColumn name="Jugador 8" id="91"/>
    <tableColumn name="Jornada 3 — Puebla vs Guadalajara (Fri 31 Jul 19:00). *" id="92"/>
    <tableColumn name="Jornada 3 — Atlético de San Luis vs Tijuana (Fri 31 Jul 21:00). *" id="93"/>
    <tableColumn name="Jornada 3 — FC Juarez vs Pumas UNAM (Fri 31 Jul 21:00). *" id="94"/>
    <tableColumn name="Jornada 3 — Querétaro vs Tigres UANL (Sat 01 Aug 17:00). *" id="95"/>
    <tableColumn name="Jornada 3 — Atlas vs Monterrey (Sat 01 Aug 19:00). *" id="96"/>
    <tableColumn name="Jornada 3 — León vs Pachuca (Sat 01 Aug 19:00). *" id="97"/>
    <tableColumn name="Jornada 3 — Cruz Azul vs Atlante (Sat 01 Aug 21:00). *" id="98"/>
    <tableColumn name="Jornada 3 — América vs Santos (Sun 02 Aug 17:00). *" id="99"/>
    <tableColumn name="Jornada 3 — Toluca vs Necaxa (Sun 02 Aug 19:00). *" id="100"/>
    <tableColumn name="Jugador 9" id="101"/>
    <tableColumn name="Jornada 4 — Atlante vs Toluca (Sat 15 Aug 17:00). *" id="102"/>
    <tableColumn name="Jornada 4 — Monterrey vs FC Juarez (Sat 15 Aug 19:00). *" id="103"/>
    <tableColumn name="Jornada 4 — Atlas vs Tigres UANL (Sat 15 Aug 21:00). *" id="104"/>
    <tableColumn name="Jornada 4 — Pumas UNAM vs Querétaro (Sun 16 Aug 12:00). *" id="105"/>
    <tableColumn name="Jornada 4 — América vs Atlético de San Luis (Sun 16 Aug 17:00). *" id="106"/>
    <tableColumn name="Jornada 4 — Santos vs Guadalajara (Sun 16 Aug 19:00). *" id="107"/>
    <tableColumn name="Jornada 4 — Tijuana vs Cruz Azul (Sun 16 Aug 21:00). *" id="108"/>
    <tableColumn name="Jornada 4 — Necaxa vs León (Mon 17 Aug 19:00). *" id="109"/>
    <tableColumn name="Jornada 4 — Pachuca vs Puebla (Mon 17 Aug 21:00). *" id="110"/>
    <tableColumn name="Jugador 10" id="111"/>
    <tableColumn name="Jornada 5 — León vs Monterrey (Fri 21 Aug 19:00). *" id="112"/>
    <tableColumn name="Jornada 5 — Tigres UANL vs Atlante (Fri 21 Aug 19:00). *" id="113"/>
    <tableColumn name="Jornada 5 — FC Juarez vs América (Fri 21 Aug 21:00). *" id="114"/>
    <tableColumn name="Jornada 5 — Querétaro vs Toluca (Fri 21 Aug 21:10). *" id="115"/>
    <tableColumn name="Jornada 5 — Guadalajara vs Tijuana (Sat 22 Aug 17:07). *" id="116"/>
    <tableColumn name="Jornada 5 — Puebla vs Santos (Sat 22 Aug 19:00). *" id="117"/>
    <tableColumn name="Jornada 5 — Cruz Azul vs Atlas (Sat 22 Aug 21:00). *" id="118"/>
    <tableColumn name="Jornada 5 — Atlético de San Luis vs Pachuca (Sun 23 Aug 17:00). *" id="119"/>
    <tableColumn name="Jornada 5 — Pumas UNAM vs Necaxa (Sun 23 Aug 19:00). *" id="120"/>
    <tableColumn name="Jugador 11" id="121"/>
    <tableColumn name="Jornada 6 — Atlante vs León (Fri 28 Aug 19:00). *" id="122"/>
    <tableColumn name="Jornada 6 — Necaxa vs Cruz Azul (Fri 28 Aug 19:00). *" id="123"/>
    <tableColumn name="Jornada 6 — Tijuana vs Pumas UNAM (Fri 28 Aug 21:00). *" id="124"/>
    <tableColumn name="Jornada 6 — Atlas vs Querétaro (Sat 29 Aug 17:00). *" id="125"/>
    <tableColumn name="Jornada 6 — Pachuca vs Guadalajara (Sat 29 Aug 17:00). *" id="126"/>
    <tableColumn name="Jornada 6 — América vs Puebla (Sat 29 Aug 19:00). *" id="127"/>
    <tableColumn name="Jornada 6 — Santos vs Tigres UANL (Sat 29 Aug 21:00). *" id="128"/>
    <tableColumn name="Jornada 6 — Toluca vs FC Juarez (Sun 30 Aug 18:00). *" id="129"/>
    <tableColumn name="Jornada 6 — Monterrey vs Atlético de San Luis (Sun 30 Aug 20:00). *" id="130"/>
    <tableColumn name="Jugador 12" id="131"/>
    <tableColumn name="Jornada 7 — Puebla vs Toluca (Fri 04 Sep 19:00). *" id="132"/>
    <tableColumn name="Jornada 7 — FC Juarez vs Pachuca (Fri 04 Sep 21:00). *" id="133"/>
    <tableColumn name="Jornada 7 — Atlético de San Luis vs Guadalajara (Sat 05 Sep 17:00). *" id="134"/>
    <tableColumn name="Jornada 7 — Querétaro vs Monterrey (Sat 05 Sep 17:00). *" id="135"/>
    <tableColumn name="Jornada 7 — América vs Tijuana (Sat 05 Sep 19:00). *" id="136"/>
    <tableColumn name="Jornada 7 — Tigres UANL vs Necaxa (Sat 05 Sep 19:00). *" id="137"/>
    <tableColumn name="Jornada 7 — Atlas vs Atlante (Sat 05 Sep 21:00). *" id="138"/>
    <tableColumn name="Jornada 7 — Pumas UNAM vs León (Sun 06 Sep 12:00). *" id="139"/>
    <tableColumn name="Jornada 7 — Cruz Azul vs Santos (Sun 06 Sep 20:00). *" id="140"/>
    <tableColumn name="Jugador 13" id="141"/>
    <tableColumn name="Jornada 8 — Necaxa vs Puebla (Fri 11 Sep 19:00). *" id="142"/>
    <tableColumn name="Jornada 8 — Atlante vs Pachuca (Fri 11 Sep 21:00). *" id="143"/>
    <tableColumn name="Jornada 8 — Tijuana vs Querétaro (Fri 11 Sep 21:00). *" id="144"/>
    <tableColumn name="Jornada 8 — Toluca vs Atlas (Sat 12 Sep 17:00). *" id="145"/>
    <tableColumn name="Jornada 8 — Monterrey vs Tigres UANL (Sat 12 Sep 19:10). *" id="146"/>
    <tableColumn name="Jornada 8 — Cruz Azul vs América (Sat 12 Sep 21:15). *" id="147"/>
    <tableColumn name="Jornada 8 — Santos vs FC Juarez (Sun 13 Sep 18:00). *" id="148"/>
    <tableColumn name="Jornada 8 — Guadalajara vs Pumas UNAM (Sun 13 Sep 19:07). *" id="149"/>
    <tableColumn name="Jornada 8 — León vs Atlético de San Luis (Mon 14 Sep 19:00). *" id="150"/>
    <tableColumn name="Jugador 14" id="151"/>
    <tableColumn name="Jornada 9 — Puebla vs Atlante (Fri 18 Sep 19:00). *" id="152"/>
    <tableColumn name="Jornada 9 — FC Juarez vs Tigres UANL (Fri 18 Sep 21:00). *" id="153"/>
    <tableColumn name="Jornada 9 — Atlas vs Pumas UNAM (Sat 19 Sep 17:00). *" id="154"/>
    <tableColumn name="Jornada 9 — Atlético de San Luis vs Necaxa (Sat 19 Sep 17:00). *" id="155"/>
    <tableColumn name="Jornada 9 — Monterrey vs Cruz Azul (Sat 19 Sep 19:10). *" id="156"/>
    <tableColumn name="Jornada 9 — América vs Guadalajara (Sat 19 Sep 21:15). *" id="157"/>
    <tableColumn name="Jornada 9 — Pachuca vs Tijuana (Sun 20 Sep 18:00). *" id="158"/>
    <tableColumn name="Jornada 9 — Toluca vs Santos (Sun 20 Sep 18:00). *" id="159"/>
    <tableColumn name="Jornada 9 — Querétaro vs León (Sun 20 Sep 20:10). *" id="160"/>
    <tableColumn name="Jugador 15" id="161"/>
    <tableColumn name="Jornada 10 — Atlante vs Monterrey (Fri 25 Sep 19:00). *" id="162"/>
    <tableColumn name="Jornada 10 — Tijuana vs Atlas (Fri 25 Sep 21:00). *" id="163"/>
    <tableColumn name="Jornada 10 — Cruz Azul vs Toluca (Sat 26 Sep 16:50). *" id="164"/>
    <tableColumn name="Jornada 10 — Guadalajara vs Querétaro (Sat 26 Sep 17:07). *" id="165"/>
    <tableColumn name="Jornada 10 — Santos vs Pachuca (Sat 26 Sep 21:05). *" id="166"/>
    <tableColumn name="Jornada 10 — Tigres UANL vs Puebla (Sat 26 Sep 21:10). *" id="167"/>
    <tableColumn name="Jornada 10 — Pumas UNAM vs Atlético de San Luis (Sun 27 Sep 12:00). *" id="168"/>
    <tableColumn name="Jornada 10 — León vs FC Juarez (Sun 27 Sep 19:00). *" id="169"/>
    <tableColumn name="Jornada 10 — Necaxa vs América (Sun 27 Sep 21:10). *" id="170"/>
    <tableColumn name="Jugador 16" id="171"/>
    <tableColumn name="Jornada 1 — Necaxa vs Atlante (Thu 16 Jul 19:00). * 4" id="172"/>
    <tableColumn name="Jornada 1 — Tijuana vs Tigres UANL (Thu 16 Jul 21:10). * 2" id="173"/>
    <tableColumn name="Jornada 1 — Atlético de San Luis vs Cruz Azul (Fri 17 Jul 19:00). * 4" id="174"/>
    <tableColumn name="Jornada 1 — León vs Atlas (Fri 17 Jul 19:00). * 4" id="175"/>
    <tableColumn name="Jornada 1 — FC Juarez vs Puebla (Fri 17 Jul 21:00). * 4" id="176"/>
    <tableColumn name="Jornada 1 — Pumas UNAM vs Pachuca (Sat 18 Jul 17:00). * 4" id="177"/>
    <tableColumn name="Jornada 1 — Monterrey vs Santos (Sat 18 Jul 19:00). * 4" id="178"/>
    <tableColumn name="Jornada 1 — Guadalajara vs Toluca (Sat 18 Jul 19:07). * 4" id="179"/>
    <tableColumn name="Jornada 1 — Querétaro vs América (Sat 18 Jul 21:00). * 4" id="180"/>
    <tableColumn name="Jugador 17" id="181"/>
    <tableColumn name="Jornada 1 — Necaxa vs Atlante (Thu 16 Jul 19:00). * 5" id="182"/>
    <tableColumn name="Jornada 1 — Tijuana vs Tigres UANL (Thu 16 Jul 21:10). * 3" id="183"/>
    <tableColumn name="Jornada 1 — Atlético de San Luis vs Cruz Azul (Fri 17 Jul 19:00). * 5" id="184"/>
    <tableColumn name="Jornada 1 — León vs Atlas (Fri 17 Jul 19:00). * 5" id="185"/>
    <tableColumn name="Jornada 1 — FC Juarez vs Puebla (Fri 17 Jul 21:00). * 5" id="186"/>
    <tableColumn name="Jornada 1 — Pumas UNAM vs Pachuca (Sat 18 Jul 17:00). * 5" id="187"/>
    <tableColumn name="Column 51" id="188"/>
    <tableColumn name="Jornada 1 — Monterrey vs Santos (Sat 18 Jul 19:00). * 5" id="189"/>
    <tableColumn name="Jugador 18" id="190"/>
    <tableColumn name="Jornada 1 — Necaxa vs Atlante (Thu 16 Jul 19:00). * 6" id="191"/>
    <tableColumn name="Jornada 1 — Tijuana vs Tigres UANL (Thu 16 Jul 21:00). * 3" id="192"/>
    <tableColumn name="Jornada 1 — Atlético de San Luis vs Cruz Azul (Fri 17 Jul 19:00). * 6" id="193"/>
    <tableColumn name="Jornada 1 — León vs Atlas (Fri 17 Jul 19:00). * 6" id="194"/>
    <tableColumn name="Jornada 1 — FC Juarez vs Puebla (Fri 17 Jul 21:00). * 6" id="195"/>
    <tableColumn name="Jornada 1 — Pumas UNAM vs Pachuca (Sat 18 Jul 17:00). * 6" id="196"/>
    <tableColumn name="Jornada 1 — Monterrey vs Santos (Sat 18 Jul 19:00). * 6" id="197"/>
    <tableColumn name="Jornada 1 — Guadalajara vs Toluca (Sat 18 Jul 19:07). * 5" id="198"/>
    <tableColumn name="Jornada 1 — Querétaro vs América (Sat 18 Jul 21:00). * 5" id="199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ref="A1:D10" displayName="Tabla_1" name="Tabla_1" id="2">
  <tableColumns count="4">
    <tableColumn name="player" id="1"/>
    <tableColumn name="hits" id="2"/>
    <tableColumn name="totalPicks" id="3"/>
    <tableColumn name="pct" id="4"/>
  </tableColumns>
  <tableStyleInfo name="Stand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ite.api.espn.com/apis/site/v2/sports/soccer/mex.1/scoreboard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5" width="18.88"/>
  </cols>
  <sheetData>
    <row r="1" ht="22.5" customHeight="1">
      <c r="A1" s="5" t="s">
        <v>64</v>
      </c>
      <c r="B1" s="6" t="s">
        <v>90</v>
      </c>
      <c r="C1" s="6" t="s">
        <v>97</v>
      </c>
      <c r="D1" s="6" t="s">
        <v>109</v>
      </c>
      <c r="E1" s="6" t="s">
        <v>117</v>
      </c>
      <c r="F1" s="6" t="s">
        <v>122</v>
      </c>
      <c r="G1" s="6" t="s">
        <v>129</v>
      </c>
      <c r="H1" s="6" t="s">
        <v>134</v>
      </c>
      <c r="I1" s="6" t="s">
        <v>137</v>
      </c>
      <c r="J1" s="6" t="s">
        <v>138</v>
      </c>
      <c r="K1" s="6" t="s">
        <v>141</v>
      </c>
      <c r="L1" s="6" t="s">
        <v>143</v>
      </c>
      <c r="M1" s="6" t="s">
        <v>146</v>
      </c>
      <c r="N1" s="6" t="s">
        <v>148</v>
      </c>
      <c r="O1" s="6" t="s">
        <v>149</v>
      </c>
      <c r="P1" s="6" t="s">
        <v>150</v>
      </c>
      <c r="Q1" s="6" t="s">
        <v>152</v>
      </c>
      <c r="R1" s="6" t="s">
        <v>154</v>
      </c>
      <c r="S1" s="6" t="s">
        <v>157</v>
      </c>
      <c r="T1" s="6" t="s">
        <v>161</v>
      </c>
      <c r="U1" s="6" t="s">
        <v>163</v>
      </c>
      <c r="V1" s="6" t="s">
        <v>166</v>
      </c>
      <c r="W1" s="6" t="s">
        <v>169</v>
      </c>
      <c r="X1" s="6" t="s">
        <v>170</v>
      </c>
      <c r="Y1" s="6" t="s">
        <v>172</v>
      </c>
      <c r="Z1" s="6" t="s">
        <v>176</v>
      </c>
      <c r="AA1" s="6" t="s">
        <v>179</v>
      </c>
      <c r="AB1" s="6" t="s">
        <v>181</v>
      </c>
      <c r="AC1" s="6" t="s">
        <v>184</v>
      </c>
      <c r="AD1" s="6" t="s">
        <v>186</v>
      </c>
      <c r="AE1" s="6" t="s">
        <v>194</v>
      </c>
      <c r="AF1" s="6" t="s">
        <v>200</v>
      </c>
      <c r="AG1" s="6" t="s">
        <v>203</v>
      </c>
      <c r="AH1" s="6" t="s">
        <v>205</v>
      </c>
      <c r="AI1" s="6" t="s">
        <v>208</v>
      </c>
      <c r="AJ1" s="6" t="s">
        <v>210</v>
      </c>
      <c r="AK1" s="6" t="s">
        <v>211</v>
      </c>
      <c r="AL1" s="6" t="s">
        <v>212</v>
      </c>
      <c r="AM1" s="6" t="s">
        <v>214</v>
      </c>
      <c r="AN1" s="6" t="s">
        <v>216</v>
      </c>
      <c r="AO1" s="6" t="s">
        <v>218</v>
      </c>
      <c r="AP1" s="6" t="s">
        <v>219</v>
      </c>
      <c r="AQ1" s="6" t="s">
        <v>221</v>
      </c>
      <c r="AR1" s="6" t="s">
        <v>223</v>
      </c>
      <c r="AS1" s="6" t="s">
        <v>225</v>
      </c>
      <c r="AT1" s="6" t="s">
        <v>227</v>
      </c>
      <c r="AU1" s="6" t="s">
        <v>228</v>
      </c>
      <c r="AV1" s="6" t="s">
        <v>230</v>
      </c>
      <c r="AW1" s="6" t="s">
        <v>232</v>
      </c>
      <c r="AX1" s="6" t="s">
        <v>234</v>
      </c>
      <c r="AY1" s="6" t="s">
        <v>236</v>
      </c>
      <c r="AZ1" s="6" t="s">
        <v>238</v>
      </c>
      <c r="BA1" s="6" t="s">
        <v>240</v>
      </c>
      <c r="BB1" s="6" t="s">
        <v>242</v>
      </c>
      <c r="BC1" s="6" t="s">
        <v>244</v>
      </c>
      <c r="BD1" s="6" t="s">
        <v>246</v>
      </c>
      <c r="BE1" s="6" t="s">
        <v>248</v>
      </c>
      <c r="BF1" s="6" t="s">
        <v>250</v>
      </c>
      <c r="BG1" s="6" t="s">
        <v>252</v>
      </c>
      <c r="BH1" s="6" t="s">
        <v>254</v>
      </c>
      <c r="BI1" s="6" t="s">
        <v>257</v>
      </c>
      <c r="BJ1" s="6" t="s">
        <v>266</v>
      </c>
      <c r="BK1" s="6" t="s">
        <v>267</v>
      </c>
      <c r="BL1" s="6" t="s">
        <v>269</v>
      </c>
      <c r="BM1" s="6" t="s">
        <v>271</v>
      </c>
      <c r="BN1" s="6" t="s">
        <v>273</v>
      </c>
      <c r="BO1" s="6" t="s">
        <v>275</v>
      </c>
      <c r="BP1" s="6" t="s">
        <v>277</v>
      </c>
      <c r="BQ1" s="6" t="s">
        <v>279</v>
      </c>
      <c r="BR1" s="6" t="s">
        <v>280</v>
      </c>
      <c r="BS1" s="6" t="s">
        <v>282</v>
      </c>
      <c r="BT1" s="6" t="s">
        <v>283</v>
      </c>
      <c r="BU1" s="6" t="s">
        <v>285</v>
      </c>
      <c r="BV1" s="6" t="s">
        <v>287</v>
      </c>
      <c r="BW1" s="6" t="s">
        <v>289</v>
      </c>
      <c r="BX1" s="6" t="s">
        <v>290</v>
      </c>
      <c r="BY1" s="6" t="s">
        <v>292</v>
      </c>
      <c r="BZ1" s="6" t="s">
        <v>293</v>
      </c>
      <c r="CA1" s="6" t="s">
        <v>294</v>
      </c>
      <c r="CB1" s="6" t="s">
        <v>295</v>
      </c>
      <c r="CC1" s="6" t="s">
        <v>296</v>
      </c>
      <c r="CD1" s="6" t="s">
        <v>297</v>
      </c>
      <c r="CE1" s="6" t="s">
        <v>298</v>
      </c>
      <c r="CF1" s="6" t="s">
        <v>299</v>
      </c>
      <c r="CG1" s="6" t="s">
        <v>300</v>
      </c>
      <c r="CH1" s="6" t="s">
        <v>301</v>
      </c>
      <c r="CI1" s="6" t="s">
        <v>302</v>
      </c>
      <c r="CJ1" s="6" t="s">
        <v>303</v>
      </c>
      <c r="CK1" s="6" t="s">
        <v>304</v>
      </c>
      <c r="CL1" s="6" t="s">
        <v>305</v>
      </c>
      <c r="CM1" s="6" t="s">
        <v>306</v>
      </c>
      <c r="CN1" s="6" t="s">
        <v>307</v>
      </c>
      <c r="CO1" s="6" t="s">
        <v>308</v>
      </c>
      <c r="CP1" s="6" t="s">
        <v>311</v>
      </c>
      <c r="CQ1" s="6" t="s">
        <v>314</v>
      </c>
      <c r="CR1" s="6" t="s">
        <v>317</v>
      </c>
      <c r="CS1" s="6" t="s">
        <v>319</v>
      </c>
      <c r="CT1" s="6" t="s">
        <v>321</v>
      </c>
      <c r="CU1" s="6" t="s">
        <v>324</v>
      </c>
      <c r="CV1" s="6" t="s">
        <v>327</v>
      </c>
      <c r="CW1" s="6" t="s">
        <v>329</v>
      </c>
      <c r="CX1" s="6" t="s">
        <v>331</v>
      </c>
      <c r="CY1" s="6" t="s">
        <v>332</v>
      </c>
      <c r="CZ1" s="6" t="s">
        <v>333</v>
      </c>
      <c r="DA1" s="6" t="s">
        <v>334</v>
      </c>
      <c r="DB1" s="6" t="s">
        <v>335</v>
      </c>
      <c r="DC1" s="6" t="s">
        <v>337</v>
      </c>
      <c r="DD1" s="6" t="s">
        <v>340</v>
      </c>
      <c r="DE1" s="6" t="s">
        <v>342</v>
      </c>
      <c r="DF1" s="6" t="s">
        <v>343</v>
      </c>
      <c r="DG1" s="6" t="s">
        <v>344</v>
      </c>
      <c r="DH1" s="6" t="s">
        <v>345</v>
      </c>
      <c r="DI1" s="6" t="s">
        <v>346</v>
      </c>
      <c r="DJ1" s="6" t="s">
        <v>347</v>
      </c>
      <c r="DK1" s="6" t="s">
        <v>348</v>
      </c>
      <c r="DL1" s="6" t="s">
        <v>349</v>
      </c>
      <c r="DM1" s="6" t="s">
        <v>350</v>
      </c>
      <c r="DN1" s="6" t="s">
        <v>351</v>
      </c>
      <c r="DO1" s="6" t="s">
        <v>352</v>
      </c>
      <c r="DP1" s="6" t="s">
        <v>353</v>
      </c>
      <c r="DQ1" s="6" t="s">
        <v>354</v>
      </c>
      <c r="DR1" s="6" t="s">
        <v>355</v>
      </c>
      <c r="DS1" s="6" t="s">
        <v>356</v>
      </c>
      <c r="DT1" s="6" t="s">
        <v>357</v>
      </c>
      <c r="DU1" s="6" t="s">
        <v>358</v>
      </c>
      <c r="DV1" s="6" t="s">
        <v>359</v>
      </c>
      <c r="DW1" s="6" t="s">
        <v>360</v>
      </c>
      <c r="DX1" s="6" t="s">
        <v>365</v>
      </c>
      <c r="DY1" s="6" t="s">
        <v>371</v>
      </c>
      <c r="DZ1" s="6" t="s">
        <v>376</v>
      </c>
      <c r="EA1" s="6" t="s">
        <v>377</v>
      </c>
      <c r="EB1" s="6" t="s">
        <v>378</v>
      </c>
      <c r="EC1" s="6" t="s">
        <v>379</v>
      </c>
      <c r="ED1" s="6" t="s">
        <v>380</v>
      </c>
      <c r="EE1" s="6" t="s">
        <v>381</v>
      </c>
      <c r="EF1" s="6" t="s">
        <v>382</v>
      </c>
      <c r="EG1" s="6" t="s">
        <v>383</v>
      </c>
      <c r="EH1" s="6" t="s">
        <v>384</v>
      </c>
      <c r="EI1" s="6" t="s">
        <v>389</v>
      </c>
      <c r="EJ1" s="6" t="s">
        <v>392</v>
      </c>
      <c r="EK1" s="6" t="s">
        <v>393</v>
      </c>
      <c r="EL1" s="6" t="s">
        <v>394</v>
      </c>
      <c r="EM1" s="6" t="s">
        <v>395</v>
      </c>
      <c r="EN1" s="6" t="s">
        <v>396</v>
      </c>
      <c r="EO1" s="6" t="s">
        <v>397</v>
      </c>
      <c r="EP1" s="6" t="s">
        <v>398</v>
      </c>
      <c r="EQ1" s="6" t="s">
        <v>399</v>
      </c>
      <c r="ER1" s="6" t="s">
        <v>400</v>
      </c>
      <c r="ES1" s="6" t="s">
        <v>401</v>
      </c>
      <c r="ET1" s="6" t="s">
        <v>402</v>
      </c>
      <c r="EU1" s="6" t="s">
        <v>403</v>
      </c>
      <c r="EV1" s="6" t="s">
        <v>404</v>
      </c>
      <c r="EW1" s="6" t="s">
        <v>405</v>
      </c>
      <c r="EX1" s="6" t="s">
        <v>409</v>
      </c>
      <c r="EY1" s="6" t="s">
        <v>413</v>
      </c>
      <c r="EZ1" s="6" t="s">
        <v>416</v>
      </c>
      <c r="FA1" s="6" t="s">
        <v>420</v>
      </c>
      <c r="FB1" s="6" t="s">
        <v>423</v>
      </c>
      <c r="FC1" s="6" t="s">
        <v>426</v>
      </c>
      <c r="FD1" s="6" t="s">
        <v>429</v>
      </c>
      <c r="FE1" s="6" t="s">
        <v>430</v>
      </c>
      <c r="FF1" s="6" t="s">
        <v>432</v>
      </c>
      <c r="FG1" s="6" t="s">
        <v>435</v>
      </c>
      <c r="FH1" s="6" t="s">
        <v>437</v>
      </c>
      <c r="FI1" s="6" t="s">
        <v>438</v>
      </c>
      <c r="FJ1" s="6" t="s">
        <v>440</v>
      </c>
      <c r="FK1" s="6" t="s">
        <v>442</v>
      </c>
      <c r="FL1" s="6" t="s">
        <v>445</v>
      </c>
      <c r="FM1" s="6" t="s">
        <v>447</v>
      </c>
      <c r="FN1" s="6" t="s">
        <v>449</v>
      </c>
      <c r="FO1" s="6" t="s">
        <v>450</v>
      </c>
      <c r="FP1" s="6" t="s">
        <v>451</v>
      </c>
      <c r="FQ1" s="6" t="s">
        <v>453</v>
      </c>
      <c r="FR1" s="6" t="s">
        <v>455</v>
      </c>
      <c r="FS1" s="6" t="s">
        <v>457</v>
      </c>
      <c r="FT1" s="6" t="s">
        <v>458</v>
      </c>
      <c r="FU1" s="6" t="s">
        <v>460</v>
      </c>
      <c r="FV1" s="6" t="s">
        <v>462</v>
      </c>
      <c r="FW1" s="6" t="s">
        <v>464</v>
      </c>
      <c r="FX1" s="6" t="s">
        <v>466</v>
      </c>
      <c r="FY1" s="6" t="s">
        <v>468</v>
      </c>
      <c r="FZ1" s="6" t="s">
        <v>471</v>
      </c>
      <c r="GA1" s="6" t="s">
        <v>473</v>
      </c>
      <c r="GB1" s="6" t="s">
        <v>475</v>
      </c>
      <c r="GC1" s="6" t="s">
        <v>477</v>
      </c>
      <c r="GD1" s="6" t="s">
        <v>478</v>
      </c>
      <c r="GE1" s="6" t="s">
        <v>480</v>
      </c>
      <c r="GF1" s="7" t="s">
        <v>482</v>
      </c>
      <c r="GG1" s="7" t="s">
        <v>484</v>
      </c>
      <c r="GH1" s="6" t="s">
        <v>486</v>
      </c>
      <c r="GI1" s="6" t="s">
        <v>488</v>
      </c>
      <c r="GJ1" s="6" t="s">
        <v>490</v>
      </c>
      <c r="GK1" s="6" t="s">
        <v>492</v>
      </c>
      <c r="GL1" s="6" t="s">
        <v>493</v>
      </c>
      <c r="GM1" s="6" t="s">
        <v>495</v>
      </c>
      <c r="GN1" s="6" t="s">
        <v>497</v>
      </c>
      <c r="GO1" s="6" t="s">
        <v>499</v>
      </c>
      <c r="GP1" s="6" t="s">
        <v>500</v>
      </c>
      <c r="GQ1" s="6" t="s">
        <v>502</v>
      </c>
    </row>
    <row r="2" ht="22.5" customHeight="1">
      <c r="A2" s="8">
        <v>46215.79419523149</v>
      </c>
      <c r="B2" s="9"/>
      <c r="C2" s="9"/>
      <c r="D2" s="9"/>
      <c r="E2" s="9"/>
      <c r="F2" s="9"/>
      <c r="G2" s="9"/>
      <c r="H2" s="9"/>
      <c r="I2" s="9"/>
      <c r="J2" s="9"/>
      <c r="K2" s="9"/>
      <c r="L2" s="10" t="s">
        <v>21</v>
      </c>
      <c r="M2" s="10" t="s">
        <v>48</v>
      </c>
      <c r="N2" s="10" t="s">
        <v>56</v>
      </c>
      <c r="O2" s="10" t="s">
        <v>65</v>
      </c>
      <c r="P2" s="10" t="s">
        <v>74</v>
      </c>
      <c r="Q2" s="10" t="s">
        <v>414</v>
      </c>
      <c r="R2" s="10" t="s">
        <v>414</v>
      </c>
      <c r="S2" s="10" t="s">
        <v>116</v>
      </c>
      <c r="T2" s="10" t="s">
        <v>125</v>
      </c>
      <c r="U2" s="10" t="s">
        <v>132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9"/>
      <c r="GI2" s="9"/>
      <c r="GJ2" s="9"/>
      <c r="GK2" s="9"/>
      <c r="GL2" s="9"/>
      <c r="GM2" s="9"/>
      <c r="GN2" s="9"/>
      <c r="GO2" s="9"/>
      <c r="GP2" s="9"/>
      <c r="GQ2" s="9"/>
    </row>
    <row r="3" ht="22.5" customHeight="1">
      <c r="A3" s="15">
        <v>46215.795119409726</v>
      </c>
      <c r="L3" s="16" t="s">
        <v>21</v>
      </c>
      <c r="M3" s="16" t="s">
        <v>48</v>
      </c>
      <c r="N3" s="16" t="s">
        <v>56</v>
      </c>
      <c r="O3" s="16" t="s">
        <v>65</v>
      </c>
      <c r="P3" s="16" t="s">
        <v>414</v>
      </c>
      <c r="Q3" s="16" t="s">
        <v>414</v>
      </c>
      <c r="R3" s="16" t="s">
        <v>108</v>
      </c>
      <c r="S3" s="16" t="s">
        <v>114</v>
      </c>
      <c r="T3" s="16" t="s">
        <v>125</v>
      </c>
      <c r="U3" s="16" t="s">
        <v>132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</row>
    <row r="4" ht="22.5" customHeight="1">
      <c r="A4" s="15">
        <v>46215.797464664356</v>
      </c>
      <c r="L4" s="16" t="s">
        <v>21</v>
      </c>
      <c r="M4" s="16" t="s">
        <v>48</v>
      </c>
      <c r="N4" s="16" t="s">
        <v>56</v>
      </c>
      <c r="O4" s="16" t="s">
        <v>65</v>
      </c>
      <c r="P4" s="16" t="s">
        <v>414</v>
      </c>
      <c r="Q4" s="16" t="s">
        <v>414</v>
      </c>
      <c r="R4" s="16" t="s">
        <v>414</v>
      </c>
      <c r="S4" s="16" t="s">
        <v>114</v>
      </c>
      <c r="T4" s="16" t="s">
        <v>125</v>
      </c>
      <c r="U4" s="16" t="s">
        <v>132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</row>
    <row r="5" ht="22.5" customHeight="1">
      <c r="A5" s="15">
        <v>46215.79982951389</v>
      </c>
      <c r="L5" s="16" t="s">
        <v>21</v>
      </c>
      <c r="M5" s="16" t="s">
        <v>48</v>
      </c>
      <c r="N5" s="16" t="s">
        <v>56</v>
      </c>
      <c r="O5" s="16" t="s">
        <v>65</v>
      </c>
      <c r="P5" s="16" t="s">
        <v>414</v>
      </c>
      <c r="Q5" s="16" t="s">
        <v>414</v>
      </c>
      <c r="R5" s="16" t="s">
        <v>414</v>
      </c>
      <c r="S5" s="16" t="s">
        <v>114</v>
      </c>
      <c r="T5" s="16" t="s">
        <v>125</v>
      </c>
      <c r="U5" s="16" t="s">
        <v>132</v>
      </c>
      <c r="V5" s="16" t="s">
        <v>571</v>
      </c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</row>
    <row r="6" ht="22.5" customHeight="1">
      <c r="A6" s="15">
        <v>46217.50933644676</v>
      </c>
      <c r="V6" s="16" t="s">
        <v>572</v>
      </c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6" t="s">
        <v>27</v>
      </c>
      <c r="FP6" s="16" t="s">
        <v>46</v>
      </c>
      <c r="FQ6" s="16" t="s">
        <v>414</v>
      </c>
      <c r="FR6" s="16" t="s">
        <v>65</v>
      </c>
      <c r="FS6" s="16" t="s">
        <v>71</v>
      </c>
      <c r="FT6" s="16" t="s">
        <v>414</v>
      </c>
      <c r="FU6" s="16" t="s">
        <v>106</v>
      </c>
      <c r="FV6" s="16" t="s">
        <v>114</v>
      </c>
      <c r="FW6" s="16" t="s">
        <v>123</v>
      </c>
      <c r="FX6" s="16" t="s">
        <v>414</v>
      </c>
      <c r="FY6" s="17"/>
      <c r="FZ6" s="17"/>
      <c r="GA6" s="17"/>
      <c r="GB6" s="17"/>
      <c r="GC6" s="17"/>
      <c r="GD6" s="17"/>
      <c r="GE6" s="17"/>
      <c r="GF6" s="17"/>
      <c r="GG6" s="17"/>
    </row>
    <row r="7" ht="22.5" customHeight="1">
      <c r="A7" s="15">
        <v>46217.511562789354</v>
      </c>
      <c r="V7" s="16" t="s">
        <v>573</v>
      </c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6" t="s">
        <v>198</v>
      </c>
      <c r="FP7" s="16" t="s">
        <v>48</v>
      </c>
      <c r="FQ7" s="16" t="s">
        <v>56</v>
      </c>
      <c r="FR7" s="16" t="s">
        <v>65</v>
      </c>
      <c r="FS7" s="16" t="s">
        <v>414</v>
      </c>
      <c r="FT7" s="16" t="s">
        <v>94</v>
      </c>
      <c r="FU7" s="16" t="s">
        <v>106</v>
      </c>
      <c r="FV7" s="16" t="s">
        <v>114</v>
      </c>
      <c r="FW7" s="16" t="s">
        <v>125</v>
      </c>
      <c r="FX7" s="16" t="s">
        <v>132</v>
      </c>
      <c r="FY7" s="17"/>
      <c r="FZ7" s="17"/>
      <c r="GA7" s="17"/>
      <c r="GB7" s="17"/>
      <c r="GC7" s="17"/>
      <c r="GD7" s="17"/>
      <c r="GE7" s="17"/>
      <c r="GF7" s="17"/>
      <c r="GG7" s="17"/>
    </row>
    <row r="8" ht="22.5" customHeight="1">
      <c r="A8" s="15">
        <v>46217.8794858912</v>
      </c>
      <c r="V8" s="16" t="s">
        <v>574</v>
      </c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Y8" s="16" t="s">
        <v>201</v>
      </c>
      <c r="FZ8" s="16" t="s">
        <v>46</v>
      </c>
      <c r="GA8" s="16" t="s">
        <v>58</v>
      </c>
      <c r="GB8" s="16" t="s">
        <v>65</v>
      </c>
      <c r="GC8" s="16" t="s">
        <v>414</v>
      </c>
      <c r="GD8" s="16" t="s">
        <v>89</v>
      </c>
      <c r="GE8" s="16" t="s">
        <v>108</v>
      </c>
      <c r="GG8" s="16" t="s">
        <v>114</v>
      </c>
    </row>
    <row r="9" ht="22.5" customHeight="1">
      <c r="A9" s="15">
        <v>46217.989305995376</v>
      </c>
      <c r="V9" s="16" t="s">
        <v>575</v>
      </c>
      <c r="W9" s="16" t="s">
        <v>201</v>
      </c>
      <c r="X9" s="16" t="s">
        <v>46</v>
      </c>
      <c r="Y9" s="16" t="s">
        <v>58</v>
      </c>
      <c r="Z9" s="16" t="s">
        <v>65</v>
      </c>
      <c r="AA9" s="16" t="s">
        <v>414</v>
      </c>
      <c r="AB9" s="16" t="s">
        <v>89</v>
      </c>
      <c r="AC9" s="16" t="s">
        <v>108</v>
      </c>
      <c r="AD9" s="16" t="s">
        <v>114</v>
      </c>
      <c r="AE9" s="16" t="s">
        <v>414</v>
      </c>
      <c r="AF9" s="16" t="s">
        <v>132</v>
      </c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</row>
    <row r="10" ht="22.5" customHeight="1">
      <c r="A10" s="15">
        <v>46218.47003648148</v>
      </c>
      <c r="V10" s="16" t="s">
        <v>604</v>
      </c>
      <c r="W10" s="16" t="s">
        <v>26</v>
      </c>
      <c r="X10" s="16" t="s">
        <v>46</v>
      </c>
      <c r="Y10" s="16" t="s">
        <v>56</v>
      </c>
      <c r="Z10" s="16" t="s">
        <v>414</v>
      </c>
      <c r="AA10" s="16" t="s">
        <v>74</v>
      </c>
      <c r="AB10" s="16" t="s">
        <v>414</v>
      </c>
      <c r="AC10" s="16" t="s">
        <v>106</v>
      </c>
      <c r="AD10" s="16" t="s">
        <v>116</v>
      </c>
      <c r="AE10" s="16" t="s">
        <v>123</v>
      </c>
      <c r="AF10" s="16" t="s">
        <v>132</v>
      </c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</row>
    <row r="11" ht="22.5" customHeight="1">
      <c r="A11" s="15">
        <v>46218.53530240741</v>
      </c>
      <c r="V11" s="16" t="s">
        <v>605</v>
      </c>
      <c r="W11" s="16" t="s">
        <v>25</v>
      </c>
      <c r="X11" s="16" t="s">
        <v>46</v>
      </c>
      <c r="Y11" s="16" t="s">
        <v>58</v>
      </c>
      <c r="Z11" s="16" t="s">
        <v>65</v>
      </c>
      <c r="AA11" s="16" t="s">
        <v>71</v>
      </c>
      <c r="AB11" s="16" t="s">
        <v>89</v>
      </c>
      <c r="AC11" s="16" t="s">
        <v>106</v>
      </c>
      <c r="AD11" s="16" t="s">
        <v>114</v>
      </c>
      <c r="AE11" s="16" t="s">
        <v>414</v>
      </c>
      <c r="AF11" s="16" t="s">
        <v>132</v>
      </c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</row>
    <row r="12" ht="22.5" customHeight="1">
      <c r="A12" s="15">
        <v>46218.59567729167</v>
      </c>
      <c r="V12" s="16" t="s">
        <v>606</v>
      </c>
      <c r="W12" s="16" t="s">
        <v>15</v>
      </c>
      <c r="X12" s="16" t="s">
        <v>414</v>
      </c>
      <c r="Y12" s="16" t="s">
        <v>58</v>
      </c>
      <c r="Z12" s="16" t="s">
        <v>65</v>
      </c>
      <c r="AA12" s="16" t="s">
        <v>71</v>
      </c>
      <c r="AB12" s="16" t="s">
        <v>89</v>
      </c>
      <c r="AC12" s="16" t="s">
        <v>106</v>
      </c>
      <c r="AD12" s="16" t="s">
        <v>114</v>
      </c>
      <c r="AE12" s="16" t="s">
        <v>123</v>
      </c>
      <c r="AF12" s="16" t="s">
        <v>132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</row>
    <row r="13" ht="22.5" customHeight="1">
      <c r="A13" s="15">
        <v>46218.901225497684</v>
      </c>
      <c r="V13" s="16" t="s">
        <v>607</v>
      </c>
      <c r="W13" s="16" t="s">
        <v>12</v>
      </c>
      <c r="X13" s="16" t="s">
        <v>414</v>
      </c>
      <c r="Y13" s="16" t="s">
        <v>56</v>
      </c>
      <c r="Z13" s="16" t="s">
        <v>414</v>
      </c>
      <c r="AA13" s="16" t="s">
        <v>71</v>
      </c>
      <c r="AB13" s="16" t="s">
        <v>94</v>
      </c>
      <c r="AC13" s="16" t="s">
        <v>108</v>
      </c>
      <c r="AD13" s="16" t="s">
        <v>114</v>
      </c>
      <c r="AE13" s="16" t="s">
        <v>414</v>
      </c>
      <c r="AF13" s="16" t="s">
        <v>132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</row>
    <row r="14" ht="22.5" customHeight="1">
      <c r="A14" s="15">
        <v>46219.03267991898</v>
      </c>
      <c r="V14" s="16" t="s">
        <v>608</v>
      </c>
      <c r="W14" s="16" t="s">
        <v>22</v>
      </c>
      <c r="X14" s="16" t="s">
        <v>46</v>
      </c>
      <c r="Y14" s="16" t="s">
        <v>58</v>
      </c>
      <c r="Z14" s="16" t="s">
        <v>65</v>
      </c>
      <c r="AA14" s="16" t="s">
        <v>74</v>
      </c>
      <c r="AB14" s="16" t="s">
        <v>89</v>
      </c>
      <c r="AC14" s="16" t="s">
        <v>414</v>
      </c>
      <c r="AD14" s="16" t="s">
        <v>114</v>
      </c>
      <c r="AE14" s="16" t="s">
        <v>414</v>
      </c>
      <c r="AF14" s="16" t="s">
        <v>132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</row>
    <row r="15" ht="22.5" customHeight="1">
      <c r="A15" s="15">
        <v>46223.4191737037</v>
      </c>
      <c r="V15" s="16" t="s">
        <v>571</v>
      </c>
      <c r="CC15" s="16" t="s">
        <v>21</v>
      </c>
      <c r="CD15" s="16" t="s">
        <v>65</v>
      </c>
      <c r="CE15" s="16" t="s">
        <v>125</v>
      </c>
      <c r="CF15" s="16" t="s">
        <v>414</v>
      </c>
      <c r="CG15" s="16" t="s">
        <v>56</v>
      </c>
      <c r="CH15" s="16" t="s">
        <v>123</v>
      </c>
      <c r="CI15" s="16" t="s">
        <v>74</v>
      </c>
      <c r="CJ15" s="16" t="s">
        <v>58</v>
      </c>
      <c r="CK15" s="16" t="s">
        <v>114</v>
      </c>
      <c r="CL15" s="16" t="s">
        <v>108</v>
      </c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</row>
    <row r="16" ht="22.5" customHeight="1">
      <c r="A16" s="15">
        <v>46223.462533576385</v>
      </c>
      <c r="V16" s="16" t="s">
        <v>605</v>
      </c>
      <c r="CC16" s="16" t="s">
        <v>25</v>
      </c>
      <c r="CD16" s="16" t="s">
        <v>65</v>
      </c>
      <c r="CE16" s="16" t="s">
        <v>125</v>
      </c>
      <c r="CF16" s="16" t="s">
        <v>132</v>
      </c>
      <c r="CG16" s="16" t="s">
        <v>56</v>
      </c>
      <c r="CH16" s="16" t="s">
        <v>123</v>
      </c>
      <c r="CI16" s="16" t="s">
        <v>74</v>
      </c>
      <c r="CJ16" s="16" t="s">
        <v>58</v>
      </c>
      <c r="CK16" s="16" t="s">
        <v>114</v>
      </c>
      <c r="CL16" s="16" t="s">
        <v>108</v>
      </c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</row>
    <row r="17" ht="22.5" customHeight="1">
      <c r="A17" s="15">
        <v>46223.489995497686</v>
      </c>
      <c r="V17" s="16" t="s">
        <v>575</v>
      </c>
      <c r="CC17" s="16" t="s">
        <v>201</v>
      </c>
      <c r="CD17" s="16" t="s">
        <v>65</v>
      </c>
      <c r="CE17" s="16" t="s">
        <v>125</v>
      </c>
      <c r="CF17" s="16" t="s">
        <v>132</v>
      </c>
      <c r="CG17" s="16" t="s">
        <v>56</v>
      </c>
      <c r="CH17" s="16" t="s">
        <v>123</v>
      </c>
      <c r="CI17" s="16" t="s">
        <v>74</v>
      </c>
      <c r="CJ17" s="16" t="s">
        <v>58</v>
      </c>
      <c r="CK17" s="16" t="s">
        <v>114</v>
      </c>
      <c r="CL17" s="16" t="s">
        <v>108</v>
      </c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</row>
    <row r="18" ht="22.5" customHeight="1">
      <c r="A18" s="15">
        <v>46223.546837037036</v>
      </c>
      <c r="V18" s="16" t="s">
        <v>606</v>
      </c>
      <c r="CC18" s="16" t="s">
        <v>15</v>
      </c>
      <c r="CD18" s="16" t="s">
        <v>65</v>
      </c>
      <c r="CE18" s="16" t="s">
        <v>125</v>
      </c>
      <c r="CF18" s="16" t="s">
        <v>132</v>
      </c>
      <c r="CG18" s="16" t="s">
        <v>56</v>
      </c>
      <c r="CH18" s="16" t="s">
        <v>123</v>
      </c>
      <c r="CI18" s="16" t="s">
        <v>116</v>
      </c>
      <c r="CJ18" s="16" t="s">
        <v>58</v>
      </c>
      <c r="CK18" s="16" t="s">
        <v>114</v>
      </c>
      <c r="CL18" s="16" t="s">
        <v>108</v>
      </c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</row>
    <row r="19" ht="22.5" customHeight="1">
      <c r="A19" s="15">
        <v>46223.67603381944</v>
      </c>
      <c r="V19" s="16" t="s">
        <v>572</v>
      </c>
      <c r="CC19" s="16" t="s">
        <v>27</v>
      </c>
      <c r="CD19" s="16" t="s">
        <v>65</v>
      </c>
      <c r="CE19" s="16" t="s">
        <v>125</v>
      </c>
      <c r="CF19" s="16" t="s">
        <v>132</v>
      </c>
      <c r="CG19" s="16" t="s">
        <v>56</v>
      </c>
      <c r="CH19" s="16" t="s">
        <v>123</v>
      </c>
      <c r="CI19" s="16" t="s">
        <v>116</v>
      </c>
      <c r="CJ19" s="16" t="s">
        <v>58</v>
      </c>
      <c r="CK19" s="16" t="s">
        <v>114</v>
      </c>
      <c r="CL19" s="16" t="s">
        <v>108</v>
      </c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</row>
    <row r="20" ht="22.5" customHeight="1">
      <c r="A20" s="15">
        <v>46223.68504170139</v>
      </c>
      <c r="V20" s="16" t="s">
        <v>573</v>
      </c>
      <c r="CC20" s="16" t="s">
        <v>198</v>
      </c>
      <c r="CD20" s="16" t="s">
        <v>65</v>
      </c>
      <c r="CE20" s="16" t="s">
        <v>125</v>
      </c>
      <c r="CF20" s="16" t="s">
        <v>132</v>
      </c>
      <c r="CG20" s="16" t="s">
        <v>414</v>
      </c>
      <c r="CH20" s="16" t="s">
        <v>123</v>
      </c>
      <c r="CI20" s="16" t="s">
        <v>116</v>
      </c>
      <c r="CJ20" s="16" t="s">
        <v>58</v>
      </c>
      <c r="CK20" s="16" t="s">
        <v>114</v>
      </c>
      <c r="CL20" s="16" t="s">
        <v>108</v>
      </c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</row>
    <row r="21" ht="22.5" customHeight="1">
      <c r="A21" s="15">
        <v>46223.99666659722</v>
      </c>
      <c r="V21" s="16" t="s">
        <v>608</v>
      </c>
      <c r="CC21" s="16" t="s">
        <v>22</v>
      </c>
      <c r="CD21" s="16" t="s">
        <v>65</v>
      </c>
      <c r="CE21" s="16" t="s">
        <v>125</v>
      </c>
      <c r="CF21" s="16" t="s">
        <v>132</v>
      </c>
      <c r="CG21" s="16" t="s">
        <v>56</v>
      </c>
      <c r="CH21" s="16" t="s">
        <v>123</v>
      </c>
      <c r="CI21" s="16" t="s">
        <v>74</v>
      </c>
      <c r="CJ21" s="16" t="s">
        <v>58</v>
      </c>
      <c r="CK21" s="16" t="s">
        <v>46</v>
      </c>
      <c r="CL21" s="16" t="s">
        <v>108</v>
      </c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</row>
    <row r="22" ht="22.5" customHeight="1">
      <c r="A22" s="15">
        <v>46224.32642660879</v>
      </c>
      <c r="V22" s="16" t="s">
        <v>607</v>
      </c>
      <c r="CC22" s="16" t="s">
        <v>12</v>
      </c>
      <c r="CD22" s="16" t="s">
        <v>65</v>
      </c>
      <c r="CE22" s="16" t="s">
        <v>125</v>
      </c>
      <c r="CF22" s="16" t="s">
        <v>132</v>
      </c>
      <c r="CG22" s="16" t="s">
        <v>71</v>
      </c>
      <c r="CH22" s="16" t="s">
        <v>123</v>
      </c>
      <c r="CI22" s="16" t="s">
        <v>414</v>
      </c>
      <c r="CJ22" s="16" t="s">
        <v>58</v>
      </c>
      <c r="CK22" s="16" t="s">
        <v>414</v>
      </c>
      <c r="CL22" s="16" t="s">
        <v>414</v>
      </c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</row>
    <row r="23" ht="22.5" customHeight="1">
      <c r="A23" s="15">
        <v>46224.741975428245</v>
      </c>
      <c r="V23" s="16" t="s">
        <v>604</v>
      </c>
      <c r="CC23" s="16" t="s">
        <v>26</v>
      </c>
      <c r="CD23" s="16" t="s">
        <v>414</v>
      </c>
      <c r="CE23" s="16" t="s">
        <v>125</v>
      </c>
      <c r="CF23" s="16" t="s">
        <v>132</v>
      </c>
      <c r="CG23" s="16" t="s">
        <v>56</v>
      </c>
      <c r="CH23" s="16" t="s">
        <v>123</v>
      </c>
      <c r="CI23" s="16" t="s">
        <v>414</v>
      </c>
      <c r="CJ23" s="16" t="s">
        <v>58</v>
      </c>
      <c r="CK23" s="16" t="s">
        <v>114</v>
      </c>
      <c r="CL23" s="16" t="s">
        <v>130</v>
      </c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</row>
    <row r="24" ht="22.5" customHeight="1">
      <c r="A24" s="15">
        <v>46230.6441971412</v>
      </c>
      <c r="V24" s="16" t="s">
        <v>574</v>
      </c>
      <c r="CM24" s="16" t="s">
        <v>22</v>
      </c>
      <c r="CN24" s="16" t="s">
        <v>123</v>
      </c>
      <c r="CO24" s="16" t="s">
        <v>56</v>
      </c>
      <c r="CP24" s="16" t="s">
        <v>106</v>
      </c>
      <c r="CQ24" s="16" t="s">
        <v>58</v>
      </c>
      <c r="CR24" s="16" t="s">
        <v>74</v>
      </c>
      <c r="CS24" s="16" t="s">
        <v>108</v>
      </c>
      <c r="CT24" s="16" t="s">
        <v>65</v>
      </c>
      <c r="CU24" s="16" t="s">
        <v>132</v>
      </c>
      <c r="CV24" s="16" t="s">
        <v>46</v>
      </c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</row>
    <row r="25" ht="22.5" customHeight="1">
      <c r="A25" s="15">
        <v>46230.657329733796</v>
      </c>
      <c r="V25" s="16" t="s">
        <v>574</v>
      </c>
      <c r="CM25" s="16" t="s">
        <v>198</v>
      </c>
      <c r="CN25" s="16" t="s">
        <v>123</v>
      </c>
      <c r="CO25" s="16" t="s">
        <v>56</v>
      </c>
      <c r="CP25" s="16" t="s">
        <v>106</v>
      </c>
      <c r="CQ25" s="16" t="s">
        <v>58</v>
      </c>
      <c r="CR25" s="16" t="s">
        <v>114</v>
      </c>
      <c r="CS25" s="16" t="s">
        <v>414</v>
      </c>
      <c r="CT25" s="16" t="s">
        <v>65</v>
      </c>
      <c r="CU25" s="16" t="s">
        <v>132</v>
      </c>
      <c r="CV25" s="16" t="s">
        <v>125</v>
      </c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</row>
    <row r="26" ht="22.5" customHeight="1">
      <c r="A26" s="15">
        <v>46230.664293483795</v>
      </c>
      <c r="V26" s="16" t="s">
        <v>605</v>
      </c>
      <c r="CM26" s="16" t="s">
        <v>25</v>
      </c>
      <c r="CN26" s="16" t="s">
        <v>123</v>
      </c>
      <c r="CO26" s="16" t="s">
        <v>56</v>
      </c>
      <c r="CP26" s="16" t="s">
        <v>106</v>
      </c>
      <c r="CQ26" s="16" t="s">
        <v>58</v>
      </c>
      <c r="CR26" s="16" t="s">
        <v>74</v>
      </c>
      <c r="CS26" s="16" t="s">
        <v>108</v>
      </c>
      <c r="CT26" s="16" t="s">
        <v>65</v>
      </c>
      <c r="CU26" s="16" t="s">
        <v>132</v>
      </c>
      <c r="CV26" s="16" t="s">
        <v>46</v>
      </c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</row>
    <row r="27" ht="22.5" customHeight="1">
      <c r="A27" s="15">
        <v>46231.50941039352</v>
      </c>
      <c r="V27" s="16" t="s">
        <v>575</v>
      </c>
      <c r="CM27" s="16" t="s">
        <v>201</v>
      </c>
      <c r="CN27" s="16" t="s">
        <v>123</v>
      </c>
      <c r="CO27" s="16" t="s">
        <v>414</v>
      </c>
      <c r="CP27" s="16" t="s">
        <v>106</v>
      </c>
      <c r="CQ27" s="16" t="s">
        <v>58</v>
      </c>
      <c r="CR27" s="16" t="s">
        <v>74</v>
      </c>
      <c r="CS27" s="16" t="s">
        <v>108</v>
      </c>
      <c r="CT27" s="16" t="s">
        <v>65</v>
      </c>
      <c r="CU27" s="16" t="s">
        <v>132</v>
      </c>
      <c r="CV27" s="16" t="s">
        <v>125</v>
      </c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</row>
    <row r="28" ht="22.5" customHeight="1">
      <c r="A28" s="15">
        <v>46232.39048446759</v>
      </c>
      <c r="V28" s="16" t="s">
        <v>607</v>
      </c>
      <c r="CM28" s="16" t="s">
        <v>12</v>
      </c>
      <c r="CN28" s="16" t="s">
        <v>123</v>
      </c>
      <c r="CO28" s="16" t="s">
        <v>56</v>
      </c>
      <c r="CP28" s="16" t="s">
        <v>414</v>
      </c>
      <c r="CQ28" s="16" t="s">
        <v>130</v>
      </c>
      <c r="CR28" s="16" t="s">
        <v>74</v>
      </c>
      <c r="CS28" s="16" t="s">
        <v>414</v>
      </c>
      <c r="CT28" s="16" t="s">
        <v>65</v>
      </c>
      <c r="CU28" s="16" t="s">
        <v>132</v>
      </c>
      <c r="CV28" s="16" t="s">
        <v>125</v>
      </c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</row>
    <row r="29" ht="22.5" customHeight="1">
      <c r="A29" s="15">
        <v>46232.40937980324</v>
      </c>
      <c r="V29" s="16" t="s">
        <v>604</v>
      </c>
      <c r="CM29" s="16" t="s">
        <v>26</v>
      </c>
      <c r="CN29" s="16" t="s">
        <v>414</v>
      </c>
      <c r="CO29" s="16" t="s">
        <v>62</v>
      </c>
      <c r="CP29" s="16" t="s">
        <v>106</v>
      </c>
      <c r="CQ29" s="16" t="s">
        <v>130</v>
      </c>
      <c r="CR29" s="16" t="s">
        <v>114</v>
      </c>
      <c r="CS29" s="16" t="s">
        <v>108</v>
      </c>
      <c r="CT29" s="16" t="s">
        <v>414</v>
      </c>
      <c r="CU29" s="16" t="s">
        <v>116</v>
      </c>
      <c r="CV29" s="16" t="s">
        <v>125</v>
      </c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</row>
    <row r="30" ht="22.5" customHeight="1">
      <c r="A30" s="15">
        <v>46232.4932477199</v>
      </c>
      <c r="V30" s="16" t="s">
        <v>606</v>
      </c>
      <c r="CM30" s="16" t="s">
        <v>15</v>
      </c>
      <c r="CN30" s="16" t="s">
        <v>123</v>
      </c>
      <c r="CO30" s="16" t="s">
        <v>414</v>
      </c>
      <c r="CP30" s="16" t="s">
        <v>106</v>
      </c>
      <c r="CQ30" s="16" t="s">
        <v>58</v>
      </c>
      <c r="CR30" s="16" t="s">
        <v>414</v>
      </c>
      <c r="CS30" s="16" t="s">
        <v>414</v>
      </c>
      <c r="CT30" s="16" t="s">
        <v>65</v>
      </c>
      <c r="CU30" s="16" t="s">
        <v>132</v>
      </c>
      <c r="CV30" s="16" t="s">
        <v>46</v>
      </c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</row>
    <row r="31" ht="22.5" customHeight="1">
      <c r="A31" s="15">
        <v>46232.8826533449</v>
      </c>
      <c r="V31" s="16" t="s">
        <v>572</v>
      </c>
      <c r="CM31" s="16" t="s">
        <v>27</v>
      </c>
      <c r="CN31" s="16" t="s">
        <v>123</v>
      </c>
      <c r="CO31" s="16" t="s">
        <v>62</v>
      </c>
      <c r="CP31" s="16" t="s">
        <v>414</v>
      </c>
      <c r="CQ31" s="16" t="s">
        <v>130</v>
      </c>
      <c r="CR31" s="16" t="s">
        <v>74</v>
      </c>
      <c r="CS31" s="16" t="s">
        <v>71</v>
      </c>
      <c r="CT31" s="16" t="s">
        <v>65</v>
      </c>
      <c r="CU31" s="16" t="s">
        <v>132</v>
      </c>
      <c r="CV31" s="16" t="s">
        <v>125</v>
      </c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</row>
    <row r="32" ht="22.5" customHeight="1">
      <c r="A32" s="15">
        <v>46233.62492425926</v>
      </c>
      <c r="V32" s="16" t="s">
        <v>571</v>
      </c>
      <c r="CM32" s="16" t="s">
        <v>21</v>
      </c>
      <c r="CN32" s="16" t="s">
        <v>123</v>
      </c>
      <c r="CO32" s="16" t="s">
        <v>56</v>
      </c>
      <c r="CP32" s="16" t="s">
        <v>414</v>
      </c>
      <c r="CQ32" s="16" t="s">
        <v>130</v>
      </c>
      <c r="CR32" s="16" t="s">
        <v>114</v>
      </c>
      <c r="CS32" s="16" t="s">
        <v>108</v>
      </c>
      <c r="CT32" s="16" t="s">
        <v>414</v>
      </c>
      <c r="CU32" s="16" t="s">
        <v>132</v>
      </c>
      <c r="CV32" s="16" t="s">
        <v>125</v>
      </c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</row>
    <row r="33" ht="22.5" customHeight="1">
      <c r="A33" s="15">
        <v>46239.42787641204</v>
      </c>
      <c r="V33" s="16" t="s">
        <v>574</v>
      </c>
      <c r="CW33" s="16" t="s">
        <v>201</v>
      </c>
      <c r="CX33" s="16" t="s">
        <v>414</v>
      </c>
      <c r="CY33" s="16" t="s">
        <v>114</v>
      </c>
      <c r="CZ33" s="16" t="s">
        <v>74</v>
      </c>
      <c r="DA33" s="16" t="s">
        <v>106</v>
      </c>
      <c r="DB33" s="16" t="s">
        <v>132</v>
      </c>
      <c r="DC33" s="16" t="s">
        <v>123</v>
      </c>
      <c r="DD33" s="16" t="s">
        <v>65</v>
      </c>
      <c r="DE33" s="16" t="s">
        <v>71</v>
      </c>
      <c r="DF33" s="16" t="s">
        <v>108</v>
      </c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</row>
    <row r="34" ht="22.5" customHeight="1">
      <c r="A34" s="15">
        <v>46244.93201855324</v>
      </c>
      <c r="V34" s="16" t="s">
        <v>574</v>
      </c>
      <c r="CW34" s="16" t="s">
        <v>21</v>
      </c>
      <c r="CX34" s="16" t="s">
        <v>125</v>
      </c>
      <c r="CY34" s="16" t="s">
        <v>114</v>
      </c>
      <c r="CZ34" s="16" t="s">
        <v>414</v>
      </c>
      <c r="DA34" s="16" t="s">
        <v>414</v>
      </c>
      <c r="DB34" s="16" t="s">
        <v>132</v>
      </c>
      <c r="DC34" s="16" t="s">
        <v>414</v>
      </c>
      <c r="DD34" s="16" t="s">
        <v>414</v>
      </c>
      <c r="DE34" s="16" t="s">
        <v>46</v>
      </c>
      <c r="DF34" s="16" t="s">
        <v>94</v>
      </c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</row>
    <row r="35" ht="22.5" customHeight="1">
      <c r="A35" s="15">
        <v>46245.59399195602</v>
      </c>
      <c r="V35" s="16" t="s">
        <v>574</v>
      </c>
      <c r="CW35" s="16" t="s">
        <v>198</v>
      </c>
      <c r="CX35" s="16" t="s">
        <v>125</v>
      </c>
      <c r="CY35" s="16" t="s">
        <v>114</v>
      </c>
      <c r="CZ35" s="16" t="s">
        <v>414</v>
      </c>
      <c r="DA35" s="16" t="s">
        <v>106</v>
      </c>
      <c r="DB35" s="16" t="s">
        <v>132</v>
      </c>
      <c r="DC35" s="16" t="s">
        <v>123</v>
      </c>
      <c r="DD35" s="16" t="s">
        <v>414</v>
      </c>
      <c r="DE35" s="16" t="s">
        <v>71</v>
      </c>
      <c r="DF35" s="16" t="s">
        <v>108</v>
      </c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</row>
    <row r="36" ht="22.5" customHeight="1">
      <c r="A36" s="15">
        <v>46245.678888055554</v>
      </c>
      <c r="V36" s="16" t="s">
        <v>574</v>
      </c>
      <c r="CW36" s="16" t="s">
        <v>15</v>
      </c>
      <c r="CX36" s="16" t="s">
        <v>414</v>
      </c>
      <c r="CY36" s="16" t="s">
        <v>114</v>
      </c>
      <c r="CZ36" s="16" t="s">
        <v>58</v>
      </c>
      <c r="DA36" s="16" t="s">
        <v>106</v>
      </c>
      <c r="DB36" s="16" t="s">
        <v>132</v>
      </c>
      <c r="DC36" s="16" t="s">
        <v>123</v>
      </c>
      <c r="DD36" s="16" t="s">
        <v>65</v>
      </c>
      <c r="DE36" s="16" t="s">
        <v>46</v>
      </c>
      <c r="DF36" s="16" t="s">
        <v>108</v>
      </c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</row>
    <row r="37" ht="22.5" customHeight="1">
      <c r="A37" s="15">
        <v>46245.697783854164</v>
      </c>
      <c r="V37" s="16" t="s">
        <v>574</v>
      </c>
      <c r="CW37" s="16" t="s">
        <v>25</v>
      </c>
      <c r="CX37" s="16" t="s">
        <v>48</v>
      </c>
      <c r="CY37" s="16" t="s">
        <v>114</v>
      </c>
      <c r="CZ37" s="16" t="s">
        <v>74</v>
      </c>
      <c r="DA37" s="16" t="s">
        <v>106</v>
      </c>
      <c r="DB37" s="16" t="s">
        <v>132</v>
      </c>
      <c r="DC37" s="16" t="s">
        <v>123</v>
      </c>
      <c r="DD37" s="16" t="s">
        <v>65</v>
      </c>
      <c r="DE37" s="16" t="s">
        <v>46</v>
      </c>
      <c r="DF37" s="16" t="s">
        <v>108</v>
      </c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</row>
    <row r="38" ht="22.5" customHeight="1">
      <c r="A38" s="15">
        <v>46246.008743645834</v>
      </c>
      <c r="V38" s="16" t="s">
        <v>574</v>
      </c>
      <c r="CW38" s="16" t="s">
        <v>26</v>
      </c>
      <c r="CX38" s="16" t="s">
        <v>48</v>
      </c>
      <c r="CY38" s="16" t="s">
        <v>114</v>
      </c>
      <c r="CZ38" s="16" t="s">
        <v>414</v>
      </c>
      <c r="DA38" s="16" t="s">
        <v>106</v>
      </c>
      <c r="DB38" s="16" t="s">
        <v>132</v>
      </c>
      <c r="DC38" s="16" t="s">
        <v>123</v>
      </c>
      <c r="DD38" s="16" t="s">
        <v>414</v>
      </c>
      <c r="DE38" s="16" t="s">
        <v>46</v>
      </c>
      <c r="DF38" s="16" t="s">
        <v>94</v>
      </c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</row>
    <row r="39" ht="22.5" customHeight="1">
      <c r="A39" s="15">
        <v>46246.52198689815</v>
      </c>
      <c r="V39" s="16" t="s">
        <v>574</v>
      </c>
      <c r="CW39" s="16" t="s">
        <v>22</v>
      </c>
      <c r="CX39" s="16" t="s">
        <v>125</v>
      </c>
      <c r="CY39" s="16" t="s">
        <v>114</v>
      </c>
      <c r="CZ39" s="16" t="s">
        <v>74</v>
      </c>
      <c r="DA39" s="16" t="s">
        <v>106</v>
      </c>
      <c r="DB39" s="16" t="s">
        <v>132</v>
      </c>
      <c r="DC39" s="16" t="s">
        <v>123</v>
      </c>
      <c r="DD39" s="16" t="s">
        <v>65</v>
      </c>
      <c r="DE39" s="16" t="s">
        <v>46</v>
      </c>
      <c r="DF39" s="16" t="s">
        <v>108</v>
      </c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</row>
    <row r="40" ht="22.5" customHeight="1">
      <c r="A40" s="15">
        <v>46246.77004847222</v>
      </c>
      <c r="V40" s="16" t="s">
        <v>574</v>
      </c>
      <c r="CW40" s="16" t="s">
        <v>27</v>
      </c>
      <c r="CX40" s="16" t="s">
        <v>48</v>
      </c>
      <c r="CY40" s="16" t="s">
        <v>114</v>
      </c>
      <c r="CZ40" s="16" t="s">
        <v>414</v>
      </c>
      <c r="DA40" s="16" t="s">
        <v>106</v>
      </c>
      <c r="DB40" s="16" t="s">
        <v>132</v>
      </c>
      <c r="DC40" s="16" t="s">
        <v>123</v>
      </c>
      <c r="DD40" s="16" t="s">
        <v>414</v>
      </c>
      <c r="DE40" s="16" t="s">
        <v>71</v>
      </c>
      <c r="DF40" s="16" t="s">
        <v>94</v>
      </c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</row>
    <row r="41" ht="22.5" customHeight="1">
      <c r="A41" s="15">
        <v>46248.671654861115</v>
      </c>
      <c r="V41" s="16" t="s">
        <v>574</v>
      </c>
      <c r="CW41" s="16" t="s">
        <v>12</v>
      </c>
      <c r="CX41" s="16" t="s">
        <v>125</v>
      </c>
      <c r="CY41" s="16" t="s">
        <v>114</v>
      </c>
      <c r="CZ41" s="16" t="s">
        <v>58</v>
      </c>
      <c r="DA41" s="16" t="s">
        <v>414</v>
      </c>
      <c r="DB41" s="16" t="s">
        <v>132</v>
      </c>
      <c r="DC41" s="16" t="s">
        <v>414</v>
      </c>
      <c r="DD41" s="16" t="s">
        <v>56</v>
      </c>
      <c r="DE41" s="16" t="s">
        <v>46</v>
      </c>
      <c r="DF41" s="16" t="s">
        <v>414</v>
      </c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</row>
    <row r="42" ht="22.5" customHeight="1">
      <c r="A42" s="15">
        <v>46253.64866146991</v>
      </c>
      <c r="V42" s="16" t="s">
        <v>575</v>
      </c>
      <c r="DG42" s="16" t="s">
        <v>201</v>
      </c>
      <c r="DH42" s="16" t="s">
        <v>414</v>
      </c>
      <c r="DI42" s="16" t="s">
        <v>48</v>
      </c>
      <c r="DJ42" s="16" t="s">
        <v>132</v>
      </c>
      <c r="DK42" s="16" t="s">
        <v>125</v>
      </c>
      <c r="DL42" s="16" t="s">
        <v>414</v>
      </c>
      <c r="DM42" s="16" t="s">
        <v>94</v>
      </c>
      <c r="DN42" s="16" t="s">
        <v>65</v>
      </c>
      <c r="DO42" s="16" t="s">
        <v>108</v>
      </c>
      <c r="DP42" s="16" t="s">
        <v>106</v>
      </c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</row>
    <row r="43" ht="22.5" customHeight="1">
      <c r="A43" s="15">
        <v>46253.656617824076</v>
      </c>
      <c r="V43" s="16" t="s">
        <v>571</v>
      </c>
      <c r="DG43" s="16" t="s">
        <v>21</v>
      </c>
      <c r="DH43" s="16" t="s">
        <v>114</v>
      </c>
      <c r="DI43" s="16" t="s">
        <v>48</v>
      </c>
      <c r="DJ43" s="16" t="s">
        <v>132</v>
      </c>
      <c r="DK43" s="16" t="s">
        <v>125</v>
      </c>
      <c r="DL43" s="16" t="s">
        <v>414</v>
      </c>
      <c r="DM43" s="16" t="s">
        <v>414</v>
      </c>
      <c r="DN43" s="16" t="s">
        <v>414</v>
      </c>
      <c r="DO43" s="16" t="s">
        <v>108</v>
      </c>
      <c r="DP43" s="16" t="s">
        <v>414</v>
      </c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</row>
    <row r="44" ht="22.5" customHeight="1">
      <c r="A44" s="15">
        <v>46254.90520193287</v>
      </c>
      <c r="V44" s="16" t="s">
        <v>608</v>
      </c>
      <c r="DG44" s="16" t="s">
        <v>22</v>
      </c>
      <c r="DH44" s="16" t="s">
        <v>114</v>
      </c>
      <c r="DI44" s="16" t="s">
        <v>48</v>
      </c>
      <c r="DJ44" s="16" t="s">
        <v>132</v>
      </c>
      <c r="DK44" s="16" t="s">
        <v>125</v>
      </c>
      <c r="DL44" s="16" t="s">
        <v>123</v>
      </c>
      <c r="DM44" s="16" t="s">
        <v>116</v>
      </c>
      <c r="DN44" s="16" t="s">
        <v>65</v>
      </c>
      <c r="DO44" s="16" t="s">
        <v>108</v>
      </c>
      <c r="DP44" s="16" t="s">
        <v>46</v>
      </c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</row>
    <row r="45" ht="22.5" customHeight="1">
      <c r="A45" s="15">
        <v>46254.915516030094</v>
      </c>
      <c r="V45" s="16" t="s">
        <v>572</v>
      </c>
      <c r="DG45" s="16" t="s">
        <v>27</v>
      </c>
      <c r="DH45" s="16" t="s">
        <v>71</v>
      </c>
      <c r="DI45" s="16" t="s">
        <v>58</v>
      </c>
      <c r="DJ45" s="16" t="s">
        <v>132</v>
      </c>
      <c r="DK45" s="16" t="s">
        <v>414</v>
      </c>
      <c r="DL45" s="16" t="s">
        <v>123</v>
      </c>
      <c r="DM45" s="16" t="s">
        <v>116</v>
      </c>
      <c r="DN45" s="16" t="s">
        <v>74</v>
      </c>
      <c r="DO45" s="16" t="s">
        <v>108</v>
      </c>
      <c r="DP45" s="16" t="s">
        <v>414</v>
      </c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</row>
    <row r="46" ht="22.5" customHeight="1">
      <c r="A46" s="15">
        <v>46254.975156354165</v>
      </c>
      <c r="V46" s="16" t="s">
        <v>573</v>
      </c>
      <c r="DG46" s="16" t="s">
        <v>198</v>
      </c>
      <c r="DH46" s="16" t="s">
        <v>114</v>
      </c>
      <c r="DI46" s="16" t="s">
        <v>58</v>
      </c>
      <c r="DJ46" s="16" t="s">
        <v>132</v>
      </c>
      <c r="DK46" s="16" t="s">
        <v>125</v>
      </c>
      <c r="DL46" s="16" t="s">
        <v>123</v>
      </c>
      <c r="DM46" s="16" t="s">
        <v>414</v>
      </c>
      <c r="DN46" s="16" t="s">
        <v>65</v>
      </c>
      <c r="DO46" s="16" t="s">
        <v>108</v>
      </c>
      <c r="DP46" s="16" t="s">
        <v>106</v>
      </c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</row>
    <row r="47" ht="22.5" customHeight="1">
      <c r="A47" s="15">
        <v>46255.52765611111</v>
      </c>
      <c r="V47" s="16" t="s">
        <v>605</v>
      </c>
      <c r="DG47" s="16" t="s">
        <v>25</v>
      </c>
      <c r="DH47" s="16" t="s">
        <v>114</v>
      </c>
      <c r="DI47" s="16" t="s">
        <v>58</v>
      </c>
      <c r="DJ47" s="16" t="s">
        <v>132</v>
      </c>
      <c r="DK47" s="16" t="s">
        <v>125</v>
      </c>
      <c r="DL47" s="16" t="s">
        <v>123</v>
      </c>
      <c r="DM47" s="16" t="s">
        <v>94</v>
      </c>
      <c r="DN47" s="16" t="s">
        <v>65</v>
      </c>
      <c r="DO47" s="16" t="s">
        <v>108</v>
      </c>
      <c r="DP47" s="16" t="s">
        <v>46</v>
      </c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</row>
    <row r="48" ht="22.5" customHeight="1">
      <c r="A48" s="15">
        <v>46255.5289646875</v>
      </c>
      <c r="V48" s="16" t="s">
        <v>604</v>
      </c>
      <c r="DG48" s="16" t="s">
        <v>26</v>
      </c>
      <c r="DH48" s="16" t="s">
        <v>114</v>
      </c>
      <c r="DI48" s="16" t="s">
        <v>58</v>
      </c>
      <c r="DJ48" s="16" t="s">
        <v>132</v>
      </c>
      <c r="DK48" s="16" t="s">
        <v>414</v>
      </c>
      <c r="DL48" s="16" t="s">
        <v>123</v>
      </c>
      <c r="DM48" s="16" t="s">
        <v>94</v>
      </c>
      <c r="DN48" s="16" t="s">
        <v>74</v>
      </c>
      <c r="DO48" s="16" t="s">
        <v>62</v>
      </c>
      <c r="DP48" s="16" t="s">
        <v>106</v>
      </c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</row>
    <row r="49" ht="22.5" customHeight="1">
      <c r="A49" s="15">
        <v>46255.60235237268</v>
      </c>
      <c r="V49" s="16" t="s">
        <v>606</v>
      </c>
      <c r="DG49" s="16" t="s">
        <v>15</v>
      </c>
      <c r="DH49" s="16" t="s">
        <v>414</v>
      </c>
      <c r="DI49" s="16" t="s">
        <v>58</v>
      </c>
      <c r="DJ49" s="16" t="s">
        <v>132</v>
      </c>
      <c r="DK49" s="16" t="s">
        <v>125</v>
      </c>
      <c r="DL49" s="16" t="s">
        <v>123</v>
      </c>
      <c r="DM49" s="16" t="s">
        <v>94</v>
      </c>
      <c r="DN49" s="16" t="s">
        <v>65</v>
      </c>
      <c r="DO49" s="16" t="s">
        <v>108</v>
      </c>
      <c r="DP49" s="16" t="s">
        <v>106</v>
      </c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</row>
    <row r="50" ht="22.5" customHeight="1">
      <c r="A50" s="15">
        <v>46258.95962087963</v>
      </c>
      <c r="V50" s="16" t="s">
        <v>575</v>
      </c>
      <c r="DQ50" s="16" t="s">
        <v>201</v>
      </c>
      <c r="DR50" s="16" t="s">
        <v>414</v>
      </c>
      <c r="DS50" s="16" t="s">
        <v>65</v>
      </c>
      <c r="DT50" s="16" t="s">
        <v>56</v>
      </c>
      <c r="DU50" s="16" t="s">
        <v>74</v>
      </c>
      <c r="DV50" s="16" t="s">
        <v>123</v>
      </c>
      <c r="DW50" s="16" t="s">
        <v>132</v>
      </c>
      <c r="DX50" s="16" t="s">
        <v>58</v>
      </c>
      <c r="DY50" s="16" t="s">
        <v>125</v>
      </c>
      <c r="DZ50" s="16" t="s">
        <v>114</v>
      </c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</row>
    <row r="51" ht="22.5" customHeight="1">
      <c r="A51" s="15">
        <v>46259.35547229167</v>
      </c>
      <c r="V51" s="16" t="s">
        <v>572</v>
      </c>
      <c r="DQ51" s="16" t="s">
        <v>27</v>
      </c>
      <c r="DR51" s="16" t="s">
        <v>48</v>
      </c>
      <c r="DS51" s="16" t="s">
        <v>65</v>
      </c>
      <c r="DT51" s="16" t="s">
        <v>56</v>
      </c>
      <c r="DU51" s="16" t="s">
        <v>414</v>
      </c>
      <c r="DV51" s="16" t="s">
        <v>123</v>
      </c>
      <c r="DW51" s="16" t="s">
        <v>132</v>
      </c>
      <c r="DX51" s="16" t="s">
        <v>58</v>
      </c>
      <c r="DY51" s="16" t="s">
        <v>125</v>
      </c>
      <c r="DZ51" s="16" t="s">
        <v>114</v>
      </c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</row>
    <row r="52" ht="22.5" customHeight="1">
      <c r="A52" s="15">
        <v>46261.49413017361</v>
      </c>
      <c r="V52" s="16" t="s">
        <v>605</v>
      </c>
      <c r="DQ52" s="16" t="s">
        <v>25</v>
      </c>
      <c r="DR52" s="16" t="s">
        <v>71</v>
      </c>
      <c r="DS52" s="16" t="s">
        <v>65</v>
      </c>
      <c r="DT52" s="16" t="s">
        <v>56</v>
      </c>
      <c r="DU52" s="16" t="s">
        <v>74</v>
      </c>
      <c r="DV52" s="16" t="s">
        <v>123</v>
      </c>
      <c r="DW52" s="16" t="s">
        <v>132</v>
      </c>
      <c r="DX52" s="16" t="s">
        <v>58</v>
      </c>
      <c r="DY52" s="16" t="s">
        <v>125</v>
      </c>
      <c r="DZ52" s="16" t="s">
        <v>114</v>
      </c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</row>
    <row r="53" ht="22.5" customHeight="1">
      <c r="A53" s="15">
        <v>46261.8392934838</v>
      </c>
      <c r="V53" s="16" t="s">
        <v>608</v>
      </c>
      <c r="DQ53" s="16" t="s">
        <v>22</v>
      </c>
      <c r="DR53" s="16" t="s">
        <v>48</v>
      </c>
      <c r="DS53" s="16" t="s">
        <v>65</v>
      </c>
      <c r="DT53" s="16" t="s">
        <v>56</v>
      </c>
      <c r="DU53" s="16" t="s">
        <v>74</v>
      </c>
      <c r="DV53" s="16" t="s">
        <v>123</v>
      </c>
      <c r="DW53" s="16" t="s">
        <v>132</v>
      </c>
      <c r="DX53" s="16" t="s">
        <v>116</v>
      </c>
      <c r="DY53" s="16" t="s">
        <v>125</v>
      </c>
      <c r="DZ53" s="16" t="s">
        <v>114</v>
      </c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</row>
    <row r="54" ht="22.5" customHeight="1">
      <c r="A54" s="15">
        <v>46262.53570900463</v>
      </c>
      <c r="V54" s="16" t="s">
        <v>604</v>
      </c>
      <c r="DQ54" s="16" t="s">
        <v>26</v>
      </c>
      <c r="DR54" s="16" t="s">
        <v>48</v>
      </c>
      <c r="DS54" s="16" t="s">
        <v>46</v>
      </c>
      <c r="DT54" s="16" t="s">
        <v>106</v>
      </c>
      <c r="DU54" s="16" t="s">
        <v>414</v>
      </c>
      <c r="DV54" s="16" t="s">
        <v>414</v>
      </c>
      <c r="DW54" s="16" t="s">
        <v>132</v>
      </c>
      <c r="DX54" s="16" t="s">
        <v>58</v>
      </c>
      <c r="DY54" s="16" t="s">
        <v>89</v>
      </c>
      <c r="DZ54" s="16" t="s">
        <v>114</v>
      </c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</row>
    <row r="55" ht="22.5" customHeight="1">
      <c r="A55" s="15">
        <v>46262.539513587966</v>
      </c>
      <c r="V55" s="16" t="s">
        <v>573</v>
      </c>
      <c r="DQ55" s="16" t="s">
        <v>198</v>
      </c>
      <c r="DR55" s="16" t="s">
        <v>48</v>
      </c>
      <c r="DS55" s="16" t="s">
        <v>414</v>
      </c>
      <c r="DT55" s="16" t="s">
        <v>106</v>
      </c>
      <c r="DU55" s="16" t="s">
        <v>130</v>
      </c>
      <c r="DV55" s="16" t="s">
        <v>123</v>
      </c>
      <c r="DW55" s="16" t="s">
        <v>132</v>
      </c>
      <c r="DX55" s="16" t="s">
        <v>58</v>
      </c>
      <c r="DY55" s="16" t="s">
        <v>125</v>
      </c>
      <c r="DZ55" s="16" t="s">
        <v>114</v>
      </c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</row>
    <row r="56" ht="22.5" customHeight="1">
      <c r="A56" s="15">
        <v>46262.57969831019</v>
      </c>
      <c r="V56" s="16" t="s">
        <v>571</v>
      </c>
      <c r="DQ56" s="16" t="s">
        <v>21</v>
      </c>
      <c r="DR56" s="16" t="s">
        <v>71</v>
      </c>
      <c r="DS56" s="16" t="s">
        <v>414</v>
      </c>
      <c r="DT56" s="16" t="s">
        <v>106</v>
      </c>
      <c r="DU56" s="16" t="s">
        <v>74</v>
      </c>
      <c r="DV56" s="16" t="s">
        <v>414</v>
      </c>
      <c r="DW56" s="16" t="s">
        <v>132</v>
      </c>
      <c r="DX56" s="16" t="s">
        <v>58</v>
      </c>
      <c r="DY56" s="16" t="s">
        <v>125</v>
      </c>
      <c r="DZ56" s="16" t="s">
        <v>114</v>
      </c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</row>
    <row r="57" ht="22.5" customHeight="1">
      <c r="A57" s="15">
        <v>46262.6678865162</v>
      </c>
      <c r="V57" s="16" t="s">
        <v>607</v>
      </c>
      <c r="DQ57" s="16" t="s">
        <v>12</v>
      </c>
      <c r="DR57" s="16" t="s">
        <v>48</v>
      </c>
      <c r="DS57" s="16" t="s">
        <v>65</v>
      </c>
      <c r="DT57" s="16" t="s">
        <v>414</v>
      </c>
      <c r="DU57" s="16" t="s">
        <v>74</v>
      </c>
      <c r="DV57" s="16" t="s">
        <v>123</v>
      </c>
      <c r="DW57" s="16" t="s">
        <v>132</v>
      </c>
      <c r="DX57" s="16" t="s">
        <v>116</v>
      </c>
      <c r="DY57" s="16" t="s">
        <v>125</v>
      </c>
      <c r="DZ57" s="16" t="s">
        <v>114</v>
      </c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</row>
    <row r="58" ht="22.5" customHeight="1">
      <c r="A58" s="15">
        <v>46267.53349802083</v>
      </c>
      <c r="V58" s="16" t="s">
        <v>572</v>
      </c>
      <c r="EA58" s="16" t="s">
        <v>27</v>
      </c>
      <c r="EB58" s="16" t="s">
        <v>414</v>
      </c>
      <c r="EC58" s="16" t="s">
        <v>414</v>
      </c>
      <c r="ED58" s="16" t="s">
        <v>123</v>
      </c>
      <c r="EE58" s="16" t="s">
        <v>114</v>
      </c>
      <c r="EF58" s="16" t="s">
        <v>132</v>
      </c>
      <c r="EG58" s="16" t="s">
        <v>58</v>
      </c>
      <c r="EH58" s="16" t="s">
        <v>74</v>
      </c>
      <c r="EI58" s="16" t="s">
        <v>106</v>
      </c>
      <c r="EJ58" s="16" t="s">
        <v>65</v>
      </c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</row>
    <row r="59" ht="22.5" customHeight="1">
      <c r="A59" s="15">
        <v>46267.53478715278</v>
      </c>
      <c r="V59" s="16" t="s">
        <v>575</v>
      </c>
      <c r="EA59" s="16" t="s">
        <v>201</v>
      </c>
      <c r="EB59" s="16" t="s">
        <v>125</v>
      </c>
      <c r="EC59" s="16" t="s">
        <v>89</v>
      </c>
      <c r="ED59" s="16" t="s">
        <v>62</v>
      </c>
      <c r="EE59" s="16" t="s">
        <v>114</v>
      </c>
      <c r="EF59" s="16" t="s">
        <v>132</v>
      </c>
      <c r="EG59" s="16" t="s">
        <v>58</v>
      </c>
      <c r="EH59" s="16" t="s">
        <v>414</v>
      </c>
      <c r="EI59" s="16" t="s">
        <v>71</v>
      </c>
      <c r="EJ59" s="16" t="s">
        <v>65</v>
      </c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</row>
    <row r="60" ht="22.5" customHeight="1">
      <c r="A60" s="15">
        <v>46267.537970798614</v>
      </c>
      <c r="V60" s="16" t="s">
        <v>573</v>
      </c>
      <c r="EA60" s="16" t="s">
        <v>198</v>
      </c>
      <c r="EB60" s="16" t="s">
        <v>125</v>
      </c>
      <c r="EC60" s="16" t="s">
        <v>108</v>
      </c>
      <c r="ED60" s="16" t="s">
        <v>123</v>
      </c>
      <c r="EE60" s="16" t="s">
        <v>414</v>
      </c>
      <c r="EF60" s="16" t="s">
        <v>132</v>
      </c>
      <c r="EG60" s="16" t="s">
        <v>58</v>
      </c>
      <c r="EH60" s="16" t="s">
        <v>48</v>
      </c>
      <c r="EI60" s="16" t="s">
        <v>106</v>
      </c>
      <c r="EJ60" s="16" t="s">
        <v>65</v>
      </c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</row>
    <row r="61" ht="22.5" customHeight="1">
      <c r="A61" s="15">
        <v>46267.54588385417</v>
      </c>
      <c r="V61" s="16" t="s">
        <v>606</v>
      </c>
      <c r="EA61" s="16" t="s">
        <v>15</v>
      </c>
      <c r="EB61" s="16" t="s">
        <v>125</v>
      </c>
      <c r="EC61" s="16" t="s">
        <v>108</v>
      </c>
      <c r="ED61" s="16" t="s">
        <v>414</v>
      </c>
      <c r="EE61" s="16" t="s">
        <v>114</v>
      </c>
      <c r="EF61" s="16" t="s">
        <v>132</v>
      </c>
      <c r="EG61" s="16" t="s">
        <v>414</v>
      </c>
      <c r="EH61" s="16" t="s">
        <v>74</v>
      </c>
      <c r="EI61" s="16" t="s">
        <v>414</v>
      </c>
      <c r="EJ61" s="16" t="s">
        <v>65</v>
      </c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</row>
    <row r="62" ht="22.5" customHeight="1">
      <c r="A62" s="15">
        <v>46269.4915787963</v>
      </c>
      <c r="V62" s="16" t="s">
        <v>604</v>
      </c>
      <c r="EA62" s="16" t="s">
        <v>26</v>
      </c>
      <c r="EB62" s="16" t="s">
        <v>125</v>
      </c>
      <c r="EC62" s="16" t="s">
        <v>89</v>
      </c>
      <c r="ED62" s="16" t="s">
        <v>123</v>
      </c>
      <c r="EE62" s="16" t="s">
        <v>114</v>
      </c>
      <c r="EF62" s="16" t="s">
        <v>132</v>
      </c>
      <c r="EG62" s="16" t="s">
        <v>46</v>
      </c>
      <c r="EH62" s="16" t="s">
        <v>74</v>
      </c>
      <c r="EI62" s="16" t="s">
        <v>106</v>
      </c>
      <c r="EJ62" s="16" t="s">
        <v>65</v>
      </c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</row>
    <row r="63" ht="22.5" customHeight="1">
      <c r="A63" s="15">
        <v>46274.60579793982</v>
      </c>
      <c r="V63" s="16" t="s">
        <v>575</v>
      </c>
      <c r="EK63" s="16" t="s">
        <v>201</v>
      </c>
      <c r="EL63" s="16" t="s">
        <v>94</v>
      </c>
      <c r="EM63" s="16" t="s">
        <v>414</v>
      </c>
      <c r="EN63" s="16" t="s">
        <v>56</v>
      </c>
      <c r="EO63" s="16" t="s">
        <v>125</v>
      </c>
      <c r="EP63" s="16" t="s">
        <v>114</v>
      </c>
      <c r="EQ63" s="16" t="s">
        <v>132</v>
      </c>
      <c r="ER63" s="16" t="s">
        <v>414</v>
      </c>
      <c r="ES63" s="16" t="s">
        <v>123</v>
      </c>
      <c r="ET63" s="16" t="s">
        <v>71</v>
      </c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</row>
    <row r="64" ht="22.5" customHeight="1">
      <c r="A64" s="15">
        <v>46274.62422326389</v>
      </c>
      <c r="V64" s="16" t="s">
        <v>573</v>
      </c>
      <c r="EK64" s="16" t="s">
        <v>198</v>
      </c>
      <c r="EL64" s="16" t="s">
        <v>94</v>
      </c>
      <c r="EM64" s="16" t="s">
        <v>414</v>
      </c>
      <c r="EN64" s="16" t="s">
        <v>56</v>
      </c>
      <c r="EO64" s="16" t="s">
        <v>125</v>
      </c>
      <c r="EP64" s="16" t="s">
        <v>114</v>
      </c>
      <c r="EQ64" s="16" t="s">
        <v>132</v>
      </c>
      <c r="ER64" s="16" t="s">
        <v>414</v>
      </c>
      <c r="ES64" s="16" t="s">
        <v>123</v>
      </c>
      <c r="ET64" s="16" t="s">
        <v>71</v>
      </c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</row>
    <row r="65" ht="22.5" customHeight="1">
      <c r="A65" s="15">
        <v>46274.79845307871</v>
      </c>
      <c r="V65" s="16" t="s">
        <v>607</v>
      </c>
      <c r="EK65" s="16" t="s">
        <v>12</v>
      </c>
      <c r="EL65" s="16" t="s">
        <v>46</v>
      </c>
      <c r="EM65" s="16" t="s">
        <v>108</v>
      </c>
      <c r="EN65" s="16" t="s">
        <v>56</v>
      </c>
      <c r="EO65" s="16" t="s">
        <v>125</v>
      </c>
      <c r="EP65" s="16" t="s">
        <v>58</v>
      </c>
      <c r="EQ65" s="16" t="s">
        <v>65</v>
      </c>
      <c r="ER65" s="16" t="s">
        <v>116</v>
      </c>
      <c r="ES65" s="16" t="s">
        <v>123</v>
      </c>
      <c r="ET65" s="16" t="s">
        <v>414</v>
      </c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</row>
    <row r="66" ht="22.5" customHeight="1">
      <c r="A66" s="15">
        <v>46274.79904805556</v>
      </c>
      <c r="V66" s="16" t="s">
        <v>607</v>
      </c>
      <c r="EK66" s="16" t="s">
        <v>12</v>
      </c>
      <c r="EL66" s="16" t="s">
        <v>414</v>
      </c>
      <c r="EM66" s="16" t="s">
        <v>108</v>
      </c>
      <c r="EN66" s="16" t="s">
        <v>56</v>
      </c>
      <c r="EO66" s="16" t="s">
        <v>125</v>
      </c>
      <c r="EP66" s="16" t="s">
        <v>58</v>
      </c>
      <c r="EQ66" s="16" t="s">
        <v>65</v>
      </c>
      <c r="ER66" s="16" t="s">
        <v>116</v>
      </c>
      <c r="ES66" s="16" t="s">
        <v>123</v>
      </c>
      <c r="ET66" s="16" t="s">
        <v>414</v>
      </c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</row>
    <row r="67" ht="22.5" customHeight="1">
      <c r="A67" s="15">
        <v>46275.4356837963</v>
      </c>
      <c r="V67" s="16" t="s">
        <v>571</v>
      </c>
      <c r="EK67" s="16" t="s">
        <v>21</v>
      </c>
      <c r="EL67" s="16" t="s">
        <v>46</v>
      </c>
      <c r="EM67" s="16" t="s">
        <v>414</v>
      </c>
      <c r="EN67" s="16" t="s">
        <v>56</v>
      </c>
      <c r="EO67" s="16" t="s">
        <v>125</v>
      </c>
      <c r="EP67" s="16" t="s">
        <v>58</v>
      </c>
      <c r="EQ67" s="16" t="s">
        <v>65</v>
      </c>
      <c r="ER67" s="16" t="s">
        <v>116</v>
      </c>
      <c r="ES67" s="16" t="s">
        <v>123</v>
      </c>
      <c r="ET67" s="16" t="s">
        <v>71</v>
      </c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</row>
    <row r="68" ht="22.5" customHeight="1">
      <c r="A68" s="15">
        <v>46282.635806192135</v>
      </c>
      <c r="V68" s="16" t="s">
        <v>575</v>
      </c>
      <c r="EU68" s="16" t="s">
        <v>201</v>
      </c>
      <c r="EV68" s="16" t="s">
        <v>94</v>
      </c>
      <c r="EW68" s="16" t="s">
        <v>58</v>
      </c>
      <c r="EX68" s="16" t="s">
        <v>74</v>
      </c>
      <c r="EY68" s="16" t="s">
        <v>62</v>
      </c>
      <c r="EZ68" s="16" t="s">
        <v>414</v>
      </c>
      <c r="FA68" s="16" t="s">
        <v>132</v>
      </c>
      <c r="FB68" s="16" t="s">
        <v>108</v>
      </c>
      <c r="FC68" s="16" t="s">
        <v>125</v>
      </c>
      <c r="FD68" s="16" t="s">
        <v>130</v>
      </c>
      <c r="FE68" s="17"/>
      <c r="FF68" s="17"/>
      <c r="FG68" s="17"/>
      <c r="FH68" s="17"/>
      <c r="FI68" s="17"/>
      <c r="FJ68" s="17"/>
      <c r="FK68" s="17"/>
      <c r="FL68" s="17"/>
      <c r="FM68" s="17"/>
      <c r="FN68" s="17"/>
    </row>
    <row r="69" ht="22.5" customHeight="1">
      <c r="A69" s="15">
        <v>46282.652080740736</v>
      </c>
      <c r="V69" s="16" t="s">
        <v>572</v>
      </c>
      <c r="EU69" s="16" t="s">
        <v>27</v>
      </c>
      <c r="EV69" s="16" t="s">
        <v>94</v>
      </c>
      <c r="EW69" s="16" t="s">
        <v>58</v>
      </c>
      <c r="EX69" s="16" t="s">
        <v>74</v>
      </c>
      <c r="EY69" s="16" t="s">
        <v>62</v>
      </c>
      <c r="EZ69" s="16" t="s">
        <v>414</v>
      </c>
      <c r="FA69" s="16" t="s">
        <v>123</v>
      </c>
      <c r="FB69" s="16" t="s">
        <v>108</v>
      </c>
      <c r="FC69" s="16" t="s">
        <v>125</v>
      </c>
      <c r="FD69" s="16" t="s">
        <v>414</v>
      </c>
      <c r="FE69" s="17"/>
      <c r="FF69" s="17"/>
      <c r="FG69" s="17"/>
      <c r="FH69" s="17"/>
      <c r="FI69" s="17"/>
      <c r="FJ69" s="17"/>
      <c r="FK69" s="17"/>
      <c r="FL69" s="17"/>
      <c r="FM69" s="17"/>
      <c r="FN69" s="17"/>
    </row>
    <row r="70" ht="22.5" customHeight="1">
      <c r="A70" s="15">
        <v>46282.683018634256</v>
      </c>
      <c r="V70" s="16" t="s">
        <v>573</v>
      </c>
      <c r="EU70" s="16" t="s">
        <v>198</v>
      </c>
      <c r="EV70" s="16" t="s">
        <v>414</v>
      </c>
      <c r="EW70" s="16" t="s">
        <v>58</v>
      </c>
      <c r="EX70" s="16" t="s">
        <v>106</v>
      </c>
      <c r="EY70" s="16" t="s">
        <v>62</v>
      </c>
      <c r="EZ70" s="16" t="s">
        <v>65</v>
      </c>
      <c r="FA70" s="16" t="s">
        <v>123</v>
      </c>
      <c r="FB70" s="16" t="s">
        <v>414</v>
      </c>
      <c r="FC70" s="16" t="s">
        <v>125</v>
      </c>
      <c r="FD70" s="16" t="s">
        <v>130</v>
      </c>
      <c r="FE70" s="17"/>
      <c r="FF70" s="17"/>
      <c r="FG70" s="17"/>
      <c r="FH70" s="17"/>
      <c r="FI70" s="17"/>
      <c r="FJ70" s="17"/>
      <c r="FK70" s="17"/>
      <c r="FL70" s="17"/>
      <c r="FM70" s="17"/>
      <c r="FN70" s="17"/>
    </row>
    <row r="71" ht="22.5" customHeight="1">
      <c r="A71" s="15">
        <v>46283.36468958334</v>
      </c>
      <c r="V71" s="16" t="s">
        <v>607</v>
      </c>
      <c r="EU71" s="16" t="s">
        <v>12</v>
      </c>
      <c r="EV71" s="16" t="s">
        <v>48</v>
      </c>
      <c r="EW71" s="16" t="s">
        <v>58</v>
      </c>
      <c r="EX71" s="16" t="s">
        <v>414</v>
      </c>
      <c r="EY71" s="16" t="s">
        <v>46</v>
      </c>
      <c r="EZ71" s="16" t="s">
        <v>65</v>
      </c>
      <c r="FA71" s="16" t="s">
        <v>123</v>
      </c>
      <c r="FB71" s="16" t="s">
        <v>56</v>
      </c>
      <c r="FC71" s="16" t="s">
        <v>125</v>
      </c>
      <c r="FD71" s="16" t="s">
        <v>414</v>
      </c>
      <c r="FE71" s="17"/>
      <c r="FF71" s="17"/>
      <c r="FG71" s="17"/>
      <c r="FH71" s="17"/>
      <c r="FI71" s="17"/>
      <c r="FJ71" s="17"/>
      <c r="FK71" s="17"/>
      <c r="FL71" s="17"/>
      <c r="FM71" s="17"/>
      <c r="FN71" s="17"/>
    </row>
    <row r="72" ht="22.5" customHeight="1">
      <c r="A72" s="15">
        <v>46283.544331655095</v>
      </c>
      <c r="V72" s="16" t="s">
        <v>571</v>
      </c>
      <c r="EU72" s="16" t="s">
        <v>21</v>
      </c>
      <c r="EV72" s="16" t="s">
        <v>94</v>
      </c>
      <c r="EW72" s="16" t="s">
        <v>58</v>
      </c>
      <c r="EX72" s="16" t="s">
        <v>106</v>
      </c>
      <c r="EY72" s="16" t="s">
        <v>414</v>
      </c>
      <c r="EZ72" s="16" t="s">
        <v>65</v>
      </c>
      <c r="FA72" s="16" t="s">
        <v>123</v>
      </c>
      <c r="FB72" s="16" t="s">
        <v>56</v>
      </c>
      <c r="FC72" s="16" t="s">
        <v>125</v>
      </c>
      <c r="FD72" s="16" t="s">
        <v>71</v>
      </c>
      <c r="FE72" s="17"/>
      <c r="FF72" s="17"/>
      <c r="FG72" s="17"/>
      <c r="FH72" s="17"/>
      <c r="FI72" s="17"/>
      <c r="FJ72" s="17"/>
      <c r="FK72" s="17"/>
      <c r="FL72" s="17"/>
      <c r="FM72" s="17"/>
      <c r="FN72" s="17"/>
    </row>
    <row r="73" ht="22.5" customHeight="1">
      <c r="A73" s="15">
        <v>46283.556447870375</v>
      </c>
      <c r="V73" s="16" t="s">
        <v>606</v>
      </c>
      <c r="EU73" s="16" t="s">
        <v>15</v>
      </c>
      <c r="EV73" s="16" t="s">
        <v>94</v>
      </c>
      <c r="EW73" s="16" t="s">
        <v>58</v>
      </c>
      <c r="EX73" s="16" t="s">
        <v>414</v>
      </c>
      <c r="EY73" s="16" t="s">
        <v>62</v>
      </c>
      <c r="EZ73" s="16" t="s">
        <v>414</v>
      </c>
      <c r="FA73" s="16" t="s">
        <v>414</v>
      </c>
      <c r="FB73" s="16" t="s">
        <v>108</v>
      </c>
      <c r="FC73" s="16" t="s">
        <v>125</v>
      </c>
      <c r="FD73" s="16" t="s">
        <v>414</v>
      </c>
      <c r="FE73" s="17"/>
      <c r="FF73" s="17"/>
      <c r="FG73" s="17"/>
      <c r="FH73" s="17"/>
      <c r="FI73" s="17"/>
      <c r="FJ73" s="17"/>
      <c r="FK73" s="17"/>
      <c r="FL73" s="17"/>
      <c r="FM73" s="17"/>
      <c r="FN73" s="17"/>
    </row>
    <row r="74" ht="22.5" customHeight="1">
      <c r="A74" s="15">
        <v>46283.728655300925</v>
      </c>
      <c r="V74" s="16" t="s">
        <v>604</v>
      </c>
      <c r="EU74" s="16" t="s">
        <v>26</v>
      </c>
      <c r="EV74" s="16" t="s">
        <v>94</v>
      </c>
      <c r="EW74" s="16" t="s">
        <v>89</v>
      </c>
      <c r="EX74" s="16" t="s">
        <v>106</v>
      </c>
      <c r="EY74" s="16" t="s">
        <v>414</v>
      </c>
      <c r="EZ74" s="16" t="s">
        <v>114</v>
      </c>
      <c r="FA74" s="16" t="s">
        <v>132</v>
      </c>
      <c r="FB74" s="16" t="s">
        <v>56</v>
      </c>
      <c r="FC74" s="16" t="s">
        <v>125</v>
      </c>
      <c r="FD74" s="16" t="s">
        <v>71</v>
      </c>
      <c r="FE74" s="17"/>
      <c r="FF74" s="17"/>
      <c r="FG74" s="17"/>
      <c r="FH74" s="17"/>
      <c r="FI74" s="17"/>
      <c r="FJ74" s="17"/>
      <c r="FK74" s="17"/>
      <c r="FL74" s="17"/>
      <c r="FM74" s="17"/>
      <c r="FN74" s="17"/>
    </row>
    <row r="75" ht="22.5" customHeight="1">
      <c r="A75" s="15">
        <v>46288.55018199074</v>
      </c>
      <c r="V75" s="16" t="s">
        <v>572</v>
      </c>
      <c r="FE75" s="16" t="s">
        <v>27</v>
      </c>
      <c r="FF75" s="16" t="s">
        <v>114</v>
      </c>
      <c r="FG75" s="16" t="s">
        <v>56</v>
      </c>
      <c r="FH75" s="16" t="s">
        <v>65</v>
      </c>
      <c r="FI75" s="16" t="s">
        <v>123</v>
      </c>
      <c r="FJ75" s="16" t="s">
        <v>116</v>
      </c>
      <c r="FK75" s="16" t="s">
        <v>58</v>
      </c>
      <c r="FL75" s="16" t="s">
        <v>106</v>
      </c>
      <c r="FM75" s="16" t="s">
        <v>71</v>
      </c>
      <c r="FN75" s="16" t="s">
        <v>132</v>
      </c>
    </row>
    <row r="76" ht="22.5" customHeight="1">
      <c r="A76" s="15">
        <v>46288.577879675926</v>
      </c>
      <c r="V76" s="16" t="s">
        <v>606</v>
      </c>
      <c r="FE76" s="16" t="s">
        <v>15</v>
      </c>
      <c r="FF76" s="16" t="s">
        <v>114</v>
      </c>
      <c r="FG76" s="16" t="s">
        <v>56</v>
      </c>
      <c r="FH76" s="16" t="s">
        <v>414</v>
      </c>
      <c r="FI76" s="16" t="s">
        <v>123</v>
      </c>
      <c r="FJ76" s="16" t="s">
        <v>116</v>
      </c>
      <c r="FK76" s="16" t="s">
        <v>58</v>
      </c>
      <c r="FL76" s="16" t="s">
        <v>106</v>
      </c>
      <c r="FM76" s="16" t="s">
        <v>71</v>
      </c>
      <c r="FN76" s="16" t="s">
        <v>132</v>
      </c>
    </row>
    <row r="77" ht="22.5" customHeight="1">
      <c r="A77" s="15">
        <v>46288.58702723379</v>
      </c>
      <c r="V77" s="16" t="s">
        <v>575</v>
      </c>
      <c r="FE77" s="16" t="s">
        <v>201</v>
      </c>
      <c r="FF77" s="16" t="s">
        <v>114</v>
      </c>
      <c r="FG77" s="16" t="s">
        <v>74</v>
      </c>
      <c r="FH77" s="16" t="s">
        <v>65</v>
      </c>
      <c r="FI77" s="16" t="s">
        <v>123</v>
      </c>
      <c r="FJ77" s="16" t="s">
        <v>108</v>
      </c>
      <c r="FK77" s="16" t="s">
        <v>414</v>
      </c>
      <c r="FL77" s="16" t="s">
        <v>106</v>
      </c>
      <c r="FM77" s="16" t="s">
        <v>71</v>
      </c>
      <c r="FN77" s="16" t="s">
        <v>132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9</v>
      </c>
    </row>
    <row r="2">
      <c r="A2" s="3">
        <v>46255.792044953705</v>
      </c>
      <c r="B2" s="2">
        <v>5.0</v>
      </c>
      <c r="C2" s="1" t="s">
        <v>12</v>
      </c>
      <c r="D2" s="1">
        <v>4.01877005E8</v>
      </c>
      <c r="E2" s="1" t="s">
        <v>13</v>
      </c>
      <c r="F2" s="1" t="s">
        <v>14</v>
      </c>
    </row>
    <row r="3">
      <c r="A3" s="3">
        <v>46255.792044953705</v>
      </c>
      <c r="B3" s="2">
        <v>5.0</v>
      </c>
      <c r="C3" s="1" t="s">
        <v>12</v>
      </c>
      <c r="D3" s="1">
        <v>4.01877004E8</v>
      </c>
      <c r="E3" s="1" t="s">
        <v>13</v>
      </c>
      <c r="F3" s="1" t="s">
        <v>14</v>
      </c>
    </row>
    <row r="4">
      <c r="A4" s="3">
        <v>46255.792044953705</v>
      </c>
      <c r="B4" s="2">
        <v>5.0</v>
      </c>
      <c r="C4" s="1" t="s">
        <v>12</v>
      </c>
      <c r="D4" s="1">
        <v>4.01877008E8</v>
      </c>
      <c r="E4" s="1" t="s">
        <v>13</v>
      </c>
      <c r="F4" s="1" t="s">
        <v>14</v>
      </c>
    </row>
    <row r="5">
      <c r="A5" s="3">
        <v>46255.792044953705</v>
      </c>
      <c r="B5" s="2">
        <v>5.0</v>
      </c>
      <c r="C5" s="1" t="s">
        <v>12</v>
      </c>
      <c r="D5" s="1">
        <v>4.01877007E8</v>
      </c>
      <c r="E5" s="1" t="s">
        <v>13</v>
      </c>
      <c r="F5" s="1" t="s">
        <v>14</v>
      </c>
    </row>
    <row r="6">
      <c r="A6" s="3">
        <v>46255.792044953705</v>
      </c>
      <c r="B6" s="2">
        <v>5.0</v>
      </c>
      <c r="C6" s="1" t="s">
        <v>12</v>
      </c>
      <c r="D6" s="1">
        <v>4.01877006E8</v>
      </c>
      <c r="E6" s="1" t="s">
        <v>13</v>
      </c>
      <c r="F6" s="1" t="s">
        <v>14</v>
      </c>
    </row>
    <row r="7">
      <c r="A7" s="3">
        <v>46255.792044953705</v>
      </c>
      <c r="B7" s="2">
        <v>5.0</v>
      </c>
      <c r="C7" s="1" t="s">
        <v>12</v>
      </c>
      <c r="D7" s="1">
        <v>4.01877009E8</v>
      </c>
      <c r="E7" s="1" t="s">
        <v>13</v>
      </c>
      <c r="F7" s="1" t="s">
        <v>14</v>
      </c>
    </row>
    <row r="8">
      <c r="A8" s="3">
        <v>46255.792044953705</v>
      </c>
      <c r="B8" s="2">
        <v>5.0</v>
      </c>
      <c r="C8" s="1" t="s">
        <v>12</v>
      </c>
      <c r="D8" s="1">
        <v>4.01877003E8</v>
      </c>
      <c r="E8" s="1" t="s">
        <v>13</v>
      </c>
      <c r="F8" s="1" t="s">
        <v>14</v>
      </c>
    </row>
    <row r="9">
      <c r="A9" s="3">
        <v>46255.792044953705</v>
      </c>
      <c r="B9" s="2">
        <v>5.0</v>
      </c>
      <c r="C9" s="1" t="s">
        <v>12</v>
      </c>
      <c r="D9" s="1">
        <v>4.01877002E8</v>
      </c>
      <c r="E9" s="1" t="s">
        <v>13</v>
      </c>
      <c r="F9" s="1" t="s">
        <v>14</v>
      </c>
    </row>
    <row r="10">
      <c r="A10" s="3">
        <v>46255.792044953705</v>
      </c>
      <c r="B10" s="2">
        <v>5.0</v>
      </c>
      <c r="C10" s="1" t="s">
        <v>12</v>
      </c>
      <c r="D10" s="1">
        <v>4.01877001E8</v>
      </c>
      <c r="E10" s="1" t="s">
        <v>13</v>
      </c>
      <c r="F10" s="1" t="s">
        <v>14</v>
      </c>
    </row>
    <row r="11">
      <c r="A11" s="3">
        <v>46262.79184542824</v>
      </c>
      <c r="B11" s="2">
        <v>6.0</v>
      </c>
      <c r="C11" s="1" t="s">
        <v>15</v>
      </c>
      <c r="D11" s="1">
        <v>4.01876999E8</v>
      </c>
      <c r="E11" s="1" t="s">
        <v>13</v>
      </c>
      <c r="F11" s="1" t="s">
        <v>14</v>
      </c>
    </row>
    <row r="12">
      <c r="A12" s="3">
        <v>46262.79184542824</v>
      </c>
      <c r="B12" s="2">
        <v>6.0</v>
      </c>
      <c r="C12" s="1" t="s">
        <v>15</v>
      </c>
      <c r="D12" s="1">
        <v>4.01877E8</v>
      </c>
      <c r="E12" s="1" t="s">
        <v>13</v>
      </c>
      <c r="F12" s="1" t="s">
        <v>14</v>
      </c>
    </row>
    <row r="13">
      <c r="A13" s="3">
        <v>46262.79184542824</v>
      </c>
      <c r="B13" s="2">
        <v>6.0</v>
      </c>
      <c r="C13" s="1" t="s">
        <v>15</v>
      </c>
      <c r="D13" s="1">
        <v>4.01876998E8</v>
      </c>
      <c r="E13" s="1" t="s">
        <v>13</v>
      </c>
      <c r="F13" s="1" t="s">
        <v>14</v>
      </c>
    </row>
    <row r="14">
      <c r="A14" s="3">
        <v>46262.79184542824</v>
      </c>
      <c r="B14" s="2">
        <v>6.0</v>
      </c>
      <c r="C14" s="1" t="s">
        <v>15</v>
      </c>
      <c r="D14" s="1">
        <v>4.01876997E8</v>
      </c>
      <c r="E14" s="1" t="s">
        <v>13</v>
      </c>
      <c r="F14" s="1" t="s">
        <v>14</v>
      </c>
    </row>
    <row r="15">
      <c r="A15" s="3">
        <v>46262.79184542824</v>
      </c>
      <c r="B15" s="2">
        <v>6.0</v>
      </c>
      <c r="C15" s="1" t="s">
        <v>15</v>
      </c>
      <c r="D15" s="1">
        <v>4.01876996E8</v>
      </c>
      <c r="E15" s="1" t="s">
        <v>13</v>
      </c>
      <c r="F15" s="1" t="s">
        <v>14</v>
      </c>
    </row>
    <row r="16">
      <c r="A16" s="3">
        <v>46262.79184542824</v>
      </c>
      <c r="B16" s="2">
        <v>6.0</v>
      </c>
      <c r="C16" s="1" t="s">
        <v>15</v>
      </c>
      <c r="D16" s="1">
        <v>4.01876995E8</v>
      </c>
      <c r="E16" s="1" t="s">
        <v>13</v>
      </c>
      <c r="F16" s="1" t="s">
        <v>14</v>
      </c>
    </row>
    <row r="17">
      <c r="A17" s="3">
        <v>46262.79184542824</v>
      </c>
      <c r="B17" s="2">
        <v>6.0</v>
      </c>
      <c r="C17" s="1" t="s">
        <v>15</v>
      </c>
      <c r="D17" s="1">
        <v>4.01876994E8</v>
      </c>
      <c r="E17" s="1" t="s">
        <v>13</v>
      </c>
      <c r="F17" s="1" t="s">
        <v>14</v>
      </c>
    </row>
    <row r="18">
      <c r="A18" s="3">
        <v>46262.79184542824</v>
      </c>
      <c r="B18" s="2">
        <v>6.0</v>
      </c>
      <c r="C18" s="1" t="s">
        <v>15</v>
      </c>
      <c r="D18" s="1">
        <v>4.01876993E8</v>
      </c>
      <c r="E18" s="1" t="s">
        <v>13</v>
      </c>
      <c r="F18" s="1" t="s">
        <v>14</v>
      </c>
    </row>
    <row r="19">
      <c r="A19" s="3">
        <v>46262.79184542824</v>
      </c>
      <c r="B19" s="2">
        <v>6.0</v>
      </c>
      <c r="C19" s="1" t="s">
        <v>15</v>
      </c>
      <c r="D19" s="1">
        <v>4.01876992E8</v>
      </c>
      <c r="E19" s="1" t="s">
        <v>13</v>
      </c>
      <c r="F19" s="1" t="s">
        <v>14</v>
      </c>
    </row>
    <row r="20">
      <c r="A20" s="3">
        <v>46269.79218989583</v>
      </c>
      <c r="B20" s="2">
        <v>7.0</v>
      </c>
      <c r="C20" s="1" t="s">
        <v>21</v>
      </c>
      <c r="D20" s="1">
        <v>4.01876991E8</v>
      </c>
      <c r="E20" s="1" t="s">
        <v>13</v>
      </c>
      <c r="F20" s="1" t="s">
        <v>14</v>
      </c>
    </row>
    <row r="21">
      <c r="A21" s="3">
        <v>46269.79218989583</v>
      </c>
      <c r="B21" s="2">
        <v>7.0</v>
      </c>
      <c r="C21" s="1" t="s">
        <v>21</v>
      </c>
      <c r="D21" s="1">
        <v>4.0187699E8</v>
      </c>
      <c r="E21" s="1" t="s">
        <v>13</v>
      </c>
      <c r="F21" s="1" t="s">
        <v>14</v>
      </c>
    </row>
    <row r="22">
      <c r="A22" s="3">
        <v>46269.79218989583</v>
      </c>
      <c r="B22" s="2">
        <v>7.0</v>
      </c>
      <c r="C22" s="1" t="s">
        <v>21</v>
      </c>
      <c r="D22" s="1">
        <v>4.01876989E8</v>
      </c>
      <c r="E22" s="1" t="s">
        <v>13</v>
      </c>
      <c r="F22" s="1" t="s">
        <v>14</v>
      </c>
    </row>
    <row r="23">
      <c r="A23" s="3">
        <v>46269.79218989583</v>
      </c>
      <c r="B23" s="2">
        <v>7.0</v>
      </c>
      <c r="C23" s="1" t="s">
        <v>21</v>
      </c>
      <c r="D23" s="1">
        <v>4.01876988E8</v>
      </c>
      <c r="E23" s="1" t="s">
        <v>13</v>
      </c>
      <c r="F23" s="1" t="s">
        <v>14</v>
      </c>
    </row>
    <row r="24">
      <c r="A24" s="3">
        <v>46269.79218989583</v>
      </c>
      <c r="B24" s="2">
        <v>7.0</v>
      </c>
      <c r="C24" s="1" t="s">
        <v>21</v>
      </c>
      <c r="D24" s="1">
        <v>4.01876986E8</v>
      </c>
      <c r="E24" s="1" t="s">
        <v>13</v>
      </c>
      <c r="F24" s="1" t="s">
        <v>14</v>
      </c>
    </row>
    <row r="25">
      <c r="A25" s="3">
        <v>46269.79218989583</v>
      </c>
      <c r="B25" s="2">
        <v>7.0</v>
      </c>
      <c r="C25" s="1" t="s">
        <v>21</v>
      </c>
      <c r="D25" s="1">
        <v>4.01876987E8</v>
      </c>
      <c r="E25" s="1" t="s">
        <v>13</v>
      </c>
      <c r="F25" s="1" t="s">
        <v>14</v>
      </c>
    </row>
    <row r="26">
      <c r="A26" s="3">
        <v>46269.79218989583</v>
      </c>
      <c r="B26" s="2">
        <v>7.0</v>
      </c>
      <c r="C26" s="1" t="s">
        <v>21</v>
      </c>
      <c r="D26" s="1">
        <v>4.01876985E8</v>
      </c>
      <c r="E26" s="1" t="s">
        <v>13</v>
      </c>
      <c r="F26" s="1" t="s">
        <v>14</v>
      </c>
    </row>
    <row r="27">
      <c r="A27" s="3">
        <v>46269.79218989583</v>
      </c>
      <c r="B27" s="2">
        <v>7.0</v>
      </c>
      <c r="C27" s="1" t="s">
        <v>21</v>
      </c>
      <c r="D27" s="1">
        <v>4.01876984E8</v>
      </c>
      <c r="E27" s="1" t="s">
        <v>13</v>
      </c>
      <c r="F27" s="1" t="s">
        <v>14</v>
      </c>
    </row>
    <row r="28">
      <c r="A28" s="3">
        <v>46269.79218989583</v>
      </c>
      <c r="B28" s="2">
        <v>7.0</v>
      </c>
      <c r="C28" s="1" t="s">
        <v>21</v>
      </c>
      <c r="D28" s="1">
        <v>4.01876983E8</v>
      </c>
      <c r="E28" s="1" t="s">
        <v>13</v>
      </c>
      <c r="F28" s="1" t="s">
        <v>14</v>
      </c>
    </row>
    <row r="29">
      <c r="A29" s="3">
        <v>46269.79218989583</v>
      </c>
      <c r="B29" s="2">
        <v>7.0</v>
      </c>
      <c r="C29" s="1" t="s">
        <v>22</v>
      </c>
      <c r="D29" s="1">
        <v>4.01876991E8</v>
      </c>
      <c r="E29" s="1" t="s">
        <v>13</v>
      </c>
      <c r="F29" s="1" t="s">
        <v>14</v>
      </c>
    </row>
    <row r="30">
      <c r="A30" s="3">
        <v>46269.79218989583</v>
      </c>
      <c r="B30" s="2">
        <v>7.0</v>
      </c>
      <c r="C30" s="1" t="s">
        <v>22</v>
      </c>
      <c r="D30" s="1">
        <v>4.0187699E8</v>
      </c>
      <c r="E30" s="1" t="s">
        <v>13</v>
      </c>
      <c r="F30" s="1" t="s">
        <v>14</v>
      </c>
    </row>
    <row r="31">
      <c r="A31" s="3">
        <v>46269.79218989583</v>
      </c>
      <c r="B31" s="2">
        <v>7.0</v>
      </c>
      <c r="C31" s="1" t="s">
        <v>22</v>
      </c>
      <c r="D31" s="1">
        <v>4.01876989E8</v>
      </c>
      <c r="E31" s="1" t="s">
        <v>13</v>
      </c>
      <c r="F31" s="1" t="s">
        <v>14</v>
      </c>
    </row>
    <row r="32">
      <c r="A32" s="3">
        <v>46269.79218989583</v>
      </c>
      <c r="B32" s="2">
        <v>7.0</v>
      </c>
      <c r="C32" s="1" t="s">
        <v>22</v>
      </c>
      <c r="D32" s="1">
        <v>4.01876988E8</v>
      </c>
      <c r="E32" s="1" t="s">
        <v>13</v>
      </c>
      <c r="F32" s="1" t="s">
        <v>14</v>
      </c>
    </row>
    <row r="33">
      <c r="A33" s="3">
        <v>46269.79218989583</v>
      </c>
      <c r="B33" s="2">
        <v>7.0</v>
      </c>
      <c r="C33" s="1" t="s">
        <v>22</v>
      </c>
      <c r="D33" s="1">
        <v>4.01876986E8</v>
      </c>
      <c r="E33" s="1" t="s">
        <v>13</v>
      </c>
      <c r="F33" s="1" t="s">
        <v>14</v>
      </c>
    </row>
    <row r="34">
      <c r="A34" s="3">
        <v>46269.79218989583</v>
      </c>
      <c r="B34" s="2">
        <v>7.0</v>
      </c>
      <c r="C34" s="1" t="s">
        <v>22</v>
      </c>
      <c r="D34" s="1">
        <v>4.01876987E8</v>
      </c>
      <c r="E34" s="1" t="s">
        <v>13</v>
      </c>
      <c r="F34" s="1" t="s">
        <v>14</v>
      </c>
    </row>
    <row r="35">
      <c r="A35" s="3">
        <v>46269.79218989583</v>
      </c>
      <c r="B35" s="2">
        <v>7.0</v>
      </c>
      <c r="C35" s="1" t="s">
        <v>22</v>
      </c>
      <c r="D35" s="1">
        <v>4.01876985E8</v>
      </c>
      <c r="E35" s="1" t="s">
        <v>13</v>
      </c>
      <c r="F35" s="1" t="s">
        <v>14</v>
      </c>
    </row>
    <row r="36">
      <c r="A36" s="3">
        <v>46269.79218989583</v>
      </c>
      <c r="B36" s="2">
        <v>7.0</v>
      </c>
      <c r="C36" s="1" t="s">
        <v>22</v>
      </c>
      <c r="D36" s="1">
        <v>4.01876984E8</v>
      </c>
      <c r="E36" s="1" t="s">
        <v>13</v>
      </c>
      <c r="F36" s="1" t="s">
        <v>14</v>
      </c>
    </row>
    <row r="37">
      <c r="A37" s="3">
        <v>46269.79218989583</v>
      </c>
      <c r="B37" s="2">
        <v>7.0</v>
      </c>
      <c r="C37" s="1" t="s">
        <v>22</v>
      </c>
      <c r="D37" s="1">
        <v>4.01876983E8</v>
      </c>
      <c r="E37" s="1" t="s">
        <v>13</v>
      </c>
      <c r="F37" s="1" t="s">
        <v>14</v>
      </c>
    </row>
    <row r="38">
      <c r="A38" s="3">
        <v>46269.79218989583</v>
      </c>
      <c r="B38" s="2">
        <v>7.0</v>
      </c>
      <c r="C38" s="1" t="s">
        <v>25</v>
      </c>
      <c r="D38" s="1">
        <v>4.01876991E8</v>
      </c>
      <c r="E38" s="1" t="s">
        <v>13</v>
      </c>
      <c r="F38" s="1" t="s">
        <v>14</v>
      </c>
    </row>
    <row r="39">
      <c r="A39" s="3">
        <v>46269.79218989583</v>
      </c>
      <c r="B39" s="2">
        <v>7.0</v>
      </c>
      <c r="C39" s="1" t="s">
        <v>25</v>
      </c>
      <c r="D39" s="1">
        <v>4.0187699E8</v>
      </c>
      <c r="E39" s="1" t="s">
        <v>13</v>
      </c>
      <c r="F39" s="1" t="s">
        <v>14</v>
      </c>
    </row>
    <row r="40">
      <c r="A40" s="3">
        <v>46269.79218989583</v>
      </c>
      <c r="B40" s="2">
        <v>7.0</v>
      </c>
      <c r="C40" s="1" t="s">
        <v>25</v>
      </c>
      <c r="D40" s="1">
        <v>4.01876989E8</v>
      </c>
      <c r="E40" s="1" t="s">
        <v>13</v>
      </c>
      <c r="F40" s="1" t="s">
        <v>14</v>
      </c>
    </row>
    <row r="41">
      <c r="A41" s="3">
        <v>46269.79218989583</v>
      </c>
      <c r="B41" s="2">
        <v>7.0</v>
      </c>
      <c r="C41" s="1" t="s">
        <v>25</v>
      </c>
      <c r="D41" s="1">
        <v>4.01876988E8</v>
      </c>
      <c r="E41" s="1" t="s">
        <v>13</v>
      </c>
      <c r="F41" s="1" t="s">
        <v>14</v>
      </c>
    </row>
    <row r="42">
      <c r="A42" s="3">
        <v>46269.79218989583</v>
      </c>
      <c r="B42" s="2">
        <v>7.0</v>
      </c>
      <c r="C42" s="1" t="s">
        <v>25</v>
      </c>
      <c r="D42" s="1">
        <v>4.01876986E8</v>
      </c>
      <c r="E42" s="1" t="s">
        <v>13</v>
      </c>
      <c r="F42" s="1" t="s">
        <v>14</v>
      </c>
    </row>
    <row r="43">
      <c r="A43" s="3">
        <v>46269.79218989583</v>
      </c>
      <c r="B43" s="2">
        <v>7.0</v>
      </c>
      <c r="C43" s="1" t="s">
        <v>25</v>
      </c>
      <c r="D43" s="1">
        <v>4.01876987E8</v>
      </c>
      <c r="E43" s="1" t="s">
        <v>13</v>
      </c>
      <c r="F43" s="1" t="s">
        <v>14</v>
      </c>
    </row>
    <row r="44">
      <c r="A44" s="3">
        <v>46269.79218989583</v>
      </c>
      <c r="B44" s="2">
        <v>7.0</v>
      </c>
      <c r="C44" s="1" t="s">
        <v>25</v>
      </c>
      <c r="D44" s="1">
        <v>4.01876985E8</v>
      </c>
      <c r="E44" s="1" t="s">
        <v>13</v>
      </c>
      <c r="F44" s="1" t="s">
        <v>14</v>
      </c>
    </row>
    <row r="45">
      <c r="A45" s="3">
        <v>46269.79218989583</v>
      </c>
      <c r="B45" s="2">
        <v>7.0</v>
      </c>
      <c r="C45" s="1" t="s">
        <v>25</v>
      </c>
      <c r="D45" s="1">
        <v>4.01876984E8</v>
      </c>
      <c r="E45" s="1" t="s">
        <v>13</v>
      </c>
      <c r="F45" s="1" t="s">
        <v>14</v>
      </c>
    </row>
    <row r="46">
      <c r="A46" s="3">
        <v>46269.79218989583</v>
      </c>
      <c r="B46" s="2">
        <v>7.0</v>
      </c>
      <c r="C46" s="1" t="s">
        <v>25</v>
      </c>
      <c r="D46" s="1">
        <v>4.01876983E8</v>
      </c>
      <c r="E46" s="1" t="s">
        <v>13</v>
      </c>
      <c r="F46" s="1" t="s">
        <v>14</v>
      </c>
    </row>
    <row r="47">
      <c r="A47" s="3">
        <v>46269.79218989583</v>
      </c>
      <c r="B47" s="2">
        <v>7.0</v>
      </c>
      <c r="C47" s="1" t="s">
        <v>12</v>
      </c>
      <c r="D47" s="1">
        <v>4.01876991E8</v>
      </c>
      <c r="E47" s="1" t="s">
        <v>13</v>
      </c>
      <c r="F47" s="1" t="s">
        <v>14</v>
      </c>
    </row>
    <row r="48">
      <c r="A48" s="3">
        <v>46269.79218989583</v>
      </c>
      <c r="B48" s="2">
        <v>7.0</v>
      </c>
      <c r="C48" s="1" t="s">
        <v>12</v>
      </c>
      <c r="D48" s="1">
        <v>4.0187699E8</v>
      </c>
      <c r="E48" s="1" t="s">
        <v>13</v>
      </c>
      <c r="F48" s="1" t="s">
        <v>14</v>
      </c>
    </row>
    <row r="49">
      <c r="A49" s="3">
        <v>46269.79218989583</v>
      </c>
      <c r="B49" s="2">
        <v>7.0</v>
      </c>
      <c r="C49" s="1" t="s">
        <v>12</v>
      </c>
      <c r="D49" s="1">
        <v>4.01876989E8</v>
      </c>
      <c r="E49" s="1" t="s">
        <v>13</v>
      </c>
      <c r="F49" s="1" t="s">
        <v>14</v>
      </c>
    </row>
    <row r="50">
      <c r="A50" s="3">
        <v>46269.79218989583</v>
      </c>
      <c r="B50" s="2">
        <v>7.0</v>
      </c>
      <c r="C50" s="1" t="s">
        <v>12</v>
      </c>
      <c r="D50" s="1">
        <v>4.01876988E8</v>
      </c>
      <c r="E50" s="1" t="s">
        <v>13</v>
      </c>
      <c r="F50" s="1" t="s">
        <v>14</v>
      </c>
    </row>
    <row r="51">
      <c r="A51" s="3">
        <v>46269.79218989583</v>
      </c>
      <c r="B51" s="2">
        <v>7.0</v>
      </c>
      <c r="C51" s="1" t="s">
        <v>12</v>
      </c>
      <c r="D51" s="1">
        <v>4.01876986E8</v>
      </c>
      <c r="E51" s="1" t="s">
        <v>13</v>
      </c>
      <c r="F51" s="1" t="s">
        <v>14</v>
      </c>
    </row>
    <row r="52">
      <c r="A52" s="3">
        <v>46269.79218989583</v>
      </c>
      <c r="B52" s="2">
        <v>7.0</v>
      </c>
      <c r="C52" s="1" t="s">
        <v>12</v>
      </c>
      <c r="D52" s="1">
        <v>4.01876987E8</v>
      </c>
      <c r="E52" s="1" t="s">
        <v>13</v>
      </c>
      <c r="F52" s="1" t="s">
        <v>14</v>
      </c>
    </row>
    <row r="53">
      <c r="A53" s="3">
        <v>46269.79218989583</v>
      </c>
      <c r="B53" s="2">
        <v>7.0</v>
      </c>
      <c r="C53" s="1" t="s">
        <v>12</v>
      </c>
      <c r="D53" s="1">
        <v>4.01876985E8</v>
      </c>
      <c r="E53" s="1" t="s">
        <v>13</v>
      </c>
      <c r="F53" s="1" t="s">
        <v>14</v>
      </c>
    </row>
    <row r="54">
      <c r="A54" s="3">
        <v>46269.79218989583</v>
      </c>
      <c r="B54" s="2">
        <v>7.0</v>
      </c>
      <c r="C54" s="1" t="s">
        <v>12</v>
      </c>
      <c r="D54" s="1">
        <v>4.01876984E8</v>
      </c>
      <c r="E54" s="1" t="s">
        <v>13</v>
      </c>
      <c r="F54" s="1" t="s">
        <v>14</v>
      </c>
    </row>
    <row r="55">
      <c r="A55" s="3">
        <v>46269.79218989583</v>
      </c>
      <c r="B55" s="2">
        <v>7.0</v>
      </c>
      <c r="C55" s="1" t="s">
        <v>12</v>
      </c>
      <c r="D55" s="1">
        <v>4.01876983E8</v>
      </c>
      <c r="E55" s="1" t="s">
        <v>13</v>
      </c>
      <c r="F55" s="1" t="s">
        <v>14</v>
      </c>
    </row>
    <row r="56">
      <c r="A56" s="3">
        <v>46276.79193493056</v>
      </c>
      <c r="B56" s="2">
        <v>8.0</v>
      </c>
      <c r="C56" s="1" t="s">
        <v>22</v>
      </c>
      <c r="D56" s="1">
        <v>4.0187698E8</v>
      </c>
      <c r="E56" s="1" t="s">
        <v>13</v>
      </c>
      <c r="F56" s="1" t="s">
        <v>14</v>
      </c>
    </row>
    <row r="57">
      <c r="A57" s="3">
        <v>46276.79193493056</v>
      </c>
      <c r="B57" s="2">
        <v>8.0</v>
      </c>
      <c r="C57" s="1" t="s">
        <v>22</v>
      </c>
      <c r="D57" s="1">
        <v>4.01876979E8</v>
      </c>
      <c r="E57" s="1" t="s">
        <v>13</v>
      </c>
      <c r="F57" s="1" t="s">
        <v>14</v>
      </c>
    </row>
    <row r="58">
      <c r="A58" s="3">
        <v>46276.79193493056</v>
      </c>
      <c r="B58" s="2">
        <v>8.0</v>
      </c>
      <c r="C58" s="1" t="s">
        <v>22</v>
      </c>
      <c r="D58" s="1">
        <v>4.01876978E8</v>
      </c>
      <c r="E58" s="1" t="s">
        <v>13</v>
      </c>
      <c r="F58" s="1" t="s">
        <v>14</v>
      </c>
    </row>
    <row r="59">
      <c r="A59" s="3">
        <v>46276.79193493056</v>
      </c>
      <c r="B59" s="2">
        <v>8.0</v>
      </c>
      <c r="C59" s="1" t="s">
        <v>22</v>
      </c>
      <c r="D59" s="1">
        <v>4.01876982E8</v>
      </c>
      <c r="E59" s="1" t="s">
        <v>13</v>
      </c>
      <c r="F59" s="1" t="s">
        <v>14</v>
      </c>
    </row>
    <row r="60">
      <c r="A60" s="3">
        <v>46276.79193493056</v>
      </c>
      <c r="B60" s="2">
        <v>8.0</v>
      </c>
      <c r="C60" s="1" t="s">
        <v>22</v>
      </c>
      <c r="D60" s="1">
        <v>4.01876974E8</v>
      </c>
      <c r="E60" s="1" t="s">
        <v>13</v>
      </c>
      <c r="F60" s="1" t="s">
        <v>14</v>
      </c>
    </row>
    <row r="61">
      <c r="A61" s="3">
        <v>46276.79193493056</v>
      </c>
      <c r="B61" s="2">
        <v>8.0</v>
      </c>
      <c r="C61" s="1" t="s">
        <v>22</v>
      </c>
      <c r="D61" s="1">
        <v>4.01876981E8</v>
      </c>
      <c r="E61" s="1" t="s">
        <v>13</v>
      </c>
      <c r="F61" s="1" t="s">
        <v>14</v>
      </c>
    </row>
    <row r="62">
      <c r="A62" s="3">
        <v>46276.79193493056</v>
      </c>
      <c r="B62" s="2">
        <v>8.0</v>
      </c>
      <c r="C62" s="1" t="s">
        <v>22</v>
      </c>
      <c r="D62" s="1">
        <v>4.01876976E8</v>
      </c>
      <c r="E62" s="1" t="s">
        <v>13</v>
      </c>
      <c r="F62" s="1" t="s">
        <v>14</v>
      </c>
    </row>
    <row r="63">
      <c r="A63" s="3">
        <v>46276.79193493056</v>
      </c>
      <c r="B63" s="2">
        <v>8.0</v>
      </c>
      <c r="C63" s="1" t="s">
        <v>22</v>
      </c>
      <c r="D63" s="1">
        <v>4.01876975E8</v>
      </c>
      <c r="E63" s="1" t="s">
        <v>13</v>
      </c>
      <c r="F63" s="1" t="s">
        <v>14</v>
      </c>
    </row>
    <row r="64">
      <c r="A64" s="3">
        <v>46276.79193493056</v>
      </c>
      <c r="B64" s="2">
        <v>8.0</v>
      </c>
      <c r="C64" s="1" t="s">
        <v>22</v>
      </c>
      <c r="D64" s="1">
        <v>4.01876977E8</v>
      </c>
      <c r="E64" s="1" t="s">
        <v>13</v>
      </c>
      <c r="F64" s="1" t="s">
        <v>14</v>
      </c>
    </row>
    <row r="65">
      <c r="A65" s="3">
        <v>46276.79193493056</v>
      </c>
      <c r="B65" s="2">
        <v>8.0</v>
      </c>
      <c r="C65" s="1" t="s">
        <v>25</v>
      </c>
      <c r="D65" s="1">
        <v>4.0187698E8</v>
      </c>
      <c r="E65" s="1" t="s">
        <v>13</v>
      </c>
      <c r="F65" s="1" t="s">
        <v>14</v>
      </c>
    </row>
    <row r="66">
      <c r="A66" s="3">
        <v>46276.79193493056</v>
      </c>
      <c r="B66" s="2">
        <v>8.0</v>
      </c>
      <c r="C66" s="1" t="s">
        <v>25</v>
      </c>
      <c r="D66" s="1">
        <v>4.01876979E8</v>
      </c>
      <c r="E66" s="1" t="s">
        <v>13</v>
      </c>
      <c r="F66" s="1" t="s">
        <v>14</v>
      </c>
    </row>
    <row r="67">
      <c r="A67" s="3">
        <v>46276.79193493056</v>
      </c>
      <c r="B67" s="2">
        <v>8.0</v>
      </c>
      <c r="C67" s="1" t="s">
        <v>25</v>
      </c>
      <c r="D67" s="1">
        <v>4.01876978E8</v>
      </c>
      <c r="E67" s="1" t="s">
        <v>13</v>
      </c>
      <c r="F67" s="1" t="s">
        <v>14</v>
      </c>
    </row>
    <row r="68">
      <c r="A68" s="3">
        <v>46276.79193493056</v>
      </c>
      <c r="B68" s="2">
        <v>8.0</v>
      </c>
      <c r="C68" s="1" t="s">
        <v>25</v>
      </c>
      <c r="D68" s="1">
        <v>4.01876982E8</v>
      </c>
      <c r="E68" s="1" t="s">
        <v>13</v>
      </c>
      <c r="F68" s="1" t="s">
        <v>14</v>
      </c>
    </row>
    <row r="69">
      <c r="A69" s="3">
        <v>46276.79193493056</v>
      </c>
      <c r="B69" s="2">
        <v>8.0</v>
      </c>
      <c r="C69" s="1" t="s">
        <v>25</v>
      </c>
      <c r="D69" s="1">
        <v>4.01876974E8</v>
      </c>
      <c r="E69" s="1" t="s">
        <v>13</v>
      </c>
      <c r="F69" s="1" t="s">
        <v>14</v>
      </c>
    </row>
    <row r="70">
      <c r="A70" s="3">
        <v>46276.79193493056</v>
      </c>
      <c r="B70" s="2">
        <v>8.0</v>
      </c>
      <c r="C70" s="1" t="s">
        <v>25</v>
      </c>
      <c r="D70" s="1">
        <v>4.01876981E8</v>
      </c>
      <c r="E70" s="1" t="s">
        <v>13</v>
      </c>
      <c r="F70" s="1" t="s">
        <v>14</v>
      </c>
    </row>
    <row r="71">
      <c r="A71" s="3">
        <v>46276.79193493056</v>
      </c>
      <c r="B71" s="2">
        <v>8.0</v>
      </c>
      <c r="C71" s="1" t="s">
        <v>25</v>
      </c>
      <c r="D71" s="1">
        <v>4.01876976E8</v>
      </c>
      <c r="E71" s="1" t="s">
        <v>13</v>
      </c>
      <c r="F71" s="1" t="s">
        <v>14</v>
      </c>
    </row>
    <row r="72">
      <c r="A72" s="3">
        <v>46276.79193493056</v>
      </c>
      <c r="B72" s="2">
        <v>8.0</v>
      </c>
      <c r="C72" s="1" t="s">
        <v>25</v>
      </c>
      <c r="D72" s="1">
        <v>4.01876975E8</v>
      </c>
      <c r="E72" s="1" t="s">
        <v>13</v>
      </c>
      <c r="F72" s="1" t="s">
        <v>14</v>
      </c>
    </row>
    <row r="73">
      <c r="A73" s="3">
        <v>46276.79193493056</v>
      </c>
      <c r="B73" s="2">
        <v>8.0</v>
      </c>
      <c r="C73" s="1" t="s">
        <v>25</v>
      </c>
      <c r="D73" s="1">
        <v>4.01876977E8</v>
      </c>
      <c r="E73" s="1" t="s">
        <v>13</v>
      </c>
      <c r="F73" s="1" t="s">
        <v>14</v>
      </c>
    </row>
    <row r="74">
      <c r="A74" s="3">
        <v>46276.79193493056</v>
      </c>
      <c r="B74" s="2">
        <v>8.0</v>
      </c>
      <c r="C74" s="1" t="s">
        <v>26</v>
      </c>
      <c r="D74" s="1">
        <v>4.0187698E8</v>
      </c>
      <c r="E74" s="1" t="s">
        <v>13</v>
      </c>
      <c r="F74" s="1" t="s">
        <v>14</v>
      </c>
    </row>
    <row r="75">
      <c r="A75" s="3">
        <v>46276.79193493056</v>
      </c>
      <c r="B75" s="2">
        <v>8.0</v>
      </c>
      <c r="C75" s="1" t="s">
        <v>26</v>
      </c>
      <c r="D75" s="1">
        <v>4.01876979E8</v>
      </c>
      <c r="E75" s="1" t="s">
        <v>13</v>
      </c>
      <c r="F75" s="1" t="s">
        <v>14</v>
      </c>
    </row>
    <row r="76">
      <c r="A76" s="3">
        <v>46276.79193493056</v>
      </c>
      <c r="B76" s="2">
        <v>8.0</v>
      </c>
      <c r="C76" s="1" t="s">
        <v>26</v>
      </c>
      <c r="D76" s="1">
        <v>4.01876978E8</v>
      </c>
      <c r="E76" s="1" t="s">
        <v>13</v>
      </c>
      <c r="F76" s="1" t="s">
        <v>14</v>
      </c>
    </row>
    <row r="77">
      <c r="A77" s="3">
        <v>46276.79193493056</v>
      </c>
      <c r="B77" s="2">
        <v>8.0</v>
      </c>
      <c r="C77" s="1" t="s">
        <v>26</v>
      </c>
      <c r="D77" s="1">
        <v>4.01876982E8</v>
      </c>
      <c r="E77" s="1" t="s">
        <v>13</v>
      </c>
      <c r="F77" s="1" t="s">
        <v>14</v>
      </c>
    </row>
    <row r="78">
      <c r="A78" s="3">
        <v>46276.79193493056</v>
      </c>
      <c r="B78" s="2">
        <v>8.0</v>
      </c>
      <c r="C78" s="1" t="s">
        <v>26</v>
      </c>
      <c r="D78" s="1">
        <v>4.01876974E8</v>
      </c>
      <c r="E78" s="1" t="s">
        <v>13</v>
      </c>
      <c r="F78" s="1" t="s">
        <v>14</v>
      </c>
    </row>
    <row r="79">
      <c r="A79" s="3">
        <v>46276.79193493056</v>
      </c>
      <c r="B79" s="2">
        <v>8.0</v>
      </c>
      <c r="C79" s="1" t="s">
        <v>26</v>
      </c>
      <c r="D79" s="1">
        <v>4.01876981E8</v>
      </c>
      <c r="E79" s="1" t="s">
        <v>13</v>
      </c>
      <c r="F79" s="1" t="s">
        <v>14</v>
      </c>
    </row>
    <row r="80">
      <c r="A80" s="3">
        <v>46276.79193493056</v>
      </c>
      <c r="B80" s="2">
        <v>8.0</v>
      </c>
      <c r="C80" s="1" t="s">
        <v>26</v>
      </c>
      <c r="D80" s="1">
        <v>4.01876976E8</v>
      </c>
      <c r="E80" s="1" t="s">
        <v>13</v>
      </c>
      <c r="F80" s="1" t="s">
        <v>14</v>
      </c>
    </row>
    <row r="81">
      <c r="A81" s="3">
        <v>46276.79193493056</v>
      </c>
      <c r="B81" s="2">
        <v>8.0</v>
      </c>
      <c r="C81" s="1" t="s">
        <v>26</v>
      </c>
      <c r="D81" s="1">
        <v>4.01876975E8</v>
      </c>
      <c r="E81" s="1" t="s">
        <v>13</v>
      </c>
      <c r="F81" s="1" t="s">
        <v>14</v>
      </c>
    </row>
    <row r="82">
      <c r="A82" s="3">
        <v>46276.79193493056</v>
      </c>
      <c r="B82" s="2">
        <v>8.0</v>
      </c>
      <c r="C82" s="1" t="s">
        <v>26</v>
      </c>
      <c r="D82" s="1">
        <v>4.01876977E8</v>
      </c>
      <c r="E82" s="1" t="s">
        <v>13</v>
      </c>
      <c r="F82" s="1" t="s">
        <v>14</v>
      </c>
    </row>
    <row r="83">
      <c r="A83" s="3">
        <v>46276.79193493056</v>
      </c>
      <c r="B83" s="2">
        <v>8.0</v>
      </c>
      <c r="C83" s="1" t="s">
        <v>27</v>
      </c>
      <c r="D83" s="1">
        <v>4.0187698E8</v>
      </c>
      <c r="E83" s="1" t="s">
        <v>13</v>
      </c>
      <c r="F83" s="1" t="s">
        <v>14</v>
      </c>
    </row>
    <row r="84">
      <c r="A84" s="3">
        <v>46276.79193493056</v>
      </c>
      <c r="B84" s="2">
        <v>8.0</v>
      </c>
      <c r="C84" s="1" t="s">
        <v>27</v>
      </c>
      <c r="D84" s="1">
        <v>4.01876979E8</v>
      </c>
      <c r="E84" s="1" t="s">
        <v>13</v>
      </c>
      <c r="F84" s="1" t="s">
        <v>14</v>
      </c>
    </row>
    <row r="85">
      <c r="A85" s="3">
        <v>46276.79193493056</v>
      </c>
      <c r="B85" s="2">
        <v>8.0</v>
      </c>
      <c r="C85" s="1" t="s">
        <v>27</v>
      </c>
      <c r="D85" s="1">
        <v>4.01876978E8</v>
      </c>
      <c r="E85" s="1" t="s">
        <v>13</v>
      </c>
      <c r="F85" s="1" t="s">
        <v>14</v>
      </c>
    </row>
    <row r="86">
      <c r="A86" s="3">
        <v>46276.79193493056</v>
      </c>
      <c r="B86" s="2">
        <v>8.0</v>
      </c>
      <c r="C86" s="1" t="s">
        <v>27</v>
      </c>
      <c r="D86" s="1">
        <v>4.01876982E8</v>
      </c>
      <c r="E86" s="1" t="s">
        <v>13</v>
      </c>
      <c r="F86" s="1" t="s">
        <v>14</v>
      </c>
    </row>
    <row r="87">
      <c r="A87" s="3">
        <v>46276.79193493056</v>
      </c>
      <c r="B87" s="2">
        <v>8.0</v>
      </c>
      <c r="C87" s="1" t="s">
        <v>27</v>
      </c>
      <c r="D87" s="1">
        <v>4.01876974E8</v>
      </c>
      <c r="E87" s="1" t="s">
        <v>13</v>
      </c>
      <c r="F87" s="1" t="s">
        <v>14</v>
      </c>
    </row>
    <row r="88">
      <c r="A88" s="3">
        <v>46276.79193493056</v>
      </c>
      <c r="B88" s="2">
        <v>8.0</v>
      </c>
      <c r="C88" s="1" t="s">
        <v>27</v>
      </c>
      <c r="D88" s="1">
        <v>4.01876981E8</v>
      </c>
      <c r="E88" s="1" t="s">
        <v>13</v>
      </c>
      <c r="F88" s="1" t="s">
        <v>14</v>
      </c>
    </row>
    <row r="89">
      <c r="A89" s="3">
        <v>46276.79193493056</v>
      </c>
      <c r="B89" s="2">
        <v>8.0</v>
      </c>
      <c r="C89" s="1" t="s">
        <v>27</v>
      </c>
      <c r="D89" s="1">
        <v>4.01876976E8</v>
      </c>
      <c r="E89" s="1" t="s">
        <v>13</v>
      </c>
      <c r="F89" s="1" t="s">
        <v>14</v>
      </c>
    </row>
    <row r="90">
      <c r="A90" s="3">
        <v>46276.79193493056</v>
      </c>
      <c r="B90" s="2">
        <v>8.0</v>
      </c>
      <c r="C90" s="1" t="s">
        <v>27</v>
      </c>
      <c r="D90" s="1">
        <v>4.01876975E8</v>
      </c>
      <c r="E90" s="1" t="s">
        <v>13</v>
      </c>
      <c r="F90" s="1" t="s">
        <v>14</v>
      </c>
    </row>
    <row r="91">
      <c r="A91" s="3">
        <v>46276.79193493056</v>
      </c>
      <c r="B91" s="2">
        <v>8.0</v>
      </c>
      <c r="C91" s="1" t="s">
        <v>27</v>
      </c>
      <c r="D91" s="1">
        <v>4.01876977E8</v>
      </c>
      <c r="E91" s="1" t="s">
        <v>13</v>
      </c>
      <c r="F91" s="1" t="s">
        <v>14</v>
      </c>
    </row>
    <row r="92">
      <c r="A92" s="3">
        <v>46276.79193493056</v>
      </c>
      <c r="B92" s="2">
        <v>8.0</v>
      </c>
      <c r="C92" s="1" t="s">
        <v>15</v>
      </c>
      <c r="D92" s="1">
        <v>4.0187698E8</v>
      </c>
      <c r="E92" s="1" t="s">
        <v>13</v>
      </c>
      <c r="F92" s="1" t="s">
        <v>14</v>
      </c>
    </row>
    <row r="93">
      <c r="A93" s="3">
        <v>46276.79193493056</v>
      </c>
      <c r="B93" s="2">
        <v>8.0</v>
      </c>
      <c r="C93" s="1" t="s">
        <v>15</v>
      </c>
      <c r="D93" s="1">
        <v>4.01876979E8</v>
      </c>
      <c r="E93" s="1" t="s">
        <v>13</v>
      </c>
      <c r="F93" s="1" t="s">
        <v>14</v>
      </c>
    </row>
    <row r="94">
      <c r="A94" s="3">
        <v>46276.79193493056</v>
      </c>
      <c r="B94" s="2">
        <v>8.0</v>
      </c>
      <c r="C94" s="1" t="s">
        <v>15</v>
      </c>
      <c r="D94" s="1">
        <v>4.01876978E8</v>
      </c>
      <c r="E94" s="1" t="s">
        <v>13</v>
      </c>
      <c r="F94" s="1" t="s">
        <v>14</v>
      </c>
    </row>
    <row r="95">
      <c r="A95" s="3">
        <v>46276.79193493056</v>
      </c>
      <c r="B95" s="2">
        <v>8.0</v>
      </c>
      <c r="C95" s="1" t="s">
        <v>15</v>
      </c>
      <c r="D95" s="1">
        <v>4.01876982E8</v>
      </c>
      <c r="E95" s="1" t="s">
        <v>13</v>
      </c>
      <c r="F95" s="1" t="s">
        <v>14</v>
      </c>
    </row>
    <row r="96">
      <c r="A96" s="3">
        <v>46276.79193493056</v>
      </c>
      <c r="B96" s="2">
        <v>8.0</v>
      </c>
      <c r="C96" s="1" t="s">
        <v>15</v>
      </c>
      <c r="D96" s="1">
        <v>4.01876974E8</v>
      </c>
      <c r="E96" s="1" t="s">
        <v>13</v>
      </c>
      <c r="F96" s="1" t="s">
        <v>14</v>
      </c>
    </row>
    <row r="97">
      <c r="A97" s="3">
        <v>46276.79193493056</v>
      </c>
      <c r="B97" s="2">
        <v>8.0</v>
      </c>
      <c r="C97" s="1" t="s">
        <v>15</v>
      </c>
      <c r="D97" s="1">
        <v>4.01876981E8</v>
      </c>
      <c r="E97" s="1" t="s">
        <v>13</v>
      </c>
      <c r="F97" s="1" t="s">
        <v>14</v>
      </c>
    </row>
    <row r="98">
      <c r="A98" s="3">
        <v>46276.79193493056</v>
      </c>
      <c r="B98" s="2">
        <v>8.0</v>
      </c>
      <c r="C98" s="1" t="s">
        <v>15</v>
      </c>
      <c r="D98" s="1">
        <v>4.01876976E8</v>
      </c>
      <c r="E98" s="1" t="s">
        <v>13</v>
      </c>
      <c r="F98" s="1" t="s">
        <v>14</v>
      </c>
    </row>
    <row r="99">
      <c r="A99" s="3">
        <v>46276.79193493056</v>
      </c>
      <c r="B99" s="2">
        <v>8.0</v>
      </c>
      <c r="C99" s="1" t="s">
        <v>15</v>
      </c>
      <c r="D99" s="1">
        <v>4.01876975E8</v>
      </c>
      <c r="E99" s="1" t="s">
        <v>13</v>
      </c>
      <c r="F99" s="1" t="s">
        <v>14</v>
      </c>
    </row>
    <row r="100">
      <c r="A100" s="3">
        <v>46276.79193493056</v>
      </c>
      <c r="B100" s="2">
        <v>8.0</v>
      </c>
      <c r="C100" s="1" t="s">
        <v>15</v>
      </c>
      <c r="D100" s="1">
        <v>4.01876977E8</v>
      </c>
      <c r="E100" s="1" t="s">
        <v>13</v>
      </c>
      <c r="F100" s="1" t="s">
        <v>14</v>
      </c>
    </row>
    <row r="101">
      <c r="A101" s="3">
        <v>46283.79239109954</v>
      </c>
      <c r="B101" s="2">
        <v>9.0</v>
      </c>
      <c r="C101" s="1" t="s">
        <v>22</v>
      </c>
      <c r="D101" s="1">
        <v>4.01876973E8</v>
      </c>
      <c r="E101" s="1" t="s">
        <v>13</v>
      </c>
      <c r="F101" s="1" t="s">
        <v>14</v>
      </c>
    </row>
    <row r="102">
      <c r="A102" s="3">
        <v>46283.79239109954</v>
      </c>
      <c r="B102" s="2">
        <v>9.0</v>
      </c>
      <c r="C102" s="1" t="s">
        <v>22</v>
      </c>
      <c r="D102" s="1">
        <v>4.01876972E8</v>
      </c>
      <c r="E102" s="1" t="s">
        <v>13</v>
      </c>
      <c r="F102" s="1" t="s">
        <v>14</v>
      </c>
    </row>
    <row r="103">
      <c r="A103" s="3">
        <v>46283.79239109954</v>
      </c>
      <c r="B103" s="2">
        <v>9.0</v>
      </c>
      <c r="C103" s="1" t="s">
        <v>22</v>
      </c>
      <c r="D103" s="1">
        <v>4.01876971E8</v>
      </c>
      <c r="E103" s="1" t="s">
        <v>13</v>
      </c>
      <c r="F103" s="1" t="s">
        <v>14</v>
      </c>
    </row>
    <row r="104">
      <c r="A104" s="3">
        <v>46283.79239109954</v>
      </c>
      <c r="B104" s="2">
        <v>9.0</v>
      </c>
      <c r="C104" s="1" t="s">
        <v>22</v>
      </c>
      <c r="D104" s="1">
        <v>4.0187697E8</v>
      </c>
      <c r="E104" s="1" t="s">
        <v>13</v>
      </c>
      <c r="F104" s="1" t="s">
        <v>14</v>
      </c>
    </row>
    <row r="105">
      <c r="A105" s="3">
        <v>46283.79239109954</v>
      </c>
      <c r="B105" s="2">
        <v>9.0</v>
      </c>
      <c r="C105" s="1" t="s">
        <v>22</v>
      </c>
      <c r="D105" s="1">
        <v>4.01876969E8</v>
      </c>
      <c r="E105" s="1" t="s">
        <v>13</v>
      </c>
      <c r="F105" s="1" t="s">
        <v>14</v>
      </c>
    </row>
    <row r="106">
      <c r="A106" s="3">
        <v>46283.79239109954</v>
      </c>
      <c r="B106" s="2">
        <v>9.0</v>
      </c>
      <c r="C106" s="1" t="s">
        <v>22</v>
      </c>
      <c r="D106" s="1">
        <v>4.01876968E8</v>
      </c>
      <c r="E106" s="1" t="s">
        <v>13</v>
      </c>
      <c r="F106" s="1" t="s">
        <v>14</v>
      </c>
    </row>
    <row r="107">
      <c r="A107" s="3">
        <v>46283.79239109954</v>
      </c>
      <c r="B107" s="2">
        <v>9.0</v>
      </c>
      <c r="C107" s="1" t="s">
        <v>22</v>
      </c>
      <c r="D107" s="1">
        <v>4.01876967E8</v>
      </c>
      <c r="E107" s="1" t="s">
        <v>13</v>
      </c>
      <c r="F107" s="1" t="s">
        <v>14</v>
      </c>
    </row>
    <row r="108">
      <c r="A108" s="3">
        <v>46283.79239109954</v>
      </c>
      <c r="B108" s="2">
        <v>9.0</v>
      </c>
      <c r="C108" s="1" t="s">
        <v>22</v>
      </c>
      <c r="D108" s="1">
        <v>4.01876966E8</v>
      </c>
      <c r="E108" s="1" t="s">
        <v>13</v>
      </c>
      <c r="F108" s="1" t="s">
        <v>14</v>
      </c>
    </row>
    <row r="109">
      <c r="A109" s="3">
        <v>46283.79239109954</v>
      </c>
      <c r="B109" s="2">
        <v>9.0</v>
      </c>
      <c r="C109" s="1" t="s">
        <v>22</v>
      </c>
      <c r="D109" s="1">
        <v>4.01876965E8</v>
      </c>
      <c r="E109" s="1" t="s">
        <v>13</v>
      </c>
      <c r="F109" s="1" t="s">
        <v>14</v>
      </c>
    </row>
    <row r="110">
      <c r="A110" s="3">
        <v>46283.79239109954</v>
      </c>
      <c r="B110" s="2">
        <v>9.0</v>
      </c>
      <c r="C110" s="1" t="s">
        <v>25</v>
      </c>
      <c r="D110" s="1">
        <v>4.01876973E8</v>
      </c>
      <c r="E110" s="1" t="s">
        <v>13</v>
      </c>
      <c r="F110" s="1" t="s">
        <v>14</v>
      </c>
    </row>
    <row r="111">
      <c r="A111" s="3">
        <v>46283.79239109954</v>
      </c>
      <c r="B111" s="2">
        <v>9.0</v>
      </c>
      <c r="C111" s="1" t="s">
        <v>25</v>
      </c>
      <c r="D111" s="1">
        <v>4.01876972E8</v>
      </c>
      <c r="E111" s="1" t="s">
        <v>13</v>
      </c>
      <c r="F111" s="1" t="s">
        <v>14</v>
      </c>
    </row>
    <row r="112">
      <c r="A112" s="3">
        <v>46283.79239109954</v>
      </c>
      <c r="B112" s="2">
        <v>9.0</v>
      </c>
      <c r="C112" s="1" t="s">
        <v>25</v>
      </c>
      <c r="D112" s="1">
        <v>4.01876971E8</v>
      </c>
      <c r="E112" s="1" t="s">
        <v>13</v>
      </c>
      <c r="F112" s="1" t="s">
        <v>14</v>
      </c>
    </row>
    <row r="113">
      <c r="A113" s="3">
        <v>46283.79239109954</v>
      </c>
      <c r="B113" s="2">
        <v>9.0</v>
      </c>
      <c r="C113" s="1" t="s">
        <v>25</v>
      </c>
      <c r="D113" s="1">
        <v>4.0187697E8</v>
      </c>
      <c r="E113" s="1" t="s">
        <v>13</v>
      </c>
      <c r="F113" s="1" t="s">
        <v>14</v>
      </c>
    </row>
    <row r="114">
      <c r="A114" s="3">
        <v>46283.79239109954</v>
      </c>
      <c r="B114" s="2">
        <v>9.0</v>
      </c>
      <c r="C114" s="1" t="s">
        <v>25</v>
      </c>
      <c r="D114" s="1">
        <v>4.01876969E8</v>
      </c>
      <c r="E114" s="1" t="s">
        <v>13</v>
      </c>
      <c r="F114" s="1" t="s">
        <v>14</v>
      </c>
    </row>
    <row r="115">
      <c r="A115" s="3">
        <v>46283.79239109954</v>
      </c>
      <c r="B115" s="2">
        <v>9.0</v>
      </c>
      <c r="C115" s="1" t="s">
        <v>25</v>
      </c>
      <c r="D115" s="1">
        <v>4.01876968E8</v>
      </c>
      <c r="E115" s="1" t="s">
        <v>13</v>
      </c>
      <c r="F115" s="1" t="s">
        <v>14</v>
      </c>
    </row>
    <row r="116">
      <c r="A116" s="3">
        <v>46283.79239109954</v>
      </c>
      <c r="B116" s="2">
        <v>9.0</v>
      </c>
      <c r="C116" s="1" t="s">
        <v>25</v>
      </c>
      <c r="D116" s="1">
        <v>4.01876967E8</v>
      </c>
      <c r="E116" s="1" t="s">
        <v>13</v>
      </c>
      <c r="F116" s="1" t="s">
        <v>14</v>
      </c>
    </row>
    <row r="117">
      <c r="A117" s="3">
        <v>46283.79239109954</v>
      </c>
      <c r="B117" s="2">
        <v>9.0</v>
      </c>
      <c r="C117" s="1" t="s">
        <v>25</v>
      </c>
      <c r="D117" s="1">
        <v>4.01876966E8</v>
      </c>
      <c r="E117" s="1" t="s">
        <v>13</v>
      </c>
      <c r="F117" s="1" t="s">
        <v>14</v>
      </c>
    </row>
    <row r="118">
      <c r="A118" s="3">
        <v>46283.79239109954</v>
      </c>
      <c r="B118" s="2">
        <v>9.0</v>
      </c>
      <c r="C118" s="1" t="s">
        <v>25</v>
      </c>
      <c r="D118" s="1">
        <v>4.01876965E8</v>
      </c>
      <c r="E118" s="1" t="s">
        <v>13</v>
      </c>
      <c r="F118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4</v>
      </c>
      <c r="B2" s="1">
        <v>2026.0</v>
      </c>
    </row>
    <row r="3">
      <c r="A3" s="1" t="s">
        <v>8</v>
      </c>
      <c r="B3" s="2">
        <v>1.0</v>
      </c>
    </row>
    <row r="4">
      <c r="A4" s="1" t="s">
        <v>10</v>
      </c>
      <c r="B4" s="4" t="s">
        <v>11</v>
      </c>
    </row>
    <row r="5">
      <c r="A5" s="1" t="s">
        <v>16</v>
      </c>
      <c r="B5" s="1" t="s">
        <v>17</v>
      </c>
    </row>
    <row r="6">
      <c r="A6" s="1" t="s">
        <v>18</v>
      </c>
      <c r="B6" s="1">
        <v>10.0</v>
      </c>
    </row>
    <row r="7">
      <c r="A7" s="1" t="s">
        <v>19</v>
      </c>
      <c r="B7" s="1" t="s">
        <v>20</v>
      </c>
    </row>
  </sheetData>
  <hyperlinks>
    <hyperlink r:id="rId1" ref="B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23</v>
      </c>
      <c r="C1" s="1" t="s">
        <v>24</v>
      </c>
    </row>
    <row r="2">
      <c r="A2" s="2">
        <v>1.0</v>
      </c>
      <c r="B2" s="1">
        <v>2.0260716E7</v>
      </c>
      <c r="C2" s="1">
        <v>2.0260719E7</v>
      </c>
    </row>
    <row r="3">
      <c r="A3" s="2">
        <v>2.0</v>
      </c>
      <c r="B3" s="1">
        <v>2.0260721E7</v>
      </c>
      <c r="C3" s="1">
        <v>2.0260726E7</v>
      </c>
    </row>
    <row r="4">
      <c r="A4" s="2">
        <v>3.0</v>
      </c>
      <c r="B4" s="1">
        <v>2.0260731E7</v>
      </c>
      <c r="C4" s="1">
        <v>2.0260802E7</v>
      </c>
    </row>
    <row r="5">
      <c r="A5" s="2">
        <v>4.0</v>
      </c>
      <c r="B5" s="1">
        <v>2.0260815E7</v>
      </c>
      <c r="C5" s="1">
        <v>2.0260818E7</v>
      </c>
    </row>
    <row r="6">
      <c r="A6" s="2">
        <v>5.0</v>
      </c>
      <c r="B6" s="1">
        <v>2.0260821E7</v>
      </c>
      <c r="C6" s="1">
        <v>2.0260823E7</v>
      </c>
    </row>
    <row r="7">
      <c r="A7" s="2">
        <v>6.0</v>
      </c>
      <c r="B7" s="1">
        <v>2.0260828E7</v>
      </c>
      <c r="C7" s="1">
        <v>2.026083E7</v>
      </c>
    </row>
    <row r="8">
      <c r="A8" s="2">
        <v>7.0</v>
      </c>
      <c r="B8" s="1">
        <v>2.0260904E7</v>
      </c>
      <c r="C8" s="1">
        <v>2.0260906E7</v>
      </c>
    </row>
    <row r="9">
      <c r="A9" s="2">
        <v>8.0</v>
      </c>
      <c r="B9" s="1">
        <v>2.0260911E7</v>
      </c>
      <c r="C9" s="1">
        <v>2.0260914E7</v>
      </c>
    </row>
    <row r="10">
      <c r="A10" s="2">
        <v>9.0</v>
      </c>
      <c r="B10" s="1">
        <v>2.0260918E7</v>
      </c>
      <c r="C10" s="1">
        <v>2.026092E7</v>
      </c>
    </row>
    <row r="11">
      <c r="A11" s="2">
        <v>10.0</v>
      </c>
      <c r="B11" s="1">
        <v>2.0260925E7</v>
      </c>
      <c r="C11" s="1">
        <v>2.0260927E7</v>
      </c>
    </row>
    <row r="12">
      <c r="A12" s="2">
        <v>11.0</v>
      </c>
      <c r="B12" s="1">
        <v>2.0260716E7</v>
      </c>
      <c r="C12" s="1">
        <v>2.0260719E7</v>
      </c>
    </row>
    <row r="13">
      <c r="A13" s="2">
        <v>12.0</v>
      </c>
      <c r="B13" s="1">
        <v>2.0260716E7</v>
      </c>
      <c r="C13" s="1">
        <v>2.0260719E7</v>
      </c>
    </row>
    <row r="14">
      <c r="A14" s="2">
        <v>13.0</v>
      </c>
      <c r="B14" s="1">
        <v>2.0260716E7</v>
      </c>
      <c r="C14" s="1">
        <v>2.0260719E7</v>
      </c>
    </row>
    <row r="15">
      <c r="A15" s="2">
        <v>14.0</v>
      </c>
      <c r="B15" s="1">
        <v>2.0260716E7</v>
      </c>
      <c r="C15" s="1">
        <v>2.0260719E7</v>
      </c>
    </row>
    <row r="16">
      <c r="A16" s="2">
        <v>15.0</v>
      </c>
      <c r="B16" s="1">
        <v>2.0260716E7</v>
      </c>
      <c r="C16" s="1">
        <v>2.0260719E7</v>
      </c>
    </row>
    <row r="17">
      <c r="A17" s="2">
        <v>16.0</v>
      </c>
      <c r="B17" s="1">
        <v>2.0260716E7</v>
      </c>
      <c r="C17" s="1">
        <v>2.0260719E7</v>
      </c>
    </row>
    <row r="18">
      <c r="A18" s="2">
        <v>17.0</v>
      </c>
      <c r="B18" s="1">
        <v>2.0260716E7</v>
      </c>
      <c r="C18" s="1">
        <v>2.0260719E7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  <col customWidth="1" min="13" max="13" width="18.38"/>
  </cols>
  <sheetData>
    <row r="1">
      <c r="A1" s="1" t="s">
        <v>4</v>
      </c>
      <c r="B1" s="1" t="s">
        <v>8</v>
      </c>
      <c r="C1" s="1" t="s">
        <v>3</v>
      </c>
      <c r="D1" s="1" t="s">
        <v>6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</row>
    <row r="2">
      <c r="A2" s="2">
        <v>2026.0</v>
      </c>
      <c r="B2" s="2">
        <v>1.0</v>
      </c>
      <c r="C2" s="1">
        <v>1.0</v>
      </c>
      <c r="D2" s="1">
        <v>4.01877045E8</v>
      </c>
      <c r="E2" s="1" t="s">
        <v>44</v>
      </c>
      <c r="F2" s="1">
        <v>229.0</v>
      </c>
      <c r="G2" s="1" t="s">
        <v>45</v>
      </c>
      <c r="H2" s="1" t="s">
        <v>46</v>
      </c>
      <c r="I2" s="1">
        <v>226.0</v>
      </c>
      <c r="J2" s="1" t="s">
        <v>47</v>
      </c>
      <c r="K2" s="1" t="s">
        <v>48</v>
      </c>
      <c r="L2" s="1" t="s">
        <v>49</v>
      </c>
      <c r="M2" s="1" t="s">
        <v>50</v>
      </c>
      <c r="N2" s="2">
        <v>2.0</v>
      </c>
      <c r="O2" s="2">
        <v>1.0</v>
      </c>
      <c r="P2" s="1" t="s">
        <v>45</v>
      </c>
      <c r="R2" s="1" t="s">
        <v>51</v>
      </c>
      <c r="S2" s="1" t="s">
        <v>52</v>
      </c>
      <c r="T2" s="1" t="s">
        <v>53</v>
      </c>
    </row>
    <row r="3">
      <c r="A3" s="2">
        <v>2026.0</v>
      </c>
      <c r="B3" s="2">
        <v>1.0</v>
      </c>
      <c r="C3" s="1">
        <v>1.0</v>
      </c>
      <c r="D3" s="1">
        <v>4.01877044E8</v>
      </c>
      <c r="E3" s="1" t="s">
        <v>54</v>
      </c>
      <c r="F3" s="1">
        <v>10125.0</v>
      </c>
      <c r="G3" s="1" t="s">
        <v>55</v>
      </c>
      <c r="H3" s="1" t="s">
        <v>56</v>
      </c>
      <c r="I3" s="1">
        <v>232.0</v>
      </c>
      <c r="J3" s="1" t="s">
        <v>57</v>
      </c>
      <c r="K3" s="1" t="s">
        <v>58</v>
      </c>
      <c r="L3" s="1" t="s">
        <v>49</v>
      </c>
      <c r="M3" s="1" t="s">
        <v>50</v>
      </c>
      <c r="N3" s="2">
        <v>3.0</v>
      </c>
      <c r="O3" s="2">
        <v>1.0</v>
      </c>
      <c r="P3" s="1" t="s">
        <v>55</v>
      </c>
      <c r="R3" s="1" t="s">
        <v>59</v>
      </c>
      <c r="S3" s="1" t="s">
        <v>56</v>
      </c>
      <c r="T3" s="1" t="s">
        <v>53</v>
      </c>
    </row>
    <row r="4">
      <c r="A4" s="2">
        <v>2026.0</v>
      </c>
      <c r="B4" s="2">
        <v>1.0</v>
      </c>
      <c r="C4" s="1">
        <v>1.0</v>
      </c>
      <c r="D4" s="1">
        <v>4.01877043E8</v>
      </c>
      <c r="E4" s="1" t="s">
        <v>60</v>
      </c>
      <c r="F4" s="1">
        <v>15720.0</v>
      </c>
      <c r="G4" s="1" t="s">
        <v>61</v>
      </c>
      <c r="H4" s="1" t="s">
        <v>62</v>
      </c>
      <c r="I4" s="1">
        <v>218.0</v>
      </c>
      <c r="J4" s="1" t="s">
        <v>63</v>
      </c>
      <c r="K4" s="1" t="s">
        <v>65</v>
      </c>
      <c r="L4" s="1" t="s">
        <v>49</v>
      </c>
      <c r="M4" s="1" t="s">
        <v>50</v>
      </c>
      <c r="N4" s="2">
        <v>2.0</v>
      </c>
      <c r="O4" s="2">
        <v>3.0</v>
      </c>
      <c r="P4" s="1" t="s">
        <v>63</v>
      </c>
      <c r="R4" s="1" t="s">
        <v>66</v>
      </c>
      <c r="S4" s="1" t="s">
        <v>67</v>
      </c>
      <c r="T4" s="1" t="s">
        <v>53</v>
      </c>
    </row>
    <row r="5">
      <c r="A5" s="2">
        <v>2026.0</v>
      </c>
      <c r="B5" s="2">
        <v>1.0</v>
      </c>
      <c r="C5" s="1">
        <v>1.0</v>
      </c>
      <c r="D5" s="1">
        <v>4.01877042E8</v>
      </c>
      <c r="E5" s="1" t="s">
        <v>60</v>
      </c>
      <c r="F5" s="1">
        <v>228.0</v>
      </c>
      <c r="G5" s="1" t="s">
        <v>69</v>
      </c>
      <c r="H5" s="1" t="s">
        <v>71</v>
      </c>
      <c r="I5" s="1">
        <v>216.0</v>
      </c>
      <c r="J5" s="1" t="s">
        <v>73</v>
      </c>
      <c r="K5" s="1" t="s">
        <v>74</v>
      </c>
      <c r="L5" s="1" t="s">
        <v>49</v>
      </c>
      <c r="M5" s="1" t="s">
        <v>50</v>
      </c>
      <c r="N5" s="2">
        <v>2.0</v>
      </c>
      <c r="O5" s="2">
        <v>3.0</v>
      </c>
      <c r="P5" s="1" t="s">
        <v>73</v>
      </c>
      <c r="R5" s="1" t="s">
        <v>79</v>
      </c>
      <c r="S5" s="1" t="s">
        <v>80</v>
      </c>
      <c r="T5" s="1" t="s">
        <v>53</v>
      </c>
    </row>
    <row r="6">
      <c r="A6" s="2">
        <v>2026.0</v>
      </c>
      <c r="B6" s="2">
        <v>1.0</v>
      </c>
      <c r="C6" s="1">
        <v>1.0</v>
      </c>
      <c r="D6" s="1">
        <v>4.01877041E8</v>
      </c>
      <c r="E6" s="1" t="s">
        <v>85</v>
      </c>
      <c r="F6" s="1">
        <v>17851.0</v>
      </c>
      <c r="G6" s="1" t="s">
        <v>87</v>
      </c>
      <c r="H6" s="1" t="s">
        <v>89</v>
      </c>
      <c r="I6" s="1">
        <v>231.0</v>
      </c>
      <c r="J6" s="1" t="s">
        <v>92</v>
      </c>
      <c r="K6" s="1" t="s">
        <v>94</v>
      </c>
      <c r="L6" s="1" t="s">
        <v>49</v>
      </c>
      <c r="M6" s="1" t="s">
        <v>50</v>
      </c>
      <c r="N6" s="2">
        <v>0.0</v>
      </c>
      <c r="O6" s="2">
        <v>1.0</v>
      </c>
      <c r="P6" s="1" t="s">
        <v>92</v>
      </c>
      <c r="R6" s="1" t="s">
        <v>98</v>
      </c>
      <c r="S6" s="1" t="s">
        <v>100</v>
      </c>
      <c r="T6" s="1" t="s">
        <v>53</v>
      </c>
    </row>
    <row r="7">
      <c r="A7" s="2">
        <v>2026.0</v>
      </c>
      <c r="B7" s="2">
        <v>1.0</v>
      </c>
      <c r="C7" s="1">
        <v>1.0</v>
      </c>
      <c r="D7" s="1">
        <v>4.0187704E8</v>
      </c>
      <c r="E7" s="1" t="s">
        <v>103</v>
      </c>
      <c r="F7" s="1">
        <v>233.0</v>
      </c>
      <c r="G7" s="1" t="s">
        <v>105</v>
      </c>
      <c r="H7" s="1" t="s">
        <v>106</v>
      </c>
      <c r="I7" s="1">
        <v>234.0</v>
      </c>
      <c r="J7" s="1" t="s">
        <v>107</v>
      </c>
      <c r="K7" s="1" t="s">
        <v>108</v>
      </c>
      <c r="L7" s="1" t="s">
        <v>49</v>
      </c>
      <c r="M7" s="1" t="s">
        <v>50</v>
      </c>
      <c r="N7" s="2">
        <v>0.0</v>
      </c>
      <c r="O7" s="2">
        <v>3.0</v>
      </c>
      <c r="P7" s="1" t="s">
        <v>107</v>
      </c>
      <c r="R7" s="1" t="s">
        <v>110</v>
      </c>
      <c r="S7" s="1" t="s">
        <v>111</v>
      </c>
      <c r="T7" s="1" t="s">
        <v>53</v>
      </c>
    </row>
    <row r="8">
      <c r="A8" s="2">
        <v>2026.0</v>
      </c>
      <c r="B8" s="2">
        <v>1.0</v>
      </c>
      <c r="C8" s="1">
        <v>1.0</v>
      </c>
      <c r="D8" s="1">
        <v>4.01877038E8</v>
      </c>
      <c r="E8" s="1" t="s">
        <v>112</v>
      </c>
      <c r="F8" s="1">
        <v>220.0</v>
      </c>
      <c r="G8" s="1" t="s">
        <v>113</v>
      </c>
      <c r="H8" s="1" t="s">
        <v>114</v>
      </c>
      <c r="I8" s="1">
        <v>225.0</v>
      </c>
      <c r="J8" s="1" t="s">
        <v>115</v>
      </c>
      <c r="K8" s="1" t="s">
        <v>116</v>
      </c>
      <c r="L8" s="1" t="s">
        <v>49</v>
      </c>
      <c r="M8" s="1" t="s">
        <v>50</v>
      </c>
      <c r="N8" s="2">
        <v>3.0</v>
      </c>
      <c r="O8" s="2">
        <v>2.0</v>
      </c>
      <c r="P8" s="1" t="s">
        <v>113</v>
      </c>
      <c r="R8" s="1" t="s">
        <v>118</v>
      </c>
      <c r="S8" s="1" t="s">
        <v>119</v>
      </c>
      <c r="T8" s="1" t="s">
        <v>53</v>
      </c>
    </row>
    <row r="9">
      <c r="A9" s="2">
        <v>2026.0</v>
      </c>
      <c r="B9" s="2">
        <v>1.0</v>
      </c>
      <c r="C9" s="1">
        <v>1.0</v>
      </c>
      <c r="D9" s="1">
        <v>4.01877039E8</v>
      </c>
      <c r="E9" s="1" t="s">
        <v>120</v>
      </c>
      <c r="F9" s="1">
        <v>219.0</v>
      </c>
      <c r="G9" s="1" t="s">
        <v>121</v>
      </c>
      <c r="H9" s="1" t="s">
        <v>123</v>
      </c>
      <c r="I9" s="1">
        <v>223.0</v>
      </c>
      <c r="J9" s="1" t="s">
        <v>124</v>
      </c>
      <c r="K9" s="1" t="s">
        <v>125</v>
      </c>
      <c r="L9" s="1" t="s">
        <v>49</v>
      </c>
      <c r="M9" s="1" t="s">
        <v>50</v>
      </c>
      <c r="N9" s="2">
        <v>0.0</v>
      </c>
      <c r="O9" s="2">
        <v>2.0</v>
      </c>
      <c r="P9" s="1" t="s">
        <v>124</v>
      </c>
      <c r="R9" s="1" t="s">
        <v>126</v>
      </c>
      <c r="S9" s="1" t="s">
        <v>123</v>
      </c>
      <c r="T9" s="1" t="s">
        <v>53</v>
      </c>
    </row>
    <row r="10">
      <c r="A10" s="2">
        <v>2026.0</v>
      </c>
      <c r="B10" s="2">
        <v>1.0</v>
      </c>
      <c r="C10" s="1">
        <v>1.0</v>
      </c>
      <c r="D10" s="1">
        <v>4.01877037E8</v>
      </c>
      <c r="E10" s="1" t="s">
        <v>127</v>
      </c>
      <c r="F10" s="1">
        <v>222.0</v>
      </c>
      <c r="G10" s="1" t="s">
        <v>128</v>
      </c>
      <c r="H10" s="1" t="s">
        <v>130</v>
      </c>
      <c r="I10" s="1">
        <v>227.0</v>
      </c>
      <c r="J10" s="1" t="s">
        <v>131</v>
      </c>
      <c r="K10" s="1" t="s">
        <v>132</v>
      </c>
      <c r="L10" s="1" t="s">
        <v>49</v>
      </c>
      <c r="M10" s="1" t="s">
        <v>50</v>
      </c>
      <c r="N10" s="2">
        <v>0.0</v>
      </c>
      <c r="O10" s="2">
        <v>1.0</v>
      </c>
      <c r="P10" s="1" t="s">
        <v>131</v>
      </c>
      <c r="R10" s="1" t="s">
        <v>133</v>
      </c>
      <c r="S10" s="1" t="s">
        <v>135</v>
      </c>
      <c r="T10" s="1" t="s">
        <v>53</v>
      </c>
    </row>
    <row r="11">
      <c r="A11" s="2">
        <v>2026.0</v>
      </c>
      <c r="B11" s="2">
        <v>1.0</v>
      </c>
      <c r="C11" s="2">
        <v>2.0</v>
      </c>
      <c r="D11" s="1">
        <v>4.01877036E8</v>
      </c>
      <c r="E11" s="1" t="s">
        <v>136</v>
      </c>
      <c r="F11" s="1">
        <v>218.0</v>
      </c>
      <c r="G11" s="1" t="s">
        <v>63</v>
      </c>
      <c r="H11" s="1" t="s">
        <v>65</v>
      </c>
      <c r="I11" s="1">
        <v>231.0</v>
      </c>
      <c r="J11" s="1" t="s">
        <v>92</v>
      </c>
      <c r="K11" s="1" t="s">
        <v>94</v>
      </c>
      <c r="L11" s="1" t="s">
        <v>49</v>
      </c>
      <c r="M11" s="1" t="s">
        <v>50</v>
      </c>
      <c r="N11" s="2">
        <v>2.0</v>
      </c>
      <c r="O11" s="2">
        <v>1.0</v>
      </c>
      <c r="P11" s="1" t="s">
        <v>63</v>
      </c>
      <c r="R11" s="1" t="s">
        <v>140</v>
      </c>
      <c r="S11" s="1" t="s">
        <v>111</v>
      </c>
      <c r="T11" s="1" t="s">
        <v>53</v>
      </c>
    </row>
    <row r="12">
      <c r="A12" s="2">
        <v>2026.0</v>
      </c>
      <c r="B12" s="2">
        <v>1.0</v>
      </c>
      <c r="C12" s="2">
        <v>2.0</v>
      </c>
      <c r="D12" s="1">
        <v>4.01877035E8</v>
      </c>
      <c r="E12" s="1" t="s">
        <v>142</v>
      </c>
      <c r="F12" s="1">
        <v>223.0</v>
      </c>
      <c r="G12" s="1" t="s">
        <v>124</v>
      </c>
      <c r="H12" s="1" t="s">
        <v>125</v>
      </c>
      <c r="I12" s="1">
        <v>233.0</v>
      </c>
      <c r="J12" s="1" t="s">
        <v>105</v>
      </c>
      <c r="K12" s="1" t="s">
        <v>106</v>
      </c>
      <c r="L12" s="1" t="s">
        <v>49</v>
      </c>
      <c r="M12" s="1" t="s">
        <v>50</v>
      </c>
      <c r="N12" s="2">
        <v>1.0</v>
      </c>
      <c r="O12" s="2">
        <v>2.0</v>
      </c>
      <c r="P12" s="1" t="s">
        <v>105</v>
      </c>
      <c r="R12" s="1" t="s">
        <v>144</v>
      </c>
      <c r="S12" s="1" t="s">
        <v>125</v>
      </c>
      <c r="T12" s="1" t="s">
        <v>53</v>
      </c>
    </row>
    <row r="13">
      <c r="A13" s="2">
        <v>2026.0</v>
      </c>
      <c r="B13" s="2">
        <v>1.0</v>
      </c>
      <c r="C13" s="2">
        <v>2.0</v>
      </c>
      <c r="D13" s="1">
        <v>4.01877033E8</v>
      </c>
      <c r="E13" s="1" t="s">
        <v>145</v>
      </c>
      <c r="F13" s="1">
        <v>226.0</v>
      </c>
      <c r="G13" s="1" t="s">
        <v>47</v>
      </c>
      <c r="H13" s="1" t="s">
        <v>48</v>
      </c>
      <c r="I13" s="1">
        <v>227.0</v>
      </c>
      <c r="J13" s="1" t="s">
        <v>131</v>
      </c>
      <c r="K13" s="1" t="s">
        <v>132</v>
      </c>
      <c r="L13" s="1" t="s">
        <v>49</v>
      </c>
      <c r="M13" s="1" t="s">
        <v>50</v>
      </c>
      <c r="N13" s="2">
        <v>1.0</v>
      </c>
      <c r="O13" s="2">
        <v>1.0</v>
      </c>
      <c r="P13" s="1" t="s">
        <v>147</v>
      </c>
      <c r="R13" s="1" t="s">
        <v>140</v>
      </c>
      <c r="S13" s="1" t="s">
        <v>111</v>
      </c>
      <c r="T13" s="1" t="s">
        <v>53</v>
      </c>
    </row>
    <row r="14">
      <c r="A14" s="2">
        <v>2026.0</v>
      </c>
      <c r="B14" s="2">
        <v>1.0</v>
      </c>
      <c r="C14" s="2">
        <v>2.0</v>
      </c>
      <c r="D14" s="1">
        <v>4.01877032E8</v>
      </c>
      <c r="E14" s="1" t="s">
        <v>145</v>
      </c>
      <c r="F14" s="1">
        <v>10125.0</v>
      </c>
      <c r="G14" s="1" t="s">
        <v>55</v>
      </c>
      <c r="H14" s="1" t="s">
        <v>56</v>
      </c>
      <c r="I14" s="1">
        <v>228.0</v>
      </c>
      <c r="J14" s="1" t="s">
        <v>69</v>
      </c>
      <c r="K14" s="1" t="s">
        <v>71</v>
      </c>
      <c r="L14" s="1" t="s">
        <v>49</v>
      </c>
      <c r="M14" s="1" t="s">
        <v>50</v>
      </c>
      <c r="N14" s="2">
        <v>1.0</v>
      </c>
      <c r="O14" s="2">
        <v>0.0</v>
      </c>
      <c r="P14" s="1" t="s">
        <v>55</v>
      </c>
      <c r="R14" s="1" t="s">
        <v>59</v>
      </c>
      <c r="S14" s="1" t="s">
        <v>56</v>
      </c>
      <c r="T14" s="1" t="s">
        <v>53</v>
      </c>
    </row>
    <row r="15">
      <c r="A15" s="2">
        <v>2026.0</v>
      </c>
      <c r="B15" s="2">
        <v>1.0</v>
      </c>
      <c r="C15" s="2">
        <v>2.0</v>
      </c>
      <c r="D15" s="1">
        <v>4.01877031E8</v>
      </c>
      <c r="E15" s="1" t="s">
        <v>151</v>
      </c>
      <c r="F15" s="1">
        <v>219.0</v>
      </c>
      <c r="G15" s="1" t="s">
        <v>121</v>
      </c>
      <c r="H15" s="1" t="s">
        <v>123</v>
      </c>
      <c r="I15" s="1">
        <v>17851.0</v>
      </c>
      <c r="J15" s="1" t="s">
        <v>87</v>
      </c>
      <c r="K15" s="1" t="s">
        <v>89</v>
      </c>
      <c r="L15" s="1" t="s">
        <v>49</v>
      </c>
      <c r="M15" s="1" t="s">
        <v>50</v>
      </c>
      <c r="N15" s="2">
        <v>1.0</v>
      </c>
      <c r="O15" s="2">
        <v>0.0</v>
      </c>
      <c r="P15" s="1" t="s">
        <v>121</v>
      </c>
      <c r="R15" s="1" t="s">
        <v>126</v>
      </c>
      <c r="S15" s="1" t="s">
        <v>123</v>
      </c>
      <c r="T15" s="1" t="s">
        <v>53</v>
      </c>
    </row>
    <row r="16">
      <c r="A16" s="2">
        <v>2026.0</v>
      </c>
      <c r="B16" s="2">
        <v>1.0</v>
      </c>
      <c r="C16" s="2">
        <v>2.0</v>
      </c>
      <c r="D16" s="1">
        <v>4.0187703E8</v>
      </c>
      <c r="E16" s="1" t="s">
        <v>153</v>
      </c>
      <c r="F16" s="1">
        <v>225.0</v>
      </c>
      <c r="G16" s="1" t="s">
        <v>115</v>
      </c>
      <c r="H16" s="1" t="s">
        <v>116</v>
      </c>
      <c r="I16" s="1">
        <v>216.0</v>
      </c>
      <c r="J16" s="1" t="s">
        <v>73</v>
      </c>
      <c r="K16" s="1" t="s">
        <v>74</v>
      </c>
      <c r="L16" s="1" t="s">
        <v>49</v>
      </c>
      <c r="M16" s="1" t="s">
        <v>50</v>
      </c>
      <c r="N16" s="2">
        <v>0.0</v>
      </c>
      <c r="O16" s="2">
        <v>1.0</v>
      </c>
      <c r="P16" s="1" t="s">
        <v>73</v>
      </c>
      <c r="R16" s="1" t="s">
        <v>155</v>
      </c>
      <c r="S16" s="1" t="s">
        <v>156</v>
      </c>
      <c r="T16" s="1" t="s">
        <v>53</v>
      </c>
    </row>
    <row r="17">
      <c r="A17" s="2">
        <v>2026.0</v>
      </c>
      <c r="B17" s="2">
        <v>1.0</v>
      </c>
      <c r="C17" s="2">
        <v>2.0</v>
      </c>
      <c r="D17" s="1">
        <v>4.01877034E8</v>
      </c>
      <c r="E17" s="1" t="s">
        <v>153</v>
      </c>
      <c r="F17" s="1">
        <v>232.0</v>
      </c>
      <c r="G17" s="1" t="s">
        <v>57</v>
      </c>
      <c r="H17" s="1" t="s">
        <v>58</v>
      </c>
      <c r="I17" s="1">
        <v>15720.0</v>
      </c>
      <c r="J17" s="1" t="s">
        <v>61</v>
      </c>
      <c r="K17" s="1" t="s">
        <v>62</v>
      </c>
      <c r="L17" s="1" t="s">
        <v>49</v>
      </c>
      <c r="M17" s="1" t="s">
        <v>50</v>
      </c>
      <c r="N17" s="2">
        <v>2.0</v>
      </c>
      <c r="O17" s="2">
        <v>2.0</v>
      </c>
      <c r="P17" s="1" t="s">
        <v>147</v>
      </c>
      <c r="R17" s="1" t="s">
        <v>158</v>
      </c>
      <c r="S17" s="1" t="s">
        <v>159</v>
      </c>
      <c r="T17" s="1" t="s">
        <v>53</v>
      </c>
    </row>
    <row r="18">
      <c r="A18" s="2">
        <v>2026.0</v>
      </c>
      <c r="B18" s="2">
        <v>1.0</v>
      </c>
      <c r="C18" s="2">
        <v>2.0</v>
      </c>
      <c r="D18" s="1">
        <v>4.01877029E8</v>
      </c>
      <c r="E18" s="1" t="s">
        <v>160</v>
      </c>
      <c r="F18" s="1">
        <v>229.0</v>
      </c>
      <c r="G18" s="1" t="s">
        <v>45</v>
      </c>
      <c r="H18" s="1" t="s">
        <v>46</v>
      </c>
      <c r="I18" s="1">
        <v>220.0</v>
      </c>
      <c r="J18" s="1" t="s">
        <v>113</v>
      </c>
      <c r="K18" s="1" t="s">
        <v>114</v>
      </c>
      <c r="L18" s="1" t="s">
        <v>49</v>
      </c>
      <c r="M18" s="1" t="s">
        <v>50</v>
      </c>
      <c r="N18" s="2">
        <v>2.0</v>
      </c>
      <c r="O18" s="2">
        <v>1.0</v>
      </c>
      <c r="P18" s="1" t="s">
        <v>45</v>
      </c>
      <c r="R18" s="1" t="s">
        <v>51</v>
      </c>
      <c r="S18" s="1" t="s">
        <v>52</v>
      </c>
      <c r="T18" s="1" t="s">
        <v>53</v>
      </c>
    </row>
    <row r="19">
      <c r="A19" s="2">
        <v>2026.0</v>
      </c>
      <c r="B19" s="2">
        <v>1.0</v>
      </c>
      <c r="C19" s="2">
        <v>2.0</v>
      </c>
      <c r="D19" s="1">
        <v>4.01877028E8</v>
      </c>
      <c r="E19" s="1" t="s">
        <v>162</v>
      </c>
      <c r="F19" s="1">
        <v>234.0</v>
      </c>
      <c r="G19" s="1" t="s">
        <v>107</v>
      </c>
      <c r="H19" s="1" t="s">
        <v>108</v>
      </c>
      <c r="I19" s="1">
        <v>222.0</v>
      </c>
      <c r="J19" s="1" t="s">
        <v>128</v>
      </c>
      <c r="K19" s="1" t="s">
        <v>130</v>
      </c>
      <c r="L19" s="1" t="s">
        <v>49</v>
      </c>
      <c r="M19" s="1" t="s">
        <v>50</v>
      </c>
      <c r="N19" s="2">
        <v>1.0</v>
      </c>
      <c r="O19" s="2">
        <v>2.0</v>
      </c>
      <c r="P19" s="1" t="s">
        <v>128</v>
      </c>
      <c r="R19" s="1" t="s">
        <v>164</v>
      </c>
      <c r="S19" s="1" t="s">
        <v>108</v>
      </c>
      <c r="T19" s="1" t="s">
        <v>53</v>
      </c>
    </row>
    <row r="20">
      <c r="A20" s="2">
        <v>2026.0</v>
      </c>
      <c r="B20" s="2">
        <v>1.0</v>
      </c>
      <c r="C20" s="2">
        <v>3.0</v>
      </c>
      <c r="D20" s="1">
        <v>4.01877027E8</v>
      </c>
      <c r="E20" s="1" t="s">
        <v>165</v>
      </c>
      <c r="F20" s="1">
        <v>231.0</v>
      </c>
      <c r="G20" s="1" t="s">
        <v>92</v>
      </c>
      <c r="H20" s="1" t="s">
        <v>94</v>
      </c>
      <c r="I20" s="1">
        <v>219.0</v>
      </c>
      <c r="J20" s="1" t="s">
        <v>121</v>
      </c>
      <c r="K20" s="1" t="s">
        <v>123</v>
      </c>
      <c r="L20" s="1" t="s">
        <v>49</v>
      </c>
      <c r="M20" s="1" t="s">
        <v>50</v>
      </c>
      <c r="N20" s="2">
        <v>1.0</v>
      </c>
      <c r="O20" s="2">
        <v>1.0</v>
      </c>
      <c r="P20" s="1" t="s">
        <v>147</v>
      </c>
      <c r="R20" s="1" t="s">
        <v>167</v>
      </c>
      <c r="S20" s="1" t="s">
        <v>94</v>
      </c>
      <c r="T20" s="1" t="s">
        <v>53</v>
      </c>
    </row>
    <row r="21">
      <c r="A21" s="2">
        <v>2026.0</v>
      </c>
      <c r="B21" s="2">
        <v>1.0</v>
      </c>
      <c r="C21" s="2">
        <v>3.0</v>
      </c>
      <c r="D21" s="1">
        <v>4.01877026E8</v>
      </c>
      <c r="E21" s="1" t="s">
        <v>168</v>
      </c>
      <c r="F21" s="1">
        <v>15720.0</v>
      </c>
      <c r="G21" s="1" t="s">
        <v>61</v>
      </c>
      <c r="H21" s="1" t="s">
        <v>62</v>
      </c>
      <c r="I21" s="1">
        <v>10125.0</v>
      </c>
      <c r="J21" s="1" t="s">
        <v>55</v>
      </c>
      <c r="K21" s="1" t="s">
        <v>56</v>
      </c>
      <c r="L21" s="1" t="s">
        <v>49</v>
      </c>
      <c r="M21" s="1" t="s">
        <v>50</v>
      </c>
      <c r="N21" s="2">
        <v>0.0</v>
      </c>
      <c r="O21" s="2">
        <v>0.0</v>
      </c>
      <c r="P21" s="1" t="s">
        <v>147</v>
      </c>
      <c r="R21" s="1" t="s">
        <v>66</v>
      </c>
      <c r="S21" s="1" t="s">
        <v>67</v>
      </c>
      <c r="T21" s="1" t="s">
        <v>53</v>
      </c>
    </row>
    <row r="22">
      <c r="A22" s="2">
        <v>2026.0</v>
      </c>
      <c r="B22" s="2">
        <v>1.0</v>
      </c>
      <c r="C22" s="2">
        <v>3.0</v>
      </c>
      <c r="D22" s="1">
        <v>4.01877025E8</v>
      </c>
      <c r="E22" s="1" t="s">
        <v>168</v>
      </c>
      <c r="F22" s="1">
        <v>17851.0</v>
      </c>
      <c r="G22" s="1" t="s">
        <v>87</v>
      </c>
      <c r="H22" s="1" t="s">
        <v>89</v>
      </c>
      <c r="I22" s="1">
        <v>233.0</v>
      </c>
      <c r="J22" s="1" t="s">
        <v>105</v>
      </c>
      <c r="K22" s="1" t="s">
        <v>106</v>
      </c>
      <c r="L22" s="1" t="s">
        <v>49</v>
      </c>
      <c r="M22" s="1" t="s">
        <v>50</v>
      </c>
      <c r="N22" s="2">
        <v>1.0</v>
      </c>
      <c r="O22" s="2">
        <v>5.0</v>
      </c>
      <c r="P22" s="1" t="s">
        <v>105</v>
      </c>
      <c r="R22" s="1" t="s">
        <v>98</v>
      </c>
      <c r="S22" s="1" t="s">
        <v>100</v>
      </c>
      <c r="T22" s="1" t="s">
        <v>53</v>
      </c>
    </row>
    <row r="23">
      <c r="A23" s="2">
        <v>2026.0</v>
      </c>
      <c r="B23" s="2">
        <v>1.0</v>
      </c>
      <c r="C23" s="2">
        <v>3.0</v>
      </c>
      <c r="D23" s="1">
        <v>4.01877024E8</v>
      </c>
      <c r="E23" s="1" t="s">
        <v>171</v>
      </c>
      <c r="F23" s="1">
        <v>222.0</v>
      </c>
      <c r="G23" s="1" t="s">
        <v>128</v>
      </c>
      <c r="H23" s="1" t="s">
        <v>130</v>
      </c>
      <c r="I23" s="1">
        <v>232.0</v>
      </c>
      <c r="J23" s="1" t="s">
        <v>57</v>
      </c>
      <c r="K23" s="1" t="s">
        <v>58</v>
      </c>
      <c r="L23" s="1" t="s">
        <v>49</v>
      </c>
      <c r="M23" s="1" t="s">
        <v>50</v>
      </c>
      <c r="N23" s="2">
        <v>3.0</v>
      </c>
      <c r="O23" s="2">
        <v>2.0</v>
      </c>
      <c r="P23" s="1" t="s">
        <v>128</v>
      </c>
      <c r="R23" s="1" t="s">
        <v>133</v>
      </c>
      <c r="S23" s="1" t="s">
        <v>135</v>
      </c>
      <c r="T23" s="1" t="s">
        <v>53</v>
      </c>
    </row>
    <row r="24">
      <c r="A24" s="2">
        <v>2026.0</v>
      </c>
      <c r="B24" s="2">
        <v>1.0</v>
      </c>
      <c r="C24" s="2">
        <v>3.0</v>
      </c>
      <c r="D24" s="1">
        <v>4.01877022E8</v>
      </c>
      <c r="E24" s="1" t="s">
        <v>173</v>
      </c>
      <c r="F24" s="1">
        <v>216.0</v>
      </c>
      <c r="G24" s="1" t="s">
        <v>73</v>
      </c>
      <c r="H24" s="1" t="s">
        <v>74</v>
      </c>
      <c r="I24" s="1">
        <v>220.0</v>
      </c>
      <c r="J24" s="1" t="s">
        <v>113</v>
      </c>
      <c r="K24" s="1" t="s">
        <v>114</v>
      </c>
      <c r="L24" s="1" t="s">
        <v>49</v>
      </c>
      <c r="M24" s="1" t="s">
        <v>50</v>
      </c>
      <c r="N24" s="2">
        <v>0.0</v>
      </c>
      <c r="O24" s="2">
        <v>2.0</v>
      </c>
      <c r="P24" s="1" t="s">
        <v>113</v>
      </c>
      <c r="R24" s="1" t="s">
        <v>174</v>
      </c>
      <c r="S24" s="1" t="s">
        <v>123</v>
      </c>
      <c r="T24" s="1" t="s">
        <v>53</v>
      </c>
    </row>
    <row r="25">
      <c r="A25" s="2">
        <v>2026.0</v>
      </c>
      <c r="B25" s="2">
        <v>1.0</v>
      </c>
      <c r="C25" s="2">
        <v>3.0</v>
      </c>
      <c r="D25" s="1">
        <v>4.01877023E8</v>
      </c>
      <c r="E25" s="1" t="s">
        <v>175</v>
      </c>
      <c r="F25" s="1">
        <v>228.0</v>
      </c>
      <c r="G25" s="1" t="s">
        <v>69</v>
      </c>
      <c r="H25" s="1" t="s">
        <v>71</v>
      </c>
      <c r="I25" s="1">
        <v>234.0</v>
      </c>
      <c r="J25" s="1" t="s">
        <v>107</v>
      </c>
      <c r="K25" s="1" t="s">
        <v>108</v>
      </c>
      <c r="L25" s="1" t="s">
        <v>49</v>
      </c>
      <c r="M25" s="1" t="s">
        <v>50</v>
      </c>
      <c r="N25" s="2">
        <v>1.0</v>
      </c>
      <c r="O25" s="2">
        <v>0.0</v>
      </c>
      <c r="P25" s="1" t="s">
        <v>69</v>
      </c>
      <c r="R25" s="1" t="s">
        <v>79</v>
      </c>
      <c r="S25" s="1" t="s">
        <v>80</v>
      </c>
      <c r="T25" s="1" t="s">
        <v>53</v>
      </c>
    </row>
    <row r="26">
      <c r="A26" s="2">
        <v>2026.0</v>
      </c>
      <c r="B26" s="2">
        <v>1.0</v>
      </c>
      <c r="C26" s="2">
        <v>3.0</v>
      </c>
      <c r="D26" s="1">
        <v>4.01877021E8</v>
      </c>
      <c r="E26" s="1" t="s">
        <v>177</v>
      </c>
      <c r="F26" s="1">
        <v>218.0</v>
      </c>
      <c r="G26" s="1" t="s">
        <v>63</v>
      </c>
      <c r="H26" s="1" t="s">
        <v>65</v>
      </c>
      <c r="I26" s="1">
        <v>226.0</v>
      </c>
      <c r="J26" s="1" t="s">
        <v>47</v>
      </c>
      <c r="K26" s="1" t="s">
        <v>48</v>
      </c>
      <c r="L26" s="1" t="s">
        <v>49</v>
      </c>
      <c r="M26" s="1" t="s">
        <v>50</v>
      </c>
      <c r="N26" s="2">
        <v>2.0</v>
      </c>
      <c r="O26" s="2">
        <v>3.0</v>
      </c>
      <c r="P26" s="1" t="s">
        <v>47</v>
      </c>
      <c r="R26" s="1" t="s">
        <v>140</v>
      </c>
      <c r="S26" s="1" t="s">
        <v>111</v>
      </c>
      <c r="T26" s="1" t="s">
        <v>53</v>
      </c>
    </row>
    <row r="27">
      <c r="A27" s="2">
        <v>2026.0</v>
      </c>
      <c r="B27" s="2">
        <v>1.0</v>
      </c>
      <c r="C27" s="2">
        <v>3.0</v>
      </c>
      <c r="D27" s="1">
        <v>4.0187702E8</v>
      </c>
      <c r="E27" s="1" t="s">
        <v>178</v>
      </c>
      <c r="F27" s="1">
        <v>227.0</v>
      </c>
      <c r="G27" s="1" t="s">
        <v>131</v>
      </c>
      <c r="H27" s="1" t="s">
        <v>132</v>
      </c>
      <c r="I27" s="1">
        <v>225.0</v>
      </c>
      <c r="J27" s="1" t="s">
        <v>115</v>
      </c>
      <c r="K27" s="1" t="s">
        <v>116</v>
      </c>
      <c r="L27" s="1" t="s">
        <v>49</v>
      </c>
      <c r="M27" s="1" t="s">
        <v>50</v>
      </c>
      <c r="N27" s="2">
        <v>3.0</v>
      </c>
      <c r="O27" s="2">
        <v>0.0</v>
      </c>
      <c r="P27" s="1" t="s">
        <v>131</v>
      </c>
      <c r="R27" s="1" t="s">
        <v>140</v>
      </c>
      <c r="S27" s="1" t="s">
        <v>111</v>
      </c>
      <c r="T27" s="1" t="s">
        <v>53</v>
      </c>
    </row>
    <row r="28">
      <c r="A28" s="2">
        <v>2026.0</v>
      </c>
      <c r="B28" s="2">
        <v>1.0</v>
      </c>
      <c r="C28" s="2">
        <v>3.0</v>
      </c>
      <c r="D28" s="1">
        <v>4.01877019E8</v>
      </c>
      <c r="E28" s="1" t="s">
        <v>180</v>
      </c>
      <c r="F28" s="1">
        <v>223.0</v>
      </c>
      <c r="G28" s="1" t="s">
        <v>124</v>
      </c>
      <c r="H28" s="1" t="s">
        <v>125</v>
      </c>
      <c r="I28" s="1">
        <v>229.0</v>
      </c>
      <c r="J28" s="1" t="s">
        <v>45</v>
      </c>
      <c r="K28" s="1" t="s">
        <v>46</v>
      </c>
      <c r="L28" s="1" t="s">
        <v>49</v>
      </c>
      <c r="M28" s="1" t="s">
        <v>50</v>
      </c>
      <c r="N28" s="2">
        <v>3.0</v>
      </c>
      <c r="O28" s="2">
        <v>1.0</v>
      </c>
      <c r="P28" s="1" t="s">
        <v>124</v>
      </c>
      <c r="R28" s="1" t="s">
        <v>144</v>
      </c>
      <c r="S28" s="1" t="s">
        <v>125</v>
      </c>
      <c r="T28" s="1" t="s">
        <v>53</v>
      </c>
    </row>
    <row r="29">
      <c r="A29" s="2">
        <v>2026.0</v>
      </c>
      <c r="B29" s="2">
        <v>1.0</v>
      </c>
      <c r="C29" s="2">
        <v>4.0</v>
      </c>
      <c r="D29" s="1">
        <v>4.01877018E8</v>
      </c>
      <c r="E29" s="1" t="s">
        <v>182</v>
      </c>
      <c r="F29" s="1">
        <v>226.0</v>
      </c>
      <c r="G29" s="1" t="s">
        <v>47</v>
      </c>
      <c r="H29" s="1" t="s">
        <v>48</v>
      </c>
      <c r="I29" s="1">
        <v>223.0</v>
      </c>
      <c r="J29" s="1" t="s">
        <v>124</v>
      </c>
      <c r="K29" s="1" t="s">
        <v>125</v>
      </c>
      <c r="L29" s="1" t="s">
        <v>49</v>
      </c>
      <c r="M29" s="1" t="s">
        <v>50</v>
      </c>
      <c r="N29" s="2">
        <v>0.0</v>
      </c>
      <c r="O29" s="2">
        <v>0.0</v>
      </c>
      <c r="P29" s="1" t="s">
        <v>147</v>
      </c>
      <c r="R29" s="1" t="s">
        <v>140</v>
      </c>
      <c r="S29" s="1" t="s">
        <v>111</v>
      </c>
      <c r="T29" s="1" t="s">
        <v>53</v>
      </c>
    </row>
    <row r="30">
      <c r="A30" s="2">
        <v>2026.0</v>
      </c>
      <c r="B30" s="2">
        <v>1.0</v>
      </c>
      <c r="C30" s="2">
        <v>4.0</v>
      </c>
      <c r="D30" s="1">
        <v>4.01877017E8</v>
      </c>
      <c r="E30" s="1" t="s">
        <v>183</v>
      </c>
      <c r="F30" s="1">
        <v>220.0</v>
      </c>
      <c r="G30" s="1" t="s">
        <v>113</v>
      </c>
      <c r="H30" s="1" t="s">
        <v>114</v>
      </c>
      <c r="I30" s="1">
        <v>17851.0</v>
      </c>
      <c r="J30" s="1" t="s">
        <v>87</v>
      </c>
      <c r="K30" s="1" t="s">
        <v>89</v>
      </c>
      <c r="L30" s="1" t="s">
        <v>49</v>
      </c>
      <c r="M30" s="1" t="s">
        <v>50</v>
      </c>
      <c r="N30" s="2">
        <v>6.0</v>
      </c>
      <c r="O30" s="2">
        <v>1.0</v>
      </c>
      <c r="P30" s="1" t="s">
        <v>113</v>
      </c>
      <c r="R30" s="1" t="s">
        <v>118</v>
      </c>
      <c r="S30" s="1" t="s">
        <v>119</v>
      </c>
      <c r="T30" s="1" t="s">
        <v>53</v>
      </c>
    </row>
    <row r="31">
      <c r="A31" s="2">
        <v>2026.0</v>
      </c>
      <c r="B31" s="2">
        <v>1.0</v>
      </c>
      <c r="C31" s="2">
        <v>4.0</v>
      </c>
      <c r="D31" s="1">
        <v>4.01877016E8</v>
      </c>
      <c r="E31" s="1" t="s">
        <v>185</v>
      </c>
      <c r="F31" s="1">
        <v>216.0</v>
      </c>
      <c r="G31" s="1" t="s">
        <v>73</v>
      </c>
      <c r="H31" s="1" t="s">
        <v>74</v>
      </c>
      <c r="I31" s="1">
        <v>232.0</v>
      </c>
      <c r="J31" s="1" t="s">
        <v>57</v>
      </c>
      <c r="K31" s="1" t="s">
        <v>58</v>
      </c>
      <c r="L31" s="1" t="s">
        <v>49</v>
      </c>
      <c r="M31" s="1" t="s">
        <v>50</v>
      </c>
      <c r="N31" s="2">
        <v>2.0</v>
      </c>
      <c r="O31" s="2">
        <v>1.0</v>
      </c>
      <c r="P31" s="1" t="s">
        <v>73</v>
      </c>
      <c r="R31" s="1" t="s">
        <v>174</v>
      </c>
      <c r="S31" s="1" t="s">
        <v>123</v>
      </c>
      <c r="T31" s="1" t="s">
        <v>53</v>
      </c>
    </row>
    <row r="32">
      <c r="A32" s="2">
        <v>2026.0</v>
      </c>
      <c r="B32" s="2">
        <v>1.0</v>
      </c>
      <c r="C32" s="2">
        <v>4.0</v>
      </c>
      <c r="D32" s="1">
        <v>4.01877015E8</v>
      </c>
      <c r="E32" s="1" t="s">
        <v>192</v>
      </c>
      <c r="F32" s="1">
        <v>233.0</v>
      </c>
      <c r="G32" s="1" t="s">
        <v>105</v>
      </c>
      <c r="H32" s="1" t="s">
        <v>106</v>
      </c>
      <c r="I32" s="1">
        <v>222.0</v>
      </c>
      <c r="J32" s="1" t="s">
        <v>128</v>
      </c>
      <c r="K32" s="1" t="s">
        <v>130</v>
      </c>
      <c r="L32" s="1" t="s">
        <v>49</v>
      </c>
      <c r="M32" s="1" t="s">
        <v>50</v>
      </c>
      <c r="N32" s="2">
        <v>0.0</v>
      </c>
      <c r="O32" s="2">
        <v>0.0</v>
      </c>
      <c r="P32" s="1" t="s">
        <v>147</v>
      </c>
      <c r="R32" s="1" t="s">
        <v>110</v>
      </c>
      <c r="S32" s="1" t="s">
        <v>111</v>
      </c>
      <c r="T32" s="1" t="s">
        <v>53</v>
      </c>
    </row>
    <row r="33">
      <c r="A33" s="2">
        <v>2026.0</v>
      </c>
      <c r="B33" s="2">
        <v>1.0</v>
      </c>
      <c r="C33" s="2">
        <v>4.0</v>
      </c>
      <c r="D33" s="1">
        <v>4.01877014E8</v>
      </c>
      <c r="E33" s="1" t="s">
        <v>199</v>
      </c>
      <c r="F33" s="1">
        <v>227.0</v>
      </c>
      <c r="G33" s="1" t="s">
        <v>131</v>
      </c>
      <c r="H33" s="1" t="s">
        <v>132</v>
      </c>
      <c r="I33" s="1">
        <v>15720.0</v>
      </c>
      <c r="J33" s="1" t="s">
        <v>61</v>
      </c>
      <c r="K33" s="1" t="s">
        <v>62</v>
      </c>
      <c r="L33" s="1" t="s">
        <v>49</v>
      </c>
      <c r="M33" s="1" t="s">
        <v>50</v>
      </c>
      <c r="N33" s="2">
        <v>3.0</v>
      </c>
      <c r="O33" s="2">
        <v>0.0</v>
      </c>
      <c r="P33" s="1" t="s">
        <v>131</v>
      </c>
      <c r="R33" s="1" t="s">
        <v>140</v>
      </c>
      <c r="S33" s="1" t="s">
        <v>111</v>
      </c>
      <c r="T33" s="1" t="s">
        <v>53</v>
      </c>
    </row>
    <row r="34">
      <c r="A34" s="2">
        <v>2026.0</v>
      </c>
      <c r="B34" s="2">
        <v>1.0</v>
      </c>
      <c r="C34" s="2">
        <v>4.0</v>
      </c>
      <c r="D34" s="1">
        <v>4.01877013E8</v>
      </c>
      <c r="E34" s="1" t="s">
        <v>202</v>
      </c>
      <c r="F34" s="1">
        <v>225.0</v>
      </c>
      <c r="G34" s="1" t="s">
        <v>115</v>
      </c>
      <c r="H34" s="1" t="s">
        <v>116</v>
      </c>
      <c r="I34" s="1">
        <v>219.0</v>
      </c>
      <c r="J34" s="1" t="s">
        <v>121</v>
      </c>
      <c r="K34" s="1" t="s">
        <v>123</v>
      </c>
      <c r="L34" s="1" t="s">
        <v>49</v>
      </c>
      <c r="M34" s="1" t="s">
        <v>50</v>
      </c>
      <c r="N34" s="2">
        <v>0.0</v>
      </c>
      <c r="O34" s="2">
        <v>1.0</v>
      </c>
      <c r="P34" s="1" t="s">
        <v>121</v>
      </c>
      <c r="R34" s="1" t="s">
        <v>155</v>
      </c>
      <c r="S34" s="1" t="s">
        <v>156</v>
      </c>
      <c r="T34" s="1" t="s">
        <v>53</v>
      </c>
    </row>
    <row r="35">
      <c r="A35" s="2">
        <v>2026.0</v>
      </c>
      <c r="B35" s="2">
        <v>1.0</v>
      </c>
      <c r="C35" s="2">
        <v>4.0</v>
      </c>
      <c r="D35" s="1">
        <v>4.01877012E8</v>
      </c>
      <c r="E35" s="1" t="s">
        <v>204</v>
      </c>
      <c r="F35" s="1">
        <v>10125.0</v>
      </c>
      <c r="G35" s="1" t="s">
        <v>55</v>
      </c>
      <c r="H35" s="1" t="s">
        <v>56</v>
      </c>
      <c r="I35" s="1">
        <v>218.0</v>
      </c>
      <c r="J35" s="1" t="s">
        <v>63</v>
      </c>
      <c r="K35" s="1" t="s">
        <v>65</v>
      </c>
      <c r="L35" s="1" t="s">
        <v>49</v>
      </c>
      <c r="M35" s="1" t="s">
        <v>50</v>
      </c>
      <c r="N35" s="2">
        <v>2.0</v>
      </c>
      <c r="O35" s="2">
        <v>1.0</v>
      </c>
      <c r="P35" s="1" t="s">
        <v>55</v>
      </c>
      <c r="R35" s="1" t="s">
        <v>59</v>
      </c>
      <c r="S35" s="1" t="s">
        <v>56</v>
      </c>
      <c r="T35" s="1" t="s">
        <v>53</v>
      </c>
    </row>
    <row r="36">
      <c r="A36" s="2">
        <v>2026.0</v>
      </c>
      <c r="B36" s="2">
        <v>1.0</v>
      </c>
      <c r="C36" s="2">
        <v>4.0</v>
      </c>
      <c r="D36" s="1">
        <v>4.01877011E8</v>
      </c>
      <c r="E36" s="1" t="s">
        <v>206</v>
      </c>
      <c r="F36" s="1">
        <v>229.0</v>
      </c>
      <c r="G36" s="1" t="s">
        <v>45</v>
      </c>
      <c r="H36" s="1" t="s">
        <v>46</v>
      </c>
      <c r="I36" s="1">
        <v>228.0</v>
      </c>
      <c r="J36" s="1" t="s">
        <v>69</v>
      </c>
      <c r="K36" s="1" t="s">
        <v>71</v>
      </c>
      <c r="L36" s="1" t="s">
        <v>49</v>
      </c>
      <c r="M36" s="1" t="s">
        <v>50</v>
      </c>
      <c r="N36" s="2">
        <v>1.0</v>
      </c>
      <c r="O36" s="2">
        <v>2.0</v>
      </c>
      <c r="P36" s="1" t="s">
        <v>69</v>
      </c>
      <c r="R36" s="1" t="s">
        <v>51</v>
      </c>
      <c r="S36" s="1" t="s">
        <v>52</v>
      </c>
      <c r="T36" s="1" t="s">
        <v>53</v>
      </c>
    </row>
    <row r="37">
      <c r="A37" s="2">
        <v>2026.0</v>
      </c>
      <c r="B37" s="2">
        <v>1.0</v>
      </c>
      <c r="C37" s="2">
        <v>4.0</v>
      </c>
      <c r="D37" s="1">
        <v>4.0187701E8</v>
      </c>
      <c r="E37" s="1" t="s">
        <v>207</v>
      </c>
      <c r="F37" s="1">
        <v>234.0</v>
      </c>
      <c r="G37" s="1" t="s">
        <v>107</v>
      </c>
      <c r="H37" s="1" t="s">
        <v>108</v>
      </c>
      <c r="I37" s="1">
        <v>231.0</v>
      </c>
      <c r="J37" s="1" t="s">
        <v>92</v>
      </c>
      <c r="K37" s="1" t="s">
        <v>94</v>
      </c>
      <c r="L37" s="1" t="s">
        <v>49</v>
      </c>
      <c r="M37" s="1" t="s">
        <v>50</v>
      </c>
      <c r="N37" s="2">
        <v>2.0</v>
      </c>
      <c r="O37" s="2">
        <v>3.0</v>
      </c>
      <c r="P37" s="1" t="s">
        <v>92</v>
      </c>
      <c r="R37" s="1" t="s">
        <v>164</v>
      </c>
      <c r="S37" s="1" t="s">
        <v>108</v>
      </c>
      <c r="T37" s="1" t="s">
        <v>53</v>
      </c>
    </row>
    <row r="38">
      <c r="A38" s="2">
        <v>2026.0</v>
      </c>
      <c r="B38" s="2">
        <v>1.0</v>
      </c>
      <c r="C38" s="2">
        <v>5.0</v>
      </c>
      <c r="D38" s="1">
        <v>4.01877005E8</v>
      </c>
      <c r="E38" s="1" t="s">
        <v>209</v>
      </c>
      <c r="F38" s="1">
        <v>228.0</v>
      </c>
      <c r="G38" s="1" t="s">
        <v>69</v>
      </c>
      <c r="H38" s="1" t="s">
        <v>71</v>
      </c>
      <c r="I38" s="1">
        <v>220.0</v>
      </c>
      <c r="J38" s="1" t="s">
        <v>113</v>
      </c>
      <c r="K38" s="1" t="s">
        <v>114</v>
      </c>
      <c r="L38" s="1" t="s">
        <v>49</v>
      </c>
      <c r="M38" s="1" t="s">
        <v>50</v>
      </c>
      <c r="N38" s="2">
        <v>2.0</v>
      </c>
      <c r="O38" s="2">
        <v>0.0</v>
      </c>
      <c r="P38" s="1" t="s">
        <v>69</v>
      </c>
      <c r="R38" s="1" t="s">
        <v>79</v>
      </c>
      <c r="S38" s="1" t="s">
        <v>80</v>
      </c>
      <c r="T38" s="1" t="s">
        <v>53</v>
      </c>
    </row>
    <row r="39">
      <c r="A39" s="2">
        <v>2026.0</v>
      </c>
      <c r="B39" s="2">
        <v>1.0</v>
      </c>
      <c r="C39" s="2">
        <v>5.0</v>
      </c>
      <c r="D39" s="1">
        <v>4.01877004E8</v>
      </c>
      <c r="E39" s="1" t="s">
        <v>209</v>
      </c>
      <c r="F39" s="1">
        <v>232.0</v>
      </c>
      <c r="G39" s="1" t="s">
        <v>57</v>
      </c>
      <c r="H39" s="1" t="s">
        <v>58</v>
      </c>
      <c r="I39" s="1">
        <v>226.0</v>
      </c>
      <c r="J39" s="1" t="s">
        <v>47</v>
      </c>
      <c r="K39" s="1" t="s">
        <v>48</v>
      </c>
      <c r="L39" s="1" t="s">
        <v>49</v>
      </c>
      <c r="M39" s="1" t="s">
        <v>50</v>
      </c>
      <c r="N39" s="2">
        <v>2.0</v>
      </c>
      <c r="O39" s="2">
        <v>0.0</v>
      </c>
      <c r="P39" s="1" t="s">
        <v>57</v>
      </c>
      <c r="R39" s="1" t="s">
        <v>158</v>
      </c>
      <c r="S39" s="1" t="s">
        <v>159</v>
      </c>
      <c r="T39" s="1" t="s">
        <v>53</v>
      </c>
    </row>
    <row r="40">
      <c r="A40" s="2">
        <v>2026.0</v>
      </c>
      <c r="B40" s="2">
        <v>1.0</v>
      </c>
      <c r="C40" s="2">
        <v>5.0</v>
      </c>
      <c r="D40" s="1">
        <v>4.01877008E8</v>
      </c>
      <c r="E40" s="1" t="s">
        <v>213</v>
      </c>
      <c r="F40" s="1">
        <v>17851.0</v>
      </c>
      <c r="G40" s="1" t="s">
        <v>87</v>
      </c>
      <c r="H40" s="1" t="s">
        <v>89</v>
      </c>
      <c r="I40" s="1">
        <v>227.0</v>
      </c>
      <c r="J40" s="1" t="s">
        <v>131</v>
      </c>
      <c r="K40" s="1" t="s">
        <v>132</v>
      </c>
      <c r="L40" s="1" t="s">
        <v>49</v>
      </c>
      <c r="M40" s="1" t="s">
        <v>50</v>
      </c>
      <c r="N40" s="2">
        <v>1.0</v>
      </c>
      <c r="O40" s="2">
        <v>2.0</v>
      </c>
      <c r="P40" s="1" t="s">
        <v>131</v>
      </c>
      <c r="R40" s="1" t="s">
        <v>98</v>
      </c>
      <c r="S40" s="1" t="s">
        <v>100</v>
      </c>
      <c r="T40" s="1" t="s">
        <v>53</v>
      </c>
    </row>
    <row r="41">
      <c r="A41" s="2">
        <v>2026.0</v>
      </c>
      <c r="B41" s="2">
        <v>1.0</v>
      </c>
      <c r="C41" s="2">
        <v>5.0</v>
      </c>
      <c r="D41" s="1">
        <v>4.01877007E8</v>
      </c>
      <c r="E41" s="1" t="s">
        <v>213</v>
      </c>
      <c r="F41" s="1">
        <v>222.0</v>
      </c>
      <c r="G41" s="1" t="s">
        <v>128</v>
      </c>
      <c r="H41" s="1" t="s">
        <v>130</v>
      </c>
      <c r="I41" s="1">
        <v>223.0</v>
      </c>
      <c r="J41" s="1" t="s">
        <v>124</v>
      </c>
      <c r="K41" s="1" t="s">
        <v>125</v>
      </c>
      <c r="L41" s="1" t="s">
        <v>49</v>
      </c>
      <c r="M41" s="1" t="s">
        <v>50</v>
      </c>
      <c r="N41" s="2">
        <v>1.0</v>
      </c>
      <c r="O41" s="2">
        <v>2.0</v>
      </c>
      <c r="P41" s="1" t="s">
        <v>124</v>
      </c>
      <c r="R41" s="1" t="s">
        <v>133</v>
      </c>
      <c r="S41" s="1" t="s">
        <v>135</v>
      </c>
      <c r="T41" s="1" t="s">
        <v>53</v>
      </c>
    </row>
    <row r="42">
      <c r="A42" s="2">
        <v>2026.0</v>
      </c>
      <c r="B42" s="2">
        <v>1.0</v>
      </c>
      <c r="C42" s="2">
        <v>5.0</v>
      </c>
      <c r="D42" s="1">
        <v>4.01877006E8</v>
      </c>
      <c r="E42" s="1" t="s">
        <v>215</v>
      </c>
      <c r="F42" s="1">
        <v>219.0</v>
      </c>
      <c r="G42" s="1" t="s">
        <v>121</v>
      </c>
      <c r="H42" s="1" t="s">
        <v>123</v>
      </c>
      <c r="I42" s="1">
        <v>10125.0</v>
      </c>
      <c r="J42" s="1" t="s">
        <v>55</v>
      </c>
      <c r="K42" s="1" t="s">
        <v>56</v>
      </c>
      <c r="L42" s="1" t="s">
        <v>49</v>
      </c>
      <c r="M42" s="1" t="s">
        <v>50</v>
      </c>
      <c r="N42" s="2">
        <v>5.0</v>
      </c>
      <c r="O42" s="2">
        <v>2.0</v>
      </c>
      <c r="P42" s="1" t="s">
        <v>121</v>
      </c>
      <c r="R42" s="1" t="s">
        <v>126</v>
      </c>
      <c r="S42" s="1" t="s">
        <v>123</v>
      </c>
      <c r="T42" s="1" t="s">
        <v>53</v>
      </c>
    </row>
    <row r="43">
      <c r="A43" s="2">
        <v>2026.0</v>
      </c>
      <c r="B43" s="2">
        <v>1.0</v>
      </c>
      <c r="C43" s="2">
        <v>5.0</v>
      </c>
      <c r="D43" s="1">
        <v>4.01877009E8</v>
      </c>
      <c r="E43" s="1" t="s">
        <v>217</v>
      </c>
      <c r="F43" s="1">
        <v>231.0</v>
      </c>
      <c r="G43" s="1" t="s">
        <v>92</v>
      </c>
      <c r="H43" s="1" t="s">
        <v>94</v>
      </c>
      <c r="I43" s="1">
        <v>225.0</v>
      </c>
      <c r="J43" s="1" t="s">
        <v>115</v>
      </c>
      <c r="K43" s="1" t="s">
        <v>116</v>
      </c>
      <c r="L43" s="1" t="s">
        <v>49</v>
      </c>
      <c r="M43" s="1" t="s">
        <v>50</v>
      </c>
      <c r="N43" s="2">
        <v>3.0</v>
      </c>
      <c r="O43" s="2">
        <v>2.0</v>
      </c>
      <c r="P43" s="1" t="s">
        <v>92</v>
      </c>
      <c r="R43" s="1" t="s">
        <v>167</v>
      </c>
      <c r="S43" s="1" t="s">
        <v>94</v>
      </c>
      <c r="T43" s="1" t="s">
        <v>53</v>
      </c>
    </row>
    <row r="44">
      <c r="A44" s="2">
        <v>2026.0</v>
      </c>
      <c r="B44" s="2">
        <v>1.0</v>
      </c>
      <c r="C44" s="2">
        <v>5.0</v>
      </c>
      <c r="D44" s="1">
        <v>4.01877003E8</v>
      </c>
      <c r="E44" s="1" t="s">
        <v>220</v>
      </c>
      <c r="F44" s="1">
        <v>218.0</v>
      </c>
      <c r="G44" s="1" t="s">
        <v>63</v>
      </c>
      <c r="H44" s="1" t="s">
        <v>65</v>
      </c>
      <c r="I44" s="1">
        <v>216.0</v>
      </c>
      <c r="J44" s="1" t="s">
        <v>73</v>
      </c>
      <c r="K44" s="1" t="s">
        <v>74</v>
      </c>
      <c r="L44" s="1" t="s">
        <v>49</v>
      </c>
      <c r="M44" s="1" t="s">
        <v>50</v>
      </c>
      <c r="N44" s="2">
        <v>0.0</v>
      </c>
      <c r="O44" s="2">
        <v>2.0</v>
      </c>
      <c r="P44" s="1" t="s">
        <v>73</v>
      </c>
      <c r="R44" s="1" t="s">
        <v>140</v>
      </c>
      <c r="S44" s="1" t="s">
        <v>111</v>
      </c>
      <c r="T44" s="1" t="s">
        <v>53</v>
      </c>
    </row>
    <row r="45">
      <c r="A45" s="2">
        <v>2026.0</v>
      </c>
      <c r="B45" s="2">
        <v>1.0</v>
      </c>
      <c r="C45" s="2">
        <v>5.0</v>
      </c>
      <c r="D45" s="1">
        <v>4.01877002E8</v>
      </c>
      <c r="E45" s="1" t="s">
        <v>222</v>
      </c>
      <c r="F45" s="1">
        <v>15720.0</v>
      </c>
      <c r="G45" s="1" t="s">
        <v>61</v>
      </c>
      <c r="H45" s="1" t="s">
        <v>62</v>
      </c>
      <c r="I45" s="1">
        <v>234.0</v>
      </c>
      <c r="J45" s="1" t="s">
        <v>107</v>
      </c>
      <c r="K45" s="1" t="s">
        <v>108</v>
      </c>
      <c r="L45" s="1" t="s">
        <v>49</v>
      </c>
      <c r="M45" s="1" t="s">
        <v>50</v>
      </c>
      <c r="N45" s="2">
        <v>1.0</v>
      </c>
      <c r="O45" s="2">
        <v>1.0</v>
      </c>
      <c r="P45" s="1" t="s">
        <v>147</v>
      </c>
      <c r="R45" s="1" t="s">
        <v>66</v>
      </c>
      <c r="S45" s="1" t="s">
        <v>67</v>
      </c>
      <c r="T45" s="1" t="s">
        <v>53</v>
      </c>
    </row>
    <row r="46">
      <c r="A46" s="2">
        <v>2026.0</v>
      </c>
      <c r="B46" s="2">
        <v>1.0</v>
      </c>
      <c r="C46" s="2">
        <v>5.0</v>
      </c>
      <c r="D46" s="1">
        <v>4.01877001E8</v>
      </c>
      <c r="E46" s="1" t="s">
        <v>224</v>
      </c>
      <c r="F46" s="1">
        <v>233.0</v>
      </c>
      <c r="G46" s="1" t="s">
        <v>105</v>
      </c>
      <c r="H46" s="1" t="s">
        <v>106</v>
      </c>
      <c r="I46" s="1">
        <v>229.0</v>
      </c>
      <c r="J46" s="1" t="s">
        <v>45</v>
      </c>
      <c r="K46" s="1" t="s">
        <v>46</v>
      </c>
      <c r="L46" s="1" t="s">
        <v>49</v>
      </c>
      <c r="M46" s="1" t="s">
        <v>50</v>
      </c>
      <c r="N46" s="2">
        <v>1.0</v>
      </c>
      <c r="O46" s="2">
        <v>1.0</v>
      </c>
      <c r="P46" s="1" t="s">
        <v>147</v>
      </c>
      <c r="R46" s="1" t="s">
        <v>110</v>
      </c>
      <c r="S46" s="1" t="s">
        <v>111</v>
      </c>
      <c r="T46" s="1" t="s">
        <v>53</v>
      </c>
    </row>
    <row r="47">
      <c r="A47" s="2">
        <v>2026.0</v>
      </c>
      <c r="B47" s="2">
        <v>1.0</v>
      </c>
      <c r="C47" s="2">
        <v>6.0</v>
      </c>
      <c r="D47" s="1">
        <v>4.01876999E8</v>
      </c>
      <c r="E47" s="1" t="s">
        <v>226</v>
      </c>
      <c r="F47" s="1">
        <v>226.0</v>
      </c>
      <c r="G47" s="1" t="s">
        <v>47</v>
      </c>
      <c r="H47" s="1" t="s">
        <v>48</v>
      </c>
      <c r="I47" s="1">
        <v>228.0</v>
      </c>
      <c r="J47" s="1" t="s">
        <v>69</v>
      </c>
      <c r="K47" s="1" t="s">
        <v>71</v>
      </c>
      <c r="L47" s="1" t="s">
        <v>49</v>
      </c>
      <c r="M47" s="1" t="s">
        <v>50</v>
      </c>
      <c r="N47" s="2">
        <v>1.0</v>
      </c>
      <c r="O47" s="2">
        <v>1.0</v>
      </c>
      <c r="P47" s="1" t="s">
        <v>147</v>
      </c>
      <c r="R47" s="1" t="s">
        <v>140</v>
      </c>
      <c r="S47" s="1" t="s">
        <v>111</v>
      </c>
      <c r="T47" s="1" t="s">
        <v>53</v>
      </c>
    </row>
    <row r="48">
      <c r="A48" s="2">
        <v>2026.0</v>
      </c>
      <c r="B48" s="2">
        <v>1.0</v>
      </c>
      <c r="C48" s="2">
        <v>6.0</v>
      </c>
      <c r="D48" s="1">
        <v>4.01877E8</v>
      </c>
      <c r="E48" s="1" t="s">
        <v>226</v>
      </c>
      <c r="F48" s="1">
        <v>229.0</v>
      </c>
      <c r="G48" s="1" t="s">
        <v>45</v>
      </c>
      <c r="H48" s="1" t="s">
        <v>46</v>
      </c>
      <c r="I48" s="1">
        <v>218.0</v>
      </c>
      <c r="J48" s="1" t="s">
        <v>63</v>
      </c>
      <c r="K48" s="1" t="s">
        <v>65</v>
      </c>
      <c r="L48" s="1" t="s">
        <v>49</v>
      </c>
      <c r="M48" s="1" t="s">
        <v>50</v>
      </c>
      <c r="N48" s="2">
        <v>1.0</v>
      </c>
      <c r="O48" s="2">
        <v>3.0</v>
      </c>
      <c r="P48" s="1" t="s">
        <v>63</v>
      </c>
      <c r="R48" s="1" t="s">
        <v>51</v>
      </c>
      <c r="S48" s="1" t="s">
        <v>52</v>
      </c>
      <c r="T48" s="1" t="s">
        <v>53</v>
      </c>
    </row>
    <row r="49">
      <c r="A49" s="2">
        <v>2026.0</v>
      </c>
      <c r="B49" s="2">
        <v>1.0</v>
      </c>
      <c r="C49" s="2">
        <v>6.0</v>
      </c>
      <c r="D49" s="1">
        <v>4.01876998E8</v>
      </c>
      <c r="E49" s="1" t="s">
        <v>229</v>
      </c>
      <c r="F49" s="1">
        <v>10125.0</v>
      </c>
      <c r="G49" s="1" t="s">
        <v>55</v>
      </c>
      <c r="H49" s="1" t="s">
        <v>56</v>
      </c>
      <c r="I49" s="1">
        <v>233.0</v>
      </c>
      <c r="J49" s="1" t="s">
        <v>105</v>
      </c>
      <c r="K49" s="1" t="s">
        <v>106</v>
      </c>
      <c r="L49" s="1" t="s">
        <v>49</v>
      </c>
      <c r="M49" s="1" t="s">
        <v>50</v>
      </c>
      <c r="N49" s="2">
        <v>2.0</v>
      </c>
      <c r="O49" s="2">
        <v>0.0</v>
      </c>
      <c r="P49" s="1" t="s">
        <v>55</v>
      </c>
      <c r="R49" s="1" t="s">
        <v>59</v>
      </c>
      <c r="S49" s="1" t="s">
        <v>56</v>
      </c>
      <c r="T49" s="1" t="s">
        <v>53</v>
      </c>
    </row>
    <row r="50">
      <c r="A50" s="2">
        <v>2026.0</v>
      </c>
      <c r="B50" s="2">
        <v>1.0</v>
      </c>
      <c r="C50" s="2">
        <v>6.0</v>
      </c>
      <c r="D50" s="1">
        <v>4.01876997E8</v>
      </c>
      <c r="E50" s="1" t="s">
        <v>231</v>
      </c>
      <c r="F50" s="1">
        <v>216.0</v>
      </c>
      <c r="G50" s="1" t="s">
        <v>73</v>
      </c>
      <c r="H50" s="1" t="s">
        <v>74</v>
      </c>
      <c r="I50" s="1">
        <v>222.0</v>
      </c>
      <c r="J50" s="1" t="s">
        <v>128</v>
      </c>
      <c r="K50" s="1" t="s">
        <v>130</v>
      </c>
      <c r="L50" s="1" t="s">
        <v>49</v>
      </c>
      <c r="M50" s="1" t="s">
        <v>50</v>
      </c>
      <c r="N50" s="2">
        <v>1.0</v>
      </c>
      <c r="O50" s="2">
        <v>3.0</v>
      </c>
      <c r="P50" s="1" t="s">
        <v>128</v>
      </c>
      <c r="R50" s="1" t="s">
        <v>174</v>
      </c>
      <c r="S50" s="1" t="s">
        <v>123</v>
      </c>
      <c r="T50" s="1" t="s">
        <v>53</v>
      </c>
    </row>
    <row r="51">
      <c r="A51" s="2">
        <v>2026.0</v>
      </c>
      <c r="B51" s="2">
        <v>1.0</v>
      </c>
      <c r="C51" s="2">
        <v>6.0</v>
      </c>
      <c r="D51" s="1">
        <v>4.01876996E8</v>
      </c>
      <c r="E51" s="1" t="s">
        <v>231</v>
      </c>
      <c r="F51" s="1">
        <v>234.0</v>
      </c>
      <c r="G51" s="1" t="s">
        <v>107</v>
      </c>
      <c r="H51" s="1" t="s">
        <v>108</v>
      </c>
      <c r="I51" s="1">
        <v>219.0</v>
      </c>
      <c r="J51" s="1" t="s">
        <v>121</v>
      </c>
      <c r="K51" s="1" t="s">
        <v>123</v>
      </c>
      <c r="L51" s="1" t="s">
        <v>49</v>
      </c>
      <c r="M51" s="1" t="s">
        <v>50</v>
      </c>
      <c r="N51" s="2">
        <v>1.0</v>
      </c>
      <c r="O51" s="2">
        <v>1.0</v>
      </c>
      <c r="P51" s="1" t="s">
        <v>147</v>
      </c>
      <c r="R51" s="1" t="s">
        <v>164</v>
      </c>
      <c r="S51" s="1" t="s">
        <v>108</v>
      </c>
      <c r="T51" s="1" t="s">
        <v>53</v>
      </c>
    </row>
    <row r="52">
      <c r="A52" s="2">
        <v>2026.0</v>
      </c>
      <c r="B52" s="2">
        <v>1.0</v>
      </c>
      <c r="C52" s="2">
        <v>6.0</v>
      </c>
      <c r="D52" s="1">
        <v>4.01876995E8</v>
      </c>
      <c r="E52" s="1" t="s">
        <v>233</v>
      </c>
      <c r="F52" s="1">
        <v>227.0</v>
      </c>
      <c r="G52" s="1" t="s">
        <v>131</v>
      </c>
      <c r="H52" s="1" t="s">
        <v>132</v>
      </c>
      <c r="I52" s="1">
        <v>231.0</v>
      </c>
      <c r="J52" s="1" t="s">
        <v>92</v>
      </c>
      <c r="K52" s="1" t="s">
        <v>94</v>
      </c>
      <c r="L52" s="1" t="s">
        <v>49</v>
      </c>
      <c r="M52" s="1" t="s">
        <v>50</v>
      </c>
      <c r="N52" s="2">
        <v>2.0</v>
      </c>
      <c r="O52" s="2">
        <v>0.0</v>
      </c>
      <c r="P52" s="1" t="s">
        <v>131</v>
      </c>
      <c r="R52" s="1" t="s">
        <v>140</v>
      </c>
      <c r="S52" s="1" t="s">
        <v>111</v>
      </c>
      <c r="T52" s="1" t="s">
        <v>53</v>
      </c>
    </row>
    <row r="53">
      <c r="A53" s="2">
        <v>2026.0</v>
      </c>
      <c r="B53" s="2">
        <v>1.0</v>
      </c>
      <c r="C53" s="2">
        <v>6.0</v>
      </c>
      <c r="D53" s="1">
        <v>4.01876994E8</v>
      </c>
      <c r="E53" s="1" t="s">
        <v>235</v>
      </c>
      <c r="F53" s="1">
        <v>225.0</v>
      </c>
      <c r="G53" s="1" t="s">
        <v>115</v>
      </c>
      <c r="H53" s="1" t="s">
        <v>116</v>
      </c>
      <c r="I53" s="1">
        <v>232.0</v>
      </c>
      <c r="J53" s="1" t="s">
        <v>57</v>
      </c>
      <c r="K53" s="1" t="s">
        <v>58</v>
      </c>
      <c r="L53" s="1" t="s">
        <v>49</v>
      </c>
      <c r="M53" s="1" t="s">
        <v>50</v>
      </c>
      <c r="N53" s="2">
        <v>0.0</v>
      </c>
      <c r="O53" s="2">
        <v>0.0</v>
      </c>
      <c r="P53" s="1" t="s">
        <v>147</v>
      </c>
      <c r="R53" s="1" t="s">
        <v>155</v>
      </c>
      <c r="S53" s="1" t="s">
        <v>156</v>
      </c>
      <c r="T53" s="1" t="s">
        <v>53</v>
      </c>
    </row>
    <row r="54">
      <c r="A54" s="2">
        <v>2026.0</v>
      </c>
      <c r="B54" s="2">
        <v>1.0</v>
      </c>
      <c r="C54" s="2">
        <v>6.0</v>
      </c>
      <c r="D54" s="1">
        <v>4.01876993E8</v>
      </c>
      <c r="E54" s="1" t="s">
        <v>237</v>
      </c>
      <c r="F54" s="1">
        <v>223.0</v>
      </c>
      <c r="G54" s="1" t="s">
        <v>124</v>
      </c>
      <c r="H54" s="1" t="s">
        <v>125</v>
      </c>
      <c r="I54" s="1">
        <v>17851.0</v>
      </c>
      <c r="J54" s="1" t="s">
        <v>87</v>
      </c>
      <c r="K54" s="1" t="s">
        <v>89</v>
      </c>
      <c r="L54" s="1" t="s">
        <v>49</v>
      </c>
      <c r="M54" s="1" t="s">
        <v>50</v>
      </c>
      <c r="N54" s="2">
        <v>4.0</v>
      </c>
      <c r="O54" s="2">
        <v>0.0</v>
      </c>
      <c r="P54" s="1" t="s">
        <v>124</v>
      </c>
      <c r="R54" s="1" t="s">
        <v>144</v>
      </c>
      <c r="S54" s="1" t="s">
        <v>125</v>
      </c>
      <c r="T54" s="1" t="s">
        <v>53</v>
      </c>
    </row>
    <row r="55">
      <c r="A55" s="2">
        <v>2026.0</v>
      </c>
      <c r="B55" s="2">
        <v>1.0</v>
      </c>
      <c r="C55" s="2">
        <v>6.0</v>
      </c>
      <c r="D55" s="1">
        <v>4.01876992E8</v>
      </c>
      <c r="E55" s="1" t="s">
        <v>239</v>
      </c>
      <c r="F55" s="1">
        <v>220.0</v>
      </c>
      <c r="G55" s="1" t="s">
        <v>113</v>
      </c>
      <c r="H55" s="1" t="s">
        <v>114</v>
      </c>
      <c r="I55" s="1">
        <v>15720.0</v>
      </c>
      <c r="J55" s="1" t="s">
        <v>61</v>
      </c>
      <c r="K55" s="1" t="s">
        <v>62</v>
      </c>
      <c r="L55" s="1" t="s">
        <v>49</v>
      </c>
      <c r="M55" s="1" t="s">
        <v>50</v>
      </c>
      <c r="N55" s="2">
        <v>1.0</v>
      </c>
      <c r="O55" s="2">
        <v>3.0</v>
      </c>
      <c r="P55" s="1" t="s">
        <v>61</v>
      </c>
      <c r="R55" s="1" t="s">
        <v>118</v>
      </c>
      <c r="S55" s="1" t="s">
        <v>119</v>
      </c>
      <c r="T55" s="1" t="s">
        <v>53</v>
      </c>
    </row>
    <row r="56">
      <c r="A56" s="2">
        <v>2026.0</v>
      </c>
      <c r="B56" s="2">
        <v>1.0</v>
      </c>
      <c r="C56" s="2">
        <v>7.0</v>
      </c>
      <c r="D56" s="1">
        <v>4.01876991E8</v>
      </c>
      <c r="E56" s="1" t="s">
        <v>241</v>
      </c>
      <c r="F56" s="1">
        <v>231.0</v>
      </c>
      <c r="G56" s="1" t="s">
        <v>92</v>
      </c>
      <c r="H56" s="1" t="s">
        <v>94</v>
      </c>
      <c r="I56" s="1">
        <v>223.0</v>
      </c>
      <c r="J56" s="1" t="s">
        <v>124</v>
      </c>
      <c r="K56" s="1" t="s">
        <v>125</v>
      </c>
      <c r="L56" s="1" t="s">
        <v>49</v>
      </c>
      <c r="M56" s="1" t="s">
        <v>50</v>
      </c>
      <c r="N56" s="2">
        <v>0.0</v>
      </c>
      <c r="O56" s="2">
        <v>1.0</v>
      </c>
      <c r="P56" s="1" t="s">
        <v>124</v>
      </c>
      <c r="R56" s="1" t="s">
        <v>167</v>
      </c>
      <c r="S56" s="1" t="s">
        <v>94</v>
      </c>
      <c r="T56" s="1" t="s">
        <v>53</v>
      </c>
    </row>
    <row r="57">
      <c r="A57" s="2">
        <v>2026.0</v>
      </c>
      <c r="B57" s="2">
        <v>1.0</v>
      </c>
      <c r="C57" s="2">
        <v>7.0</v>
      </c>
      <c r="D57" s="1">
        <v>4.0187699E8</v>
      </c>
      <c r="E57" s="1" t="s">
        <v>243</v>
      </c>
      <c r="F57" s="1">
        <v>17851.0</v>
      </c>
      <c r="G57" s="1" t="s">
        <v>87</v>
      </c>
      <c r="H57" s="1" t="s">
        <v>89</v>
      </c>
      <c r="I57" s="1">
        <v>234.0</v>
      </c>
      <c r="J57" s="1" t="s">
        <v>107</v>
      </c>
      <c r="K57" s="1" t="s">
        <v>108</v>
      </c>
      <c r="L57" s="1" t="s">
        <v>49</v>
      </c>
      <c r="M57" s="1" t="s">
        <v>50</v>
      </c>
      <c r="N57" s="2">
        <v>0.0</v>
      </c>
      <c r="O57" s="2">
        <v>2.0</v>
      </c>
      <c r="P57" s="1" t="s">
        <v>107</v>
      </c>
      <c r="R57" s="1" t="s">
        <v>98</v>
      </c>
      <c r="S57" s="1" t="s">
        <v>100</v>
      </c>
      <c r="T57" s="1" t="s">
        <v>53</v>
      </c>
    </row>
    <row r="58">
      <c r="A58" s="2">
        <v>2026.0</v>
      </c>
      <c r="B58" s="2">
        <v>1.0</v>
      </c>
      <c r="C58" s="2">
        <v>7.0</v>
      </c>
      <c r="D58" s="1">
        <v>4.01876989E8</v>
      </c>
      <c r="E58" s="1" t="s">
        <v>245</v>
      </c>
      <c r="F58" s="1">
        <v>15720.0</v>
      </c>
      <c r="G58" s="1" t="s">
        <v>61</v>
      </c>
      <c r="H58" s="1" t="s">
        <v>62</v>
      </c>
      <c r="I58" s="1">
        <v>219.0</v>
      </c>
      <c r="J58" s="1" t="s">
        <v>121</v>
      </c>
      <c r="K58" s="1" t="s">
        <v>123</v>
      </c>
      <c r="L58" s="1" t="s">
        <v>49</v>
      </c>
      <c r="M58" s="1" t="s">
        <v>50</v>
      </c>
      <c r="N58" s="2">
        <v>0.0</v>
      </c>
      <c r="O58" s="2">
        <v>3.0</v>
      </c>
      <c r="P58" s="1" t="s">
        <v>121</v>
      </c>
      <c r="R58" s="1" t="s">
        <v>66</v>
      </c>
      <c r="S58" s="1" t="s">
        <v>67</v>
      </c>
      <c r="T58" s="1" t="s">
        <v>53</v>
      </c>
    </row>
    <row r="59">
      <c r="A59" s="2">
        <v>2026.0</v>
      </c>
      <c r="B59" s="2">
        <v>1.0</v>
      </c>
      <c r="C59" s="2">
        <v>7.0</v>
      </c>
      <c r="D59" s="1">
        <v>4.01876988E8</v>
      </c>
      <c r="E59" s="1" t="s">
        <v>247</v>
      </c>
      <c r="F59" s="1">
        <v>222.0</v>
      </c>
      <c r="G59" s="1" t="s">
        <v>128</v>
      </c>
      <c r="H59" s="1" t="s">
        <v>130</v>
      </c>
      <c r="I59" s="1">
        <v>220.0</v>
      </c>
      <c r="J59" s="1" t="s">
        <v>113</v>
      </c>
      <c r="K59" s="1" t="s">
        <v>114</v>
      </c>
      <c r="L59" s="1" t="s">
        <v>258</v>
      </c>
      <c r="M59" s="1" t="s">
        <v>259</v>
      </c>
      <c r="N59" s="2">
        <v>0.0</v>
      </c>
      <c r="O59" s="2">
        <v>0.0</v>
      </c>
      <c r="R59" s="1" t="s">
        <v>133</v>
      </c>
      <c r="S59" s="1" t="s">
        <v>135</v>
      </c>
      <c r="T59" s="1" t="s">
        <v>53</v>
      </c>
    </row>
    <row r="60">
      <c r="A60" s="2">
        <v>2026.0</v>
      </c>
      <c r="B60" s="2">
        <v>1.0</v>
      </c>
      <c r="C60" s="2">
        <v>7.0</v>
      </c>
      <c r="D60" s="1">
        <v>4.01876986E8</v>
      </c>
      <c r="E60" s="1" t="s">
        <v>249</v>
      </c>
      <c r="F60" s="1">
        <v>227.0</v>
      </c>
      <c r="G60" s="1" t="s">
        <v>131</v>
      </c>
      <c r="H60" s="1" t="s">
        <v>132</v>
      </c>
      <c r="I60" s="1">
        <v>10125.0</v>
      </c>
      <c r="J60" s="1" t="s">
        <v>55</v>
      </c>
      <c r="K60" s="1" t="s">
        <v>56</v>
      </c>
      <c r="L60" s="1" t="s">
        <v>258</v>
      </c>
      <c r="M60" s="1" t="s">
        <v>261</v>
      </c>
      <c r="N60" s="2">
        <v>0.0</v>
      </c>
      <c r="O60" s="2">
        <v>0.0</v>
      </c>
      <c r="R60" s="1" t="s">
        <v>140</v>
      </c>
      <c r="S60" s="1" t="s">
        <v>111</v>
      </c>
      <c r="T60" s="1" t="s">
        <v>53</v>
      </c>
    </row>
    <row r="61">
      <c r="A61" s="2">
        <v>2026.0</v>
      </c>
      <c r="B61" s="2">
        <v>1.0</v>
      </c>
      <c r="C61" s="2">
        <v>7.0</v>
      </c>
      <c r="D61" s="1">
        <v>4.01876987E8</v>
      </c>
      <c r="E61" s="1" t="s">
        <v>251</v>
      </c>
      <c r="F61" s="1">
        <v>232.0</v>
      </c>
      <c r="G61" s="1" t="s">
        <v>57</v>
      </c>
      <c r="H61" s="1" t="s">
        <v>58</v>
      </c>
      <c r="I61" s="1">
        <v>229.0</v>
      </c>
      <c r="J61" s="1" t="s">
        <v>45</v>
      </c>
      <c r="K61" s="1" t="s">
        <v>46</v>
      </c>
      <c r="L61" s="1" t="s">
        <v>49</v>
      </c>
      <c r="M61" s="1" t="s">
        <v>50</v>
      </c>
      <c r="N61" s="2">
        <v>1.0</v>
      </c>
      <c r="O61" s="2">
        <v>1.0</v>
      </c>
      <c r="P61" s="1" t="s">
        <v>147</v>
      </c>
      <c r="R61" s="1" t="s">
        <v>158</v>
      </c>
      <c r="S61" s="1" t="s">
        <v>159</v>
      </c>
      <c r="T61" s="1" t="s">
        <v>53</v>
      </c>
    </row>
    <row r="62">
      <c r="A62" s="2">
        <v>2026.0</v>
      </c>
      <c r="B62" s="2">
        <v>1.0</v>
      </c>
      <c r="C62" s="2">
        <v>7.0</v>
      </c>
      <c r="D62" s="1">
        <v>4.01876985E8</v>
      </c>
      <c r="E62" s="1" t="s">
        <v>253</v>
      </c>
      <c r="F62" s="1">
        <v>216.0</v>
      </c>
      <c r="G62" s="1" t="s">
        <v>73</v>
      </c>
      <c r="H62" s="1" t="s">
        <v>74</v>
      </c>
      <c r="I62" s="1">
        <v>226.0</v>
      </c>
      <c r="J62" s="1" t="s">
        <v>47</v>
      </c>
      <c r="K62" s="1" t="s">
        <v>48</v>
      </c>
      <c r="L62" s="1" t="s">
        <v>49</v>
      </c>
      <c r="M62" s="1" t="s">
        <v>50</v>
      </c>
      <c r="N62" s="2">
        <v>1.0</v>
      </c>
      <c r="O62" s="2">
        <v>1.0</v>
      </c>
      <c r="P62" s="1" t="s">
        <v>147</v>
      </c>
      <c r="R62" s="1" t="s">
        <v>174</v>
      </c>
      <c r="S62" s="1" t="s">
        <v>123</v>
      </c>
      <c r="T62" s="1" t="s">
        <v>53</v>
      </c>
    </row>
    <row r="63">
      <c r="A63" s="2">
        <v>2026.0</v>
      </c>
      <c r="B63" s="2">
        <v>1.0</v>
      </c>
      <c r="C63" s="2">
        <v>7.0</v>
      </c>
      <c r="D63" s="1">
        <v>4.01876984E8</v>
      </c>
      <c r="E63" s="1" t="s">
        <v>255</v>
      </c>
      <c r="F63" s="1">
        <v>233.0</v>
      </c>
      <c r="G63" s="1" t="s">
        <v>105</v>
      </c>
      <c r="H63" s="1" t="s">
        <v>106</v>
      </c>
      <c r="I63" s="1">
        <v>228.0</v>
      </c>
      <c r="J63" s="1" t="s">
        <v>69</v>
      </c>
      <c r="K63" s="1" t="s">
        <v>71</v>
      </c>
      <c r="L63" s="1" t="s">
        <v>49</v>
      </c>
      <c r="M63" s="1" t="s">
        <v>50</v>
      </c>
      <c r="N63" s="2">
        <v>3.0</v>
      </c>
      <c r="O63" s="2">
        <v>1.0</v>
      </c>
      <c r="P63" s="1" t="s">
        <v>105</v>
      </c>
      <c r="R63" s="1" t="s">
        <v>110</v>
      </c>
      <c r="S63" s="1" t="s">
        <v>111</v>
      </c>
      <c r="T63" s="1" t="s">
        <v>53</v>
      </c>
    </row>
    <row r="64">
      <c r="A64" s="2">
        <v>2026.0</v>
      </c>
      <c r="B64" s="2">
        <v>1.0</v>
      </c>
      <c r="C64" s="2">
        <v>7.0</v>
      </c>
      <c r="D64" s="1">
        <v>4.01876983E8</v>
      </c>
      <c r="E64" s="1" t="s">
        <v>256</v>
      </c>
      <c r="F64" s="1">
        <v>218.0</v>
      </c>
      <c r="G64" s="1" t="s">
        <v>63</v>
      </c>
      <c r="H64" s="1" t="s">
        <v>65</v>
      </c>
      <c r="I64" s="1">
        <v>225.0</v>
      </c>
      <c r="J64" s="1" t="s">
        <v>115</v>
      </c>
      <c r="K64" s="1" t="s">
        <v>116</v>
      </c>
      <c r="L64" s="1" t="s">
        <v>49</v>
      </c>
      <c r="M64" s="1" t="s">
        <v>50</v>
      </c>
      <c r="N64" s="2">
        <v>1.0</v>
      </c>
      <c r="O64" s="2">
        <v>0.0</v>
      </c>
      <c r="P64" s="1" t="s">
        <v>63</v>
      </c>
      <c r="R64" s="1" t="s">
        <v>140</v>
      </c>
      <c r="S64" s="1" t="s">
        <v>111</v>
      </c>
      <c r="T64" s="1" t="s">
        <v>53</v>
      </c>
    </row>
    <row r="65">
      <c r="A65" s="2">
        <v>2026.0</v>
      </c>
      <c r="B65" s="2">
        <v>1.0</v>
      </c>
      <c r="C65" s="2">
        <v>8.0</v>
      </c>
      <c r="D65" s="1">
        <v>4.0187698E8</v>
      </c>
      <c r="E65" s="1" t="s">
        <v>260</v>
      </c>
      <c r="F65" s="1">
        <v>229.0</v>
      </c>
      <c r="G65" s="1" t="s">
        <v>45</v>
      </c>
      <c r="H65" s="1" t="s">
        <v>46</v>
      </c>
      <c r="I65" s="1">
        <v>231.0</v>
      </c>
      <c r="J65" s="1" t="s">
        <v>92</v>
      </c>
      <c r="K65" s="1" t="s">
        <v>94</v>
      </c>
      <c r="L65" s="1" t="s">
        <v>49</v>
      </c>
      <c r="M65" s="1" t="s">
        <v>50</v>
      </c>
      <c r="N65" s="2">
        <v>0.0</v>
      </c>
      <c r="O65" s="2">
        <v>1.0</v>
      </c>
      <c r="P65" s="1" t="s">
        <v>92</v>
      </c>
      <c r="R65" s="1" t="s">
        <v>51</v>
      </c>
      <c r="S65" s="1" t="s">
        <v>52</v>
      </c>
      <c r="T65" s="1" t="s">
        <v>53</v>
      </c>
    </row>
    <row r="66">
      <c r="A66" s="2">
        <v>2026.0</v>
      </c>
      <c r="B66" s="2">
        <v>1.0</v>
      </c>
      <c r="C66" s="2">
        <v>8.0</v>
      </c>
      <c r="D66" s="1">
        <v>4.01876979E8</v>
      </c>
      <c r="E66" s="1" t="s">
        <v>262</v>
      </c>
      <c r="F66" s="1">
        <v>226.0</v>
      </c>
      <c r="G66" s="1" t="s">
        <v>47</v>
      </c>
      <c r="H66" s="1" t="s">
        <v>48</v>
      </c>
      <c r="I66" s="1">
        <v>234.0</v>
      </c>
      <c r="J66" s="1" t="s">
        <v>107</v>
      </c>
      <c r="K66" s="1" t="s">
        <v>108</v>
      </c>
      <c r="L66" s="1" t="s">
        <v>49</v>
      </c>
      <c r="M66" s="1" t="s">
        <v>50</v>
      </c>
      <c r="N66" s="2">
        <v>0.0</v>
      </c>
      <c r="O66" s="2">
        <v>3.0</v>
      </c>
      <c r="P66" s="1" t="s">
        <v>107</v>
      </c>
      <c r="R66" s="1" t="s">
        <v>140</v>
      </c>
      <c r="S66" s="1" t="s">
        <v>111</v>
      </c>
      <c r="T66" s="1" t="s">
        <v>53</v>
      </c>
    </row>
    <row r="67">
      <c r="A67" s="2">
        <v>2026.0</v>
      </c>
      <c r="B67" s="2">
        <v>1.0</v>
      </c>
      <c r="C67" s="2">
        <v>8.0</v>
      </c>
      <c r="D67" s="1">
        <v>4.01876978E8</v>
      </c>
      <c r="E67" s="1" t="s">
        <v>263</v>
      </c>
      <c r="F67" s="1">
        <v>10125.0</v>
      </c>
      <c r="G67" s="1" t="s">
        <v>55</v>
      </c>
      <c r="H67" s="1" t="s">
        <v>56</v>
      </c>
      <c r="I67" s="1">
        <v>222.0</v>
      </c>
      <c r="J67" s="1" t="s">
        <v>128</v>
      </c>
      <c r="K67" s="1" t="s">
        <v>130</v>
      </c>
      <c r="L67" s="1" t="s">
        <v>49</v>
      </c>
      <c r="M67" s="1" t="s">
        <v>50</v>
      </c>
      <c r="N67" s="2">
        <v>0.0</v>
      </c>
      <c r="O67" s="2">
        <v>1.0</v>
      </c>
      <c r="P67" s="1" t="s">
        <v>128</v>
      </c>
      <c r="R67" s="1" t="s">
        <v>59</v>
      </c>
      <c r="S67" s="1" t="s">
        <v>56</v>
      </c>
      <c r="T67" s="1" t="s">
        <v>53</v>
      </c>
    </row>
    <row r="68">
      <c r="A68" s="2">
        <v>2026.0</v>
      </c>
      <c r="B68" s="2">
        <v>1.0</v>
      </c>
      <c r="C68" s="2">
        <v>8.0</v>
      </c>
      <c r="D68" s="1">
        <v>4.01876982E8</v>
      </c>
      <c r="E68" s="1" t="s">
        <v>264</v>
      </c>
      <c r="F68" s="1">
        <v>223.0</v>
      </c>
      <c r="G68" s="1" t="s">
        <v>124</v>
      </c>
      <c r="H68" s="1" t="s">
        <v>125</v>
      </c>
      <c r="I68" s="1">
        <v>216.0</v>
      </c>
      <c r="J68" s="1" t="s">
        <v>73</v>
      </c>
      <c r="K68" s="1" t="s">
        <v>74</v>
      </c>
      <c r="L68" s="1" t="s">
        <v>49</v>
      </c>
      <c r="M68" s="1" t="s">
        <v>50</v>
      </c>
      <c r="N68" s="2">
        <v>5.0</v>
      </c>
      <c r="O68" s="2">
        <v>2.0</v>
      </c>
      <c r="P68" s="1" t="s">
        <v>124</v>
      </c>
      <c r="R68" s="1" t="s">
        <v>144</v>
      </c>
      <c r="S68" s="1" t="s">
        <v>125</v>
      </c>
      <c r="T68" s="1" t="s">
        <v>53</v>
      </c>
    </row>
    <row r="69">
      <c r="A69" s="2">
        <v>2026.0</v>
      </c>
      <c r="B69" s="2">
        <v>1.0</v>
      </c>
      <c r="C69" s="2">
        <v>8.0</v>
      </c>
      <c r="D69" s="1">
        <v>4.01876974E8</v>
      </c>
      <c r="E69" s="1" t="s">
        <v>265</v>
      </c>
      <c r="F69" s="1">
        <v>220.0</v>
      </c>
      <c r="G69" s="1" t="s">
        <v>113</v>
      </c>
      <c r="H69" s="1" t="s">
        <v>114</v>
      </c>
      <c r="I69" s="1">
        <v>232.0</v>
      </c>
      <c r="J69" s="1" t="s">
        <v>57</v>
      </c>
      <c r="K69" s="1" t="s">
        <v>58</v>
      </c>
      <c r="L69" s="1" t="s">
        <v>49</v>
      </c>
      <c r="M69" s="1" t="s">
        <v>50</v>
      </c>
      <c r="N69" s="2">
        <v>0.0</v>
      </c>
      <c r="O69" s="2">
        <v>0.0</v>
      </c>
      <c r="P69" s="1" t="s">
        <v>147</v>
      </c>
      <c r="R69" s="1" t="s">
        <v>118</v>
      </c>
      <c r="S69" s="1" t="s">
        <v>119</v>
      </c>
      <c r="T69" s="1" t="s">
        <v>53</v>
      </c>
    </row>
    <row r="70">
      <c r="A70" s="2">
        <v>2026.0</v>
      </c>
      <c r="B70" s="2">
        <v>1.0</v>
      </c>
      <c r="C70" s="2">
        <v>8.0</v>
      </c>
      <c r="D70" s="1">
        <v>4.01876981E8</v>
      </c>
      <c r="E70" s="1" t="s">
        <v>268</v>
      </c>
      <c r="F70" s="1">
        <v>218.0</v>
      </c>
      <c r="G70" s="1" t="s">
        <v>63</v>
      </c>
      <c r="H70" s="1" t="s">
        <v>65</v>
      </c>
      <c r="I70" s="1">
        <v>227.0</v>
      </c>
      <c r="J70" s="1" t="s">
        <v>131</v>
      </c>
      <c r="K70" s="1" t="s">
        <v>132</v>
      </c>
      <c r="L70" s="1" t="s">
        <v>49</v>
      </c>
      <c r="M70" s="1" t="s">
        <v>50</v>
      </c>
      <c r="N70" s="2">
        <v>4.0</v>
      </c>
      <c r="O70" s="2">
        <v>3.0</v>
      </c>
      <c r="P70" s="1" t="s">
        <v>63</v>
      </c>
      <c r="R70" s="1" t="s">
        <v>140</v>
      </c>
      <c r="S70" s="1" t="s">
        <v>111</v>
      </c>
      <c r="T70" s="1" t="s">
        <v>53</v>
      </c>
    </row>
    <row r="71">
      <c r="A71" s="2">
        <v>2026.0</v>
      </c>
      <c r="B71" s="2">
        <v>1.0</v>
      </c>
      <c r="C71" s="2">
        <v>8.0</v>
      </c>
      <c r="D71" s="1">
        <v>4.01876976E8</v>
      </c>
      <c r="E71" s="1" t="s">
        <v>270</v>
      </c>
      <c r="F71" s="1">
        <v>225.0</v>
      </c>
      <c r="G71" s="1" t="s">
        <v>115</v>
      </c>
      <c r="H71" s="1" t="s">
        <v>116</v>
      </c>
      <c r="I71" s="1">
        <v>17851.0</v>
      </c>
      <c r="J71" s="1" t="s">
        <v>87</v>
      </c>
      <c r="K71" s="1" t="s">
        <v>89</v>
      </c>
      <c r="L71" s="1" t="s">
        <v>49</v>
      </c>
      <c r="M71" s="1" t="s">
        <v>50</v>
      </c>
      <c r="N71" s="2">
        <v>2.0</v>
      </c>
      <c r="O71" s="2">
        <v>1.0</v>
      </c>
      <c r="P71" s="1" t="s">
        <v>115</v>
      </c>
      <c r="R71" s="1" t="s">
        <v>155</v>
      </c>
      <c r="S71" s="1" t="s">
        <v>156</v>
      </c>
      <c r="T71" s="1" t="s">
        <v>53</v>
      </c>
    </row>
    <row r="72">
      <c r="A72" s="2">
        <v>2026.0</v>
      </c>
      <c r="B72" s="2">
        <v>1.0</v>
      </c>
      <c r="C72" s="2">
        <v>8.0</v>
      </c>
      <c r="D72" s="1">
        <v>4.01876975E8</v>
      </c>
      <c r="E72" s="1" t="s">
        <v>272</v>
      </c>
      <c r="F72" s="1">
        <v>219.0</v>
      </c>
      <c r="G72" s="1" t="s">
        <v>121</v>
      </c>
      <c r="H72" s="1" t="s">
        <v>123</v>
      </c>
      <c r="I72" s="1">
        <v>233.0</v>
      </c>
      <c r="J72" s="1" t="s">
        <v>105</v>
      </c>
      <c r="K72" s="1" t="s">
        <v>106</v>
      </c>
      <c r="L72" s="1" t="s">
        <v>49</v>
      </c>
      <c r="M72" s="1" t="s">
        <v>50</v>
      </c>
      <c r="N72" s="2">
        <v>3.0</v>
      </c>
      <c r="O72" s="2">
        <v>0.0</v>
      </c>
      <c r="P72" s="1" t="s">
        <v>121</v>
      </c>
      <c r="R72" s="1" t="s">
        <v>126</v>
      </c>
      <c r="S72" s="1" t="s">
        <v>123</v>
      </c>
      <c r="T72" s="1" t="s">
        <v>53</v>
      </c>
    </row>
    <row r="73">
      <c r="A73" s="2">
        <v>2026.0</v>
      </c>
      <c r="B73" s="2">
        <v>1.0</v>
      </c>
      <c r="C73" s="2">
        <v>8.0</v>
      </c>
      <c r="D73" s="1">
        <v>4.01876977E8</v>
      </c>
      <c r="E73" s="1" t="s">
        <v>274</v>
      </c>
      <c r="F73" s="1">
        <v>228.0</v>
      </c>
      <c r="G73" s="1" t="s">
        <v>69</v>
      </c>
      <c r="H73" s="1" t="s">
        <v>71</v>
      </c>
      <c r="I73" s="1">
        <v>15720.0</v>
      </c>
      <c r="J73" s="1" t="s">
        <v>61</v>
      </c>
      <c r="K73" s="1" t="s">
        <v>62</v>
      </c>
      <c r="L73" s="1" t="s">
        <v>49</v>
      </c>
      <c r="M73" s="1" t="s">
        <v>50</v>
      </c>
      <c r="N73" s="2">
        <v>2.0</v>
      </c>
      <c r="O73" s="2">
        <v>0.0</v>
      </c>
      <c r="P73" s="1" t="s">
        <v>69</v>
      </c>
      <c r="R73" s="1" t="s">
        <v>79</v>
      </c>
      <c r="S73" s="1" t="s">
        <v>80</v>
      </c>
      <c r="T73" s="1" t="s">
        <v>53</v>
      </c>
    </row>
    <row r="74">
      <c r="A74" s="2">
        <v>2026.0</v>
      </c>
      <c r="B74" s="2">
        <v>1.0</v>
      </c>
      <c r="C74" s="2">
        <v>9.0</v>
      </c>
      <c r="D74" s="1">
        <v>4.01876973E8</v>
      </c>
      <c r="E74" s="1" t="s">
        <v>276</v>
      </c>
      <c r="F74" s="1">
        <v>231.0</v>
      </c>
      <c r="G74" s="1" t="s">
        <v>92</v>
      </c>
      <c r="H74" s="1" t="s">
        <v>94</v>
      </c>
      <c r="I74" s="1">
        <v>226.0</v>
      </c>
      <c r="J74" s="1" t="s">
        <v>47</v>
      </c>
      <c r="K74" s="1" t="s">
        <v>48</v>
      </c>
      <c r="L74" s="1" t="s">
        <v>49</v>
      </c>
      <c r="M74" s="1" t="s">
        <v>50</v>
      </c>
      <c r="N74" s="2">
        <v>1.0</v>
      </c>
      <c r="O74" s="2">
        <v>1.0</v>
      </c>
      <c r="P74" s="1" t="s">
        <v>147</v>
      </c>
      <c r="R74" s="1" t="s">
        <v>167</v>
      </c>
      <c r="S74" s="1" t="s">
        <v>94</v>
      </c>
      <c r="T74" s="1" t="s">
        <v>53</v>
      </c>
    </row>
    <row r="75">
      <c r="A75" s="2">
        <v>2026.0</v>
      </c>
      <c r="B75" s="2">
        <v>1.0</v>
      </c>
      <c r="C75" s="2">
        <v>9.0</v>
      </c>
      <c r="D75" s="1">
        <v>4.01876972E8</v>
      </c>
      <c r="E75" s="1" t="s">
        <v>278</v>
      </c>
      <c r="F75" s="1">
        <v>17851.0</v>
      </c>
      <c r="G75" s="1" t="s">
        <v>87</v>
      </c>
      <c r="H75" s="1" t="s">
        <v>89</v>
      </c>
      <c r="I75" s="1">
        <v>232.0</v>
      </c>
      <c r="J75" s="1" t="s">
        <v>57</v>
      </c>
      <c r="K75" s="1" t="s">
        <v>58</v>
      </c>
      <c r="L75" s="1" t="s">
        <v>49</v>
      </c>
      <c r="M75" s="1" t="s">
        <v>50</v>
      </c>
      <c r="N75" s="2">
        <v>2.0</v>
      </c>
      <c r="O75" s="2">
        <v>0.0</v>
      </c>
      <c r="P75" s="1" t="s">
        <v>87</v>
      </c>
      <c r="R75" s="1" t="s">
        <v>98</v>
      </c>
      <c r="S75" s="1" t="s">
        <v>100</v>
      </c>
      <c r="T75" s="1" t="s">
        <v>53</v>
      </c>
    </row>
    <row r="76">
      <c r="A76" s="2">
        <v>2026.0</v>
      </c>
      <c r="B76" s="2">
        <v>1.0</v>
      </c>
      <c r="C76" s="2">
        <v>9.0</v>
      </c>
      <c r="D76" s="1">
        <v>4.01876971E8</v>
      </c>
      <c r="E76" s="1" t="s">
        <v>281</v>
      </c>
      <c r="F76" s="1">
        <v>216.0</v>
      </c>
      <c r="G76" s="1" t="s">
        <v>73</v>
      </c>
      <c r="H76" s="1" t="s">
        <v>74</v>
      </c>
      <c r="I76" s="1">
        <v>233.0</v>
      </c>
      <c r="J76" s="1" t="s">
        <v>105</v>
      </c>
      <c r="K76" s="1" t="s">
        <v>106</v>
      </c>
      <c r="L76" s="1" t="s">
        <v>49</v>
      </c>
      <c r="M76" s="1" t="s">
        <v>50</v>
      </c>
      <c r="N76" s="2">
        <v>1.0</v>
      </c>
      <c r="O76" s="2">
        <v>1.0</v>
      </c>
      <c r="P76" s="1" t="s">
        <v>147</v>
      </c>
      <c r="R76" s="1" t="s">
        <v>174</v>
      </c>
      <c r="S76" s="1" t="s">
        <v>123</v>
      </c>
      <c r="T76" s="1" t="s">
        <v>53</v>
      </c>
    </row>
    <row r="77">
      <c r="A77" s="2">
        <v>2026.0</v>
      </c>
      <c r="B77" s="2">
        <v>1.0</v>
      </c>
      <c r="C77" s="2">
        <v>9.0</v>
      </c>
      <c r="D77" s="1">
        <v>4.0187697E8</v>
      </c>
      <c r="E77" s="1" t="s">
        <v>281</v>
      </c>
      <c r="F77" s="1">
        <v>15720.0</v>
      </c>
      <c r="G77" s="1" t="s">
        <v>61</v>
      </c>
      <c r="H77" s="1" t="s">
        <v>62</v>
      </c>
      <c r="I77" s="1">
        <v>229.0</v>
      </c>
      <c r="J77" s="1" t="s">
        <v>45</v>
      </c>
      <c r="K77" s="1" t="s">
        <v>46</v>
      </c>
      <c r="L77" s="1" t="s">
        <v>49</v>
      </c>
      <c r="M77" s="1" t="s">
        <v>50</v>
      </c>
      <c r="N77" s="2">
        <v>3.0</v>
      </c>
      <c r="O77" s="2">
        <v>1.0</v>
      </c>
      <c r="P77" s="1" t="s">
        <v>61</v>
      </c>
      <c r="R77" s="1" t="s">
        <v>66</v>
      </c>
      <c r="S77" s="1" t="s">
        <v>67</v>
      </c>
      <c r="T77" s="1" t="s">
        <v>53</v>
      </c>
    </row>
    <row r="78">
      <c r="A78" s="2">
        <v>2026.0</v>
      </c>
      <c r="B78" s="2">
        <v>1.0</v>
      </c>
      <c r="C78" s="2">
        <v>9.0</v>
      </c>
      <c r="D78" s="1">
        <v>4.01876969E8</v>
      </c>
      <c r="E78" s="1" t="s">
        <v>284</v>
      </c>
      <c r="F78" s="1">
        <v>220.0</v>
      </c>
      <c r="G78" s="1" t="s">
        <v>113</v>
      </c>
      <c r="H78" s="1" t="s">
        <v>114</v>
      </c>
      <c r="I78" s="1">
        <v>218.0</v>
      </c>
      <c r="J78" s="1" t="s">
        <v>63</v>
      </c>
      <c r="K78" s="1" t="s">
        <v>65</v>
      </c>
      <c r="L78" s="1" t="s">
        <v>49</v>
      </c>
      <c r="M78" s="1" t="s">
        <v>50</v>
      </c>
      <c r="N78" s="2">
        <v>1.0</v>
      </c>
      <c r="O78" s="2">
        <v>0.0</v>
      </c>
      <c r="P78" s="1" t="s">
        <v>113</v>
      </c>
      <c r="R78" s="1" t="s">
        <v>118</v>
      </c>
      <c r="S78" s="1" t="s">
        <v>119</v>
      </c>
      <c r="T78" s="1" t="s">
        <v>53</v>
      </c>
    </row>
    <row r="79">
      <c r="A79" s="2">
        <v>2026.0</v>
      </c>
      <c r="B79" s="2">
        <v>1.0</v>
      </c>
      <c r="C79" s="2">
        <v>9.0</v>
      </c>
      <c r="D79" s="1">
        <v>4.01876968E8</v>
      </c>
      <c r="E79" s="1" t="s">
        <v>286</v>
      </c>
      <c r="F79" s="1">
        <v>227.0</v>
      </c>
      <c r="G79" s="1" t="s">
        <v>131</v>
      </c>
      <c r="H79" s="1" t="s">
        <v>132</v>
      </c>
      <c r="I79" s="1">
        <v>219.0</v>
      </c>
      <c r="J79" s="1" t="s">
        <v>121</v>
      </c>
      <c r="K79" s="1" t="s">
        <v>123</v>
      </c>
      <c r="L79" s="1" t="s">
        <v>49</v>
      </c>
      <c r="M79" s="1" t="s">
        <v>50</v>
      </c>
      <c r="N79" s="2">
        <v>2.0</v>
      </c>
      <c r="O79" s="2">
        <v>2.0</v>
      </c>
      <c r="P79" s="1" t="s">
        <v>147</v>
      </c>
      <c r="R79" s="1" t="s">
        <v>140</v>
      </c>
      <c r="S79" s="1" t="s">
        <v>111</v>
      </c>
      <c r="T79" s="1" t="s">
        <v>53</v>
      </c>
    </row>
    <row r="80">
      <c r="A80" s="2">
        <v>2026.0</v>
      </c>
      <c r="B80" s="2">
        <v>1.0</v>
      </c>
      <c r="C80" s="2">
        <v>9.0</v>
      </c>
      <c r="D80" s="1">
        <v>4.01876967E8</v>
      </c>
      <c r="E80" s="1" t="s">
        <v>288</v>
      </c>
      <c r="F80" s="1">
        <v>234.0</v>
      </c>
      <c r="G80" s="1" t="s">
        <v>107</v>
      </c>
      <c r="H80" s="1" t="s">
        <v>108</v>
      </c>
      <c r="I80" s="1">
        <v>10125.0</v>
      </c>
      <c r="J80" s="1" t="s">
        <v>55</v>
      </c>
      <c r="K80" s="1" t="s">
        <v>56</v>
      </c>
      <c r="L80" s="1" t="s">
        <v>49</v>
      </c>
      <c r="M80" s="1" t="s">
        <v>50</v>
      </c>
      <c r="N80" s="2">
        <v>2.0</v>
      </c>
      <c r="O80" s="2">
        <v>2.0</v>
      </c>
      <c r="P80" s="1" t="s">
        <v>147</v>
      </c>
      <c r="R80" s="1" t="s">
        <v>164</v>
      </c>
      <c r="S80" s="1" t="s">
        <v>108</v>
      </c>
      <c r="T80" s="1" t="s">
        <v>53</v>
      </c>
    </row>
    <row r="81">
      <c r="A81" s="2">
        <v>2026.0</v>
      </c>
      <c r="B81" s="2">
        <v>1.0</v>
      </c>
      <c r="C81" s="2">
        <v>9.0</v>
      </c>
      <c r="D81" s="1">
        <v>4.01876966E8</v>
      </c>
      <c r="E81" s="1" t="s">
        <v>288</v>
      </c>
      <c r="F81" s="1">
        <v>223.0</v>
      </c>
      <c r="G81" s="1" t="s">
        <v>124</v>
      </c>
      <c r="H81" s="1" t="s">
        <v>125</v>
      </c>
      <c r="I81" s="1">
        <v>225.0</v>
      </c>
      <c r="J81" s="1" t="s">
        <v>115</v>
      </c>
      <c r="K81" s="1" t="s">
        <v>116</v>
      </c>
      <c r="L81" s="1" t="s">
        <v>49</v>
      </c>
      <c r="M81" s="1" t="s">
        <v>50</v>
      </c>
      <c r="N81" s="2">
        <v>2.0</v>
      </c>
      <c r="O81" s="2">
        <v>3.0</v>
      </c>
      <c r="P81" s="1" t="s">
        <v>115</v>
      </c>
      <c r="R81" s="1" t="s">
        <v>144</v>
      </c>
      <c r="S81" s="1" t="s">
        <v>125</v>
      </c>
      <c r="T81" s="1" t="s">
        <v>53</v>
      </c>
    </row>
    <row r="82">
      <c r="A82" s="2">
        <v>2026.0</v>
      </c>
      <c r="B82" s="2">
        <v>1.0</v>
      </c>
      <c r="C82" s="2">
        <v>9.0</v>
      </c>
      <c r="D82" s="1">
        <v>4.01876965E8</v>
      </c>
      <c r="E82" s="1" t="s">
        <v>291</v>
      </c>
      <c r="F82" s="1">
        <v>222.0</v>
      </c>
      <c r="G82" s="1" t="s">
        <v>128</v>
      </c>
      <c r="H82" s="1" t="s">
        <v>130</v>
      </c>
      <c r="I82" s="1">
        <v>228.0</v>
      </c>
      <c r="J82" s="1" t="s">
        <v>69</v>
      </c>
      <c r="K82" s="1" t="s">
        <v>71</v>
      </c>
      <c r="L82" s="1" t="s">
        <v>49</v>
      </c>
      <c r="M82" s="1" t="s">
        <v>50</v>
      </c>
      <c r="N82" s="2">
        <v>1.0</v>
      </c>
      <c r="O82" s="2">
        <v>1.0</v>
      </c>
      <c r="P82" s="1" t="s">
        <v>147</v>
      </c>
      <c r="R82" s="1" t="s">
        <v>133</v>
      </c>
      <c r="S82" s="1" t="s">
        <v>135</v>
      </c>
      <c r="T82" s="1" t="s">
        <v>53</v>
      </c>
    </row>
    <row r="83">
      <c r="A83" s="2">
        <v>2026.0</v>
      </c>
      <c r="B83" s="2">
        <v>1.0</v>
      </c>
      <c r="C83" s="2">
        <v>10.0</v>
      </c>
      <c r="D83" s="1">
        <v>4.01876964E8</v>
      </c>
      <c r="E83" s="1" t="s">
        <v>309</v>
      </c>
      <c r="F83" s="1">
        <v>226.0</v>
      </c>
      <c r="G83" s="1" t="s">
        <v>47</v>
      </c>
      <c r="H83" s="1" t="s">
        <v>48</v>
      </c>
      <c r="I83" s="1">
        <v>220.0</v>
      </c>
      <c r="J83" s="1" t="s">
        <v>113</v>
      </c>
      <c r="K83" s="1" t="s">
        <v>114</v>
      </c>
      <c r="L83" s="1" t="s">
        <v>258</v>
      </c>
      <c r="M83" s="1" t="s">
        <v>310</v>
      </c>
      <c r="N83" s="2">
        <v>0.0</v>
      </c>
      <c r="O83" s="2">
        <v>0.0</v>
      </c>
      <c r="R83" s="1" t="s">
        <v>140</v>
      </c>
      <c r="S83" s="1" t="s">
        <v>111</v>
      </c>
      <c r="T83" s="1" t="s">
        <v>53</v>
      </c>
    </row>
    <row r="84">
      <c r="A84" s="2">
        <v>2026.0</v>
      </c>
      <c r="B84" s="2">
        <v>1.0</v>
      </c>
      <c r="C84" s="2">
        <v>10.0</v>
      </c>
      <c r="D84" s="1">
        <v>4.01876963E8</v>
      </c>
      <c r="E84" s="1" t="s">
        <v>312</v>
      </c>
      <c r="F84" s="1">
        <v>10125.0</v>
      </c>
      <c r="G84" s="1" t="s">
        <v>55</v>
      </c>
      <c r="H84" s="1" t="s">
        <v>56</v>
      </c>
      <c r="I84" s="1">
        <v>216.0</v>
      </c>
      <c r="J84" s="1" t="s">
        <v>73</v>
      </c>
      <c r="K84" s="1" t="s">
        <v>74</v>
      </c>
      <c r="L84" s="1" t="s">
        <v>258</v>
      </c>
      <c r="M84" s="1" t="s">
        <v>313</v>
      </c>
      <c r="N84" s="2">
        <v>0.0</v>
      </c>
      <c r="O84" s="2">
        <v>0.0</v>
      </c>
      <c r="R84" s="1" t="s">
        <v>59</v>
      </c>
      <c r="S84" s="1" t="s">
        <v>56</v>
      </c>
      <c r="T84" s="1" t="s">
        <v>53</v>
      </c>
    </row>
    <row r="85">
      <c r="A85" s="2">
        <v>2026.0</v>
      </c>
      <c r="B85" s="2">
        <v>1.0</v>
      </c>
      <c r="C85" s="2">
        <v>10.0</v>
      </c>
      <c r="D85" s="1">
        <v>4.01876959E8</v>
      </c>
      <c r="E85" s="1" t="s">
        <v>315</v>
      </c>
      <c r="F85" s="1">
        <v>218.0</v>
      </c>
      <c r="G85" s="1" t="s">
        <v>63</v>
      </c>
      <c r="H85" s="1" t="s">
        <v>65</v>
      </c>
      <c r="I85" s="1">
        <v>223.0</v>
      </c>
      <c r="J85" s="1" t="s">
        <v>124</v>
      </c>
      <c r="K85" s="1" t="s">
        <v>125</v>
      </c>
      <c r="L85" s="1" t="s">
        <v>258</v>
      </c>
      <c r="M85" s="1" t="s">
        <v>316</v>
      </c>
      <c r="N85" s="2">
        <v>0.0</v>
      </c>
      <c r="O85" s="2">
        <v>0.0</v>
      </c>
      <c r="R85" s="1" t="s">
        <v>140</v>
      </c>
      <c r="S85" s="1" t="s">
        <v>111</v>
      </c>
      <c r="T85" s="1" t="s">
        <v>53</v>
      </c>
    </row>
    <row r="86">
      <c r="A86" s="2">
        <v>2026.0</v>
      </c>
      <c r="B86" s="2">
        <v>1.0</v>
      </c>
      <c r="C86" s="2">
        <v>10.0</v>
      </c>
      <c r="D86" s="1">
        <v>4.01876962E8</v>
      </c>
      <c r="E86" s="1" t="s">
        <v>318</v>
      </c>
      <c r="F86" s="1">
        <v>219.0</v>
      </c>
      <c r="G86" s="1" t="s">
        <v>121</v>
      </c>
      <c r="H86" s="1" t="s">
        <v>123</v>
      </c>
      <c r="I86" s="1">
        <v>222.0</v>
      </c>
      <c r="J86" s="1" t="s">
        <v>128</v>
      </c>
      <c r="K86" s="1" t="s">
        <v>130</v>
      </c>
      <c r="L86" s="1" t="s">
        <v>258</v>
      </c>
      <c r="M86" s="1" t="s">
        <v>320</v>
      </c>
      <c r="N86" s="2">
        <v>0.0</v>
      </c>
      <c r="O86" s="2">
        <v>0.0</v>
      </c>
      <c r="R86" s="1" t="s">
        <v>126</v>
      </c>
      <c r="S86" s="1" t="s">
        <v>123</v>
      </c>
      <c r="T86" s="1" t="s">
        <v>53</v>
      </c>
    </row>
    <row r="87">
      <c r="A87" s="2">
        <v>2026.0</v>
      </c>
      <c r="B87" s="2">
        <v>1.0</v>
      </c>
      <c r="C87" s="2">
        <v>10.0</v>
      </c>
      <c r="D87" s="1">
        <v>4.01876961E8</v>
      </c>
      <c r="E87" s="1" t="s">
        <v>322</v>
      </c>
      <c r="F87" s="1">
        <v>225.0</v>
      </c>
      <c r="G87" s="1" t="s">
        <v>115</v>
      </c>
      <c r="H87" s="1" t="s">
        <v>116</v>
      </c>
      <c r="I87" s="1">
        <v>234.0</v>
      </c>
      <c r="J87" s="1" t="s">
        <v>107</v>
      </c>
      <c r="K87" s="1" t="s">
        <v>108</v>
      </c>
      <c r="L87" s="1" t="s">
        <v>258</v>
      </c>
      <c r="M87" s="1" t="s">
        <v>323</v>
      </c>
      <c r="N87" s="2">
        <v>0.0</v>
      </c>
      <c r="O87" s="2">
        <v>0.0</v>
      </c>
      <c r="R87" s="1" t="s">
        <v>155</v>
      </c>
      <c r="S87" s="1" t="s">
        <v>156</v>
      </c>
      <c r="T87" s="1" t="s">
        <v>53</v>
      </c>
    </row>
    <row r="88">
      <c r="A88" s="2">
        <v>2026.0</v>
      </c>
      <c r="B88" s="2">
        <v>1.0</v>
      </c>
      <c r="C88" s="2">
        <v>10.0</v>
      </c>
      <c r="D88" s="1">
        <v>4.0187696E8</v>
      </c>
      <c r="E88" s="1" t="s">
        <v>325</v>
      </c>
      <c r="F88" s="1">
        <v>232.0</v>
      </c>
      <c r="G88" s="1" t="s">
        <v>57</v>
      </c>
      <c r="H88" s="1" t="s">
        <v>58</v>
      </c>
      <c r="I88" s="1">
        <v>231.0</v>
      </c>
      <c r="J88" s="1" t="s">
        <v>92</v>
      </c>
      <c r="K88" s="1" t="s">
        <v>94</v>
      </c>
      <c r="L88" s="1" t="s">
        <v>258</v>
      </c>
      <c r="M88" s="1" t="s">
        <v>326</v>
      </c>
      <c r="N88" s="2">
        <v>0.0</v>
      </c>
      <c r="O88" s="2">
        <v>0.0</v>
      </c>
      <c r="R88" s="1" t="s">
        <v>158</v>
      </c>
      <c r="S88" s="1" t="s">
        <v>159</v>
      </c>
      <c r="T88" s="1" t="s">
        <v>53</v>
      </c>
    </row>
    <row r="89">
      <c r="A89" s="2">
        <v>2026.0</v>
      </c>
      <c r="B89" s="2">
        <v>1.0</v>
      </c>
      <c r="C89" s="2">
        <v>10.0</v>
      </c>
      <c r="D89" s="1">
        <v>4.01876958E8</v>
      </c>
      <c r="E89" s="1" t="s">
        <v>328</v>
      </c>
      <c r="F89" s="1">
        <v>233.0</v>
      </c>
      <c r="G89" s="1" t="s">
        <v>105</v>
      </c>
      <c r="H89" s="1" t="s">
        <v>106</v>
      </c>
      <c r="I89" s="1">
        <v>15720.0</v>
      </c>
      <c r="J89" s="1" t="s">
        <v>61</v>
      </c>
      <c r="K89" s="1" t="s">
        <v>62</v>
      </c>
      <c r="L89" s="1" t="s">
        <v>258</v>
      </c>
      <c r="M89" s="1" t="s">
        <v>330</v>
      </c>
      <c r="N89" s="2">
        <v>0.0</v>
      </c>
      <c r="O89" s="2">
        <v>0.0</v>
      </c>
      <c r="R89" s="1" t="s">
        <v>110</v>
      </c>
      <c r="S89" s="1" t="s">
        <v>111</v>
      </c>
      <c r="T89" s="1" t="s">
        <v>53</v>
      </c>
    </row>
    <row r="90">
      <c r="A90" s="2">
        <v>2026.0</v>
      </c>
      <c r="B90" s="2">
        <v>1.0</v>
      </c>
      <c r="C90" s="2">
        <v>10.0</v>
      </c>
      <c r="D90" s="1">
        <v>4.01876957E8</v>
      </c>
      <c r="E90" s="1" t="s">
        <v>336</v>
      </c>
      <c r="F90" s="1">
        <v>228.0</v>
      </c>
      <c r="G90" s="1" t="s">
        <v>69</v>
      </c>
      <c r="H90" s="1" t="s">
        <v>71</v>
      </c>
      <c r="I90" s="1">
        <v>17851.0</v>
      </c>
      <c r="J90" s="1" t="s">
        <v>87</v>
      </c>
      <c r="K90" s="1" t="s">
        <v>89</v>
      </c>
      <c r="L90" s="1" t="s">
        <v>258</v>
      </c>
      <c r="M90" s="1" t="s">
        <v>338</v>
      </c>
      <c r="N90" s="2">
        <v>0.0</v>
      </c>
      <c r="O90" s="2">
        <v>0.0</v>
      </c>
      <c r="R90" s="1" t="s">
        <v>79</v>
      </c>
      <c r="S90" s="1" t="s">
        <v>80</v>
      </c>
      <c r="T90" s="1" t="s">
        <v>53</v>
      </c>
    </row>
    <row r="91">
      <c r="A91" s="2">
        <v>2026.0</v>
      </c>
      <c r="B91" s="2">
        <v>1.0</v>
      </c>
      <c r="C91" s="2">
        <v>10.0</v>
      </c>
      <c r="D91" s="1">
        <v>4.01876956E8</v>
      </c>
      <c r="E91" s="1" t="s">
        <v>339</v>
      </c>
      <c r="F91" s="1">
        <v>229.0</v>
      </c>
      <c r="G91" s="1" t="s">
        <v>45</v>
      </c>
      <c r="H91" s="1" t="s">
        <v>46</v>
      </c>
      <c r="I91" s="1">
        <v>227.0</v>
      </c>
      <c r="J91" s="1" t="s">
        <v>131</v>
      </c>
      <c r="K91" s="1" t="s">
        <v>132</v>
      </c>
      <c r="L91" s="1" t="s">
        <v>258</v>
      </c>
      <c r="M91" s="1" t="s">
        <v>341</v>
      </c>
      <c r="N91" s="2">
        <v>0.0</v>
      </c>
      <c r="O91" s="2">
        <v>0.0</v>
      </c>
      <c r="R91" s="1" t="s">
        <v>51</v>
      </c>
      <c r="S91" s="1" t="s">
        <v>52</v>
      </c>
      <c r="T91" s="1" t="s">
        <v>53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</v>
      </c>
      <c r="B1" s="1" t="s">
        <v>70</v>
      </c>
      <c r="C1" s="1" t="s">
        <v>72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86</v>
      </c>
      <c r="M1" s="1" t="s">
        <v>88</v>
      </c>
      <c r="N1" s="1" t="s">
        <v>91</v>
      </c>
      <c r="O1" s="1" t="s">
        <v>93</v>
      </c>
      <c r="P1" s="1" t="s">
        <v>95</v>
      </c>
      <c r="Q1" s="1" t="s">
        <v>96</v>
      </c>
      <c r="R1" s="1" t="s">
        <v>99</v>
      </c>
      <c r="S1" s="1" t="s">
        <v>101</v>
      </c>
      <c r="T1" s="1" t="s">
        <v>102</v>
      </c>
      <c r="U1" s="1" t="s">
        <v>104</v>
      </c>
    </row>
    <row r="2">
      <c r="A2" s="2">
        <v>2026.0</v>
      </c>
      <c r="B2" s="2">
        <v>1.0</v>
      </c>
      <c r="C2" s="2">
        <v>1.0</v>
      </c>
      <c r="D2" s="1">
        <v>4.01877045E8</v>
      </c>
      <c r="E2" s="1" t="s">
        <v>44</v>
      </c>
      <c r="F2" s="1" t="s">
        <v>45</v>
      </c>
      <c r="G2" s="1" t="s">
        <v>46</v>
      </c>
      <c r="H2" s="2">
        <v>2.0</v>
      </c>
      <c r="I2" s="1" t="s">
        <v>47</v>
      </c>
      <c r="J2" s="1" t="s">
        <v>48</v>
      </c>
      <c r="K2" s="2">
        <v>1.0</v>
      </c>
      <c r="L2" s="2">
        <v>1.0</v>
      </c>
      <c r="N2" s="1" t="s">
        <v>45</v>
      </c>
      <c r="O2" s="2">
        <v>5.0</v>
      </c>
      <c r="P2" s="2">
        <v>2.0</v>
      </c>
      <c r="Q2" s="2">
        <v>2.0</v>
      </c>
      <c r="R2" s="2">
        <v>0.5555555555555556</v>
      </c>
      <c r="S2" s="2">
        <v>0.2222222222222222</v>
      </c>
      <c r="T2" s="2">
        <v>0.2222222222222222</v>
      </c>
    </row>
    <row r="3">
      <c r="A3" s="2">
        <v>2026.0</v>
      </c>
      <c r="B3" s="2">
        <v>1.0</v>
      </c>
      <c r="C3" s="2">
        <v>1.0</v>
      </c>
      <c r="D3" s="1">
        <v>4.01877044E8</v>
      </c>
      <c r="E3" s="1" t="s">
        <v>54</v>
      </c>
      <c r="F3" s="1" t="s">
        <v>55</v>
      </c>
      <c r="G3" s="1" t="s">
        <v>56</v>
      </c>
      <c r="H3" s="2">
        <v>3.0</v>
      </c>
      <c r="I3" s="1" t="s">
        <v>57</v>
      </c>
      <c r="J3" s="1" t="s">
        <v>58</v>
      </c>
      <c r="K3" s="2">
        <v>1.0</v>
      </c>
      <c r="L3" s="2">
        <v>2.0</v>
      </c>
      <c r="N3" s="1" t="s">
        <v>55</v>
      </c>
      <c r="O3" s="2">
        <v>4.0</v>
      </c>
      <c r="P3" s="2">
        <v>1.0</v>
      </c>
      <c r="Q3" s="2">
        <v>4.0</v>
      </c>
      <c r="R3" s="2">
        <v>0.4444444444444444</v>
      </c>
      <c r="S3" s="2">
        <v>0.1111111111111111</v>
      </c>
      <c r="T3" s="2">
        <v>0.4444444444444444</v>
      </c>
      <c r="U3" s="1"/>
    </row>
    <row r="4">
      <c r="A4" s="2">
        <v>2026.0</v>
      </c>
      <c r="B4" s="2">
        <v>1.0</v>
      </c>
      <c r="C4" s="2">
        <v>1.0</v>
      </c>
      <c r="D4" s="1">
        <v>4.01877043E8</v>
      </c>
      <c r="E4" s="1" t="s">
        <v>60</v>
      </c>
      <c r="F4" s="1" t="s">
        <v>61</v>
      </c>
      <c r="G4" s="1" t="s">
        <v>62</v>
      </c>
      <c r="H4" s="2">
        <v>2.0</v>
      </c>
      <c r="I4" s="1" t="s">
        <v>63</v>
      </c>
      <c r="J4" s="1" t="s">
        <v>65</v>
      </c>
      <c r="K4" s="2">
        <v>3.0</v>
      </c>
      <c r="L4" s="2">
        <v>1.0</v>
      </c>
      <c r="N4" s="1" t="s">
        <v>63</v>
      </c>
      <c r="O4" s="2">
        <v>0.0</v>
      </c>
      <c r="P4" s="2">
        <v>2.0</v>
      </c>
      <c r="Q4" s="2">
        <v>7.0</v>
      </c>
      <c r="R4" s="2">
        <v>0.0</v>
      </c>
      <c r="S4" s="2">
        <v>0.2222222222222222</v>
      </c>
      <c r="T4" s="2">
        <v>0.7777777777777778</v>
      </c>
    </row>
    <row r="5">
      <c r="A5" s="2">
        <v>2026.0</v>
      </c>
      <c r="B5" s="2">
        <v>1.0</v>
      </c>
      <c r="C5" s="2">
        <v>1.0</v>
      </c>
      <c r="D5" s="1">
        <v>4.01877042E8</v>
      </c>
      <c r="E5" s="1" t="s">
        <v>60</v>
      </c>
      <c r="F5" s="1" t="s">
        <v>69</v>
      </c>
      <c r="G5" s="1" t="s">
        <v>71</v>
      </c>
      <c r="H5" s="2">
        <v>2.0</v>
      </c>
      <c r="I5" s="1" t="s">
        <v>73</v>
      </c>
      <c r="J5" s="1" t="s">
        <v>74</v>
      </c>
      <c r="K5" s="2">
        <v>3.0</v>
      </c>
      <c r="L5" s="2">
        <v>1.0</v>
      </c>
      <c r="N5" s="1" t="s">
        <v>73</v>
      </c>
      <c r="O5" s="2">
        <v>4.0</v>
      </c>
      <c r="P5" s="2">
        <v>3.0</v>
      </c>
      <c r="Q5" s="2">
        <v>2.0</v>
      </c>
      <c r="R5" s="2">
        <v>0.4444444444444444</v>
      </c>
      <c r="S5" s="2">
        <v>0.3333333333333333</v>
      </c>
      <c r="T5" s="2">
        <v>0.2222222222222222</v>
      </c>
      <c r="U5" s="1" t="s">
        <v>139</v>
      </c>
    </row>
    <row r="6">
      <c r="A6" s="2">
        <v>2026.0</v>
      </c>
      <c r="B6" s="2">
        <v>1.0</v>
      </c>
      <c r="C6" s="2">
        <v>1.0</v>
      </c>
      <c r="D6" s="1">
        <v>4.01877041E8</v>
      </c>
      <c r="E6" s="1" t="s">
        <v>85</v>
      </c>
      <c r="F6" s="1" t="s">
        <v>87</v>
      </c>
      <c r="G6" s="1" t="s">
        <v>89</v>
      </c>
      <c r="H6" s="2">
        <v>0.0</v>
      </c>
      <c r="I6" s="1" t="s">
        <v>92</v>
      </c>
      <c r="J6" s="1" t="s">
        <v>94</v>
      </c>
      <c r="K6" s="2">
        <v>1.0</v>
      </c>
      <c r="L6" s="2">
        <v>1.0</v>
      </c>
      <c r="N6" s="1" t="s">
        <v>92</v>
      </c>
      <c r="O6" s="2">
        <v>4.0</v>
      </c>
      <c r="P6" s="2">
        <v>3.0</v>
      </c>
      <c r="Q6" s="2">
        <v>2.0</v>
      </c>
      <c r="R6" s="2">
        <v>0.4444444444444444</v>
      </c>
      <c r="S6" s="2">
        <v>0.3333333333333333</v>
      </c>
      <c r="T6" s="2">
        <v>0.2222222222222222</v>
      </c>
      <c r="U6" s="1" t="s">
        <v>139</v>
      </c>
    </row>
    <row r="7">
      <c r="A7" s="2">
        <v>2026.0</v>
      </c>
      <c r="B7" s="2">
        <v>1.0</v>
      </c>
      <c r="C7" s="2">
        <v>1.0</v>
      </c>
      <c r="D7" s="1">
        <v>4.0187704E8</v>
      </c>
      <c r="E7" s="1" t="s">
        <v>103</v>
      </c>
      <c r="F7" s="1" t="s">
        <v>105</v>
      </c>
      <c r="G7" s="1" t="s">
        <v>106</v>
      </c>
      <c r="H7" s="2">
        <v>0.0</v>
      </c>
      <c r="I7" s="1" t="s">
        <v>107</v>
      </c>
      <c r="J7" s="1" t="s">
        <v>108</v>
      </c>
      <c r="K7" s="2">
        <v>3.0</v>
      </c>
      <c r="L7" s="2">
        <v>3.0</v>
      </c>
      <c r="N7" s="1" t="s">
        <v>107</v>
      </c>
      <c r="O7" s="2">
        <v>5.0</v>
      </c>
      <c r="P7" s="2">
        <v>2.0</v>
      </c>
      <c r="Q7" s="2">
        <v>2.0</v>
      </c>
      <c r="R7" s="2">
        <v>0.5555555555555556</v>
      </c>
      <c r="S7" s="2">
        <v>0.2222222222222222</v>
      </c>
      <c r="T7" s="2">
        <v>0.2222222222222222</v>
      </c>
      <c r="U7" s="1" t="s">
        <v>139</v>
      </c>
    </row>
    <row r="8">
      <c r="A8" s="2">
        <v>2026.0</v>
      </c>
      <c r="B8" s="2">
        <v>1.0</v>
      </c>
      <c r="C8" s="2">
        <v>1.0</v>
      </c>
      <c r="D8" s="1">
        <v>4.01877038E8</v>
      </c>
      <c r="E8" s="1" t="s">
        <v>112</v>
      </c>
      <c r="F8" s="1" t="s">
        <v>113</v>
      </c>
      <c r="G8" s="1" t="s">
        <v>114</v>
      </c>
      <c r="H8" s="2">
        <v>3.0</v>
      </c>
      <c r="I8" s="1" t="s">
        <v>115</v>
      </c>
      <c r="J8" s="1" t="s">
        <v>116</v>
      </c>
      <c r="K8" s="2">
        <v>2.0</v>
      </c>
      <c r="L8" s="2">
        <v>1.0</v>
      </c>
      <c r="N8" s="1" t="s">
        <v>113</v>
      </c>
      <c r="O8" s="2">
        <v>8.0</v>
      </c>
      <c r="P8" s="2">
        <v>0.0</v>
      </c>
      <c r="Q8" s="2">
        <v>1.0</v>
      </c>
      <c r="R8" s="2">
        <v>0.8888888888888888</v>
      </c>
      <c r="S8" s="2">
        <v>0.0</v>
      </c>
      <c r="T8" s="2">
        <v>0.1111111111111111</v>
      </c>
    </row>
    <row r="9">
      <c r="A9" s="2">
        <v>2026.0</v>
      </c>
      <c r="B9" s="2">
        <v>1.0</v>
      </c>
      <c r="C9" s="2">
        <v>1.0</v>
      </c>
      <c r="D9" s="1">
        <v>4.01877039E8</v>
      </c>
      <c r="E9" s="1" t="s">
        <v>120</v>
      </c>
      <c r="F9" s="1" t="s">
        <v>121</v>
      </c>
      <c r="G9" s="1" t="s">
        <v>123</v>
      </c>
      <c r="H9" s="2">
        <v>0.0</v>
      </c>
      <c r="I9" s="1" t="s">
        <v>124</v>
      </c>
      <c r="J9" s="1" t="s">
        <v>125</v>
      </c>
      <c r="K9" s="2">
        <v>2.0</v>
      </c>
      <c r="L9" s="2">
        <v>2.0</v>
      </c>
      <c r="N9" s="1" t="s">
        <v>124</v>
      </c>
      <c r="O9" s="2">
        <v>3.0</v>
      </c>
      <c r="P9" s="2">
        <v>4.0</v>
      </c>
      <c r="Q9" s="2">
        <v>2.0</v>
      </c>
      <c r="R9" s="2">
        <v>0.3333333333333333</v>
      </c>
      <c r="S9" s="2">
        <v>0.4444444444444444</v>
      </c>
      <c r="T9" s="2">
        <v>0.2222222222222222</v>
      </c>
      <c r="U9" s="1" t="s">
        <v>139</v>
      </c>
    </row>
    <row r="10">
      <c r="A10" s="2">
        <v>2026.0</v>
      </c>
      <c r="B10" s="2">
        <v>1.0</v>
      </c>
      <c r="C10" s="2">
        <v>1.0</v>
      </c>
      <c r="D10" s="1">
        <v>4.01877037E8</v>
      </c>
      <c r="E10" s="1" t="s">
        <v>127</v>
      </c>
      <c r="F10" s="1" t="s">
        <v>128</v>
      </c>
      <c r="G10" s="1" t="s">
        <v>130</v>
      </c>
      <c r="H10" s="2">
        <v>0.0</v>
      </c>
      <c r="I10" s="1" t="s">
        <v>131</v>
      </c>
      <c r="J10" s="1" t="s">
        <v>132</v>
      </c>
      <c r="K10" s="2">
        <v>1.0</v>
      </c>
      <c r="L10" s="2">
        <v>1.0</v>
      </c>
      <c r="N10" s="1" t="s">
        <v>131</v>
      </c>
      <c r="O10" s="2">
        <v>0.0</v>
      </c>
      <c r="P10" s="2">
        <v>1.0</v>
      </c>
      <c r="Q10" s="2">
        <v>8.0</v>
      </c>
      <c r="R10" s="2">
        <v>0.0</v>
      </c>
      <c r="S10" s="2">
        <v>0.1111111111111111</v>
      </c>
      <c r="T10" s="2">
        <v>0.8888888888888888</v>
      </c>
    </row>
    <row r="11">
      <c r="A11" s="2">
        <v>2026.0</v>
      </c>
      <c r="B11" s="2">
        <v>1.0</v>
      </c>
      <c r="C11" s="2">
        <v>2.0</v>
      </c>
      <c r="D11" s="1">
        <v>4.01877036E8</v>
      </c>
      <c r="E11" s="1" t="s">
        <v>136</v>
      </c>
      <c r="F11" s="1" t="s">
        <v>63</v>
      </c>
      <c r="G11" s="1" t="s">
        <v>65</v>
      </c>
      <c r="H11" s="2">
        <v>2.0</v>
      </c>
      <c r="I11" s="1" t="s">
        <v>92</v>
      </c>
      <c r="J11" s="1" t="s">
        <v>94</v>
      </c>
      <c r="K11" s="2">
        <v>1.0</v>
      </c>
      <c r="L11" s="2">
        <v>1.0</v>
      </c>
      <c r="N11" s="1" t="s">
        <v>63</v>
      </c>
      <c r="O11" s="2">
        <v>8.0</v>
      </c>
      <c r="P11" s="2">
        <v>1.0</v>
      </c>
      <c r="Q11" s="2">
        <v>0.0</v>
      </c>
      <c r="R11" s="2">
        <v>0.8888888888888888</v>
      </c>
      <c r="S11" s="2">
        <v>0.1111111111111111</v>
      </c>
      <c r="T11" s="2">
        <v>0.0</v>
      </c>
      <c r="U11" s="1"/>
    </row>
    <row r="12">
      <c r="A12" s="2">
        <v>2026.0</v>
      </c>
      <c r="B12" s="2">
        <v>1.0</v>
      </c>
      <c r="C12" s="2">
        <v>2.0</v>
      </c>
      <c r="D12" s="1">
        <v>4.01877035E8</v>
      </c>
      <c r="E12" s="1" t="s">
        <v>142</v>
      </c>
      <c r="F12" s="1" t="s">
        <v>124</v>
      </c>
      <c r="G12" s="1" t="s">
        <v>125</v>
      </c>
      <c r="H12" s="2">
        <v>1.0</v>
      </c>
      <c r="I12" s="1" t="s">
        <v>105</v>
      </c>
      <c r="J12" s="1" t="s">
        <v>106</v>
      </c>
      <c r="K12" s="2">
        <v>2.0</v>
      </c>
      <c r="L12" s="2">
        <v>1.0</v>
      </c>
      <c r="N12" s="1" t="s">
        <v>105</v>
      </c>
      <c r="O12" s="2">
        <v>9.0</v>
      </c>
      <c r="P12" s="2">
        <v>0.0</v>
      </c>
      <c r="Q12" s="2">
        <v>0.0</v>
      </c>
      <c r="R12" s="2">
        <v>1.0</v>
      </c>
      <c r="S12" s="2">
        <v>0.0</v>
      </c>
      <c r="T12" s="2">
        <v>0.0</v>
      </c>
    </row>
    <row r="13">
      <c r="A13" s="2">
        <v>2026.0</v>
      </c>
      <c r="B13" s="2">
        <v>1.0</v>
      </c>
      <c r="C13" s="2">
        <v>2.0</v>
      </c>
      <c r="D13" s="1">
        <v>4.01877033E8</v>
      </c>
      <c r="E13" s="1" t="s">
        <v>145</v>
      </c>
      <c r="F13" s="1" t="s">
        <v>47</v>
      </c>
      <c r="G13" s="1" t="s">
        <v>48</v>
      </c>
      <c r="H13" s="2">
        <v>1.0</v>
      </c>
      <c r="I13" s="1" t="s">
        <v>131</v>
      </c>
      <c r="J13" s="1" t="s">
        <v>132</v>
      </c>
      <c r="K13" s="2">
        <v>1.0</v>
      </c>
      <c r="L13" s="2"/>
      <c r="N13" s="1" t="s">
        <v>147</v>
      </c>
      <c r="O13" s="2">
        <v>0.0</v>
      </c>
      <c r="P13" s="2">
        <v>1.0</v>
      </c>
      <c r="Q13" s="2">
        <v>8.0</v>
      </c>
      <c r="R13" s="2">
        <v>0.0</v>
      </c>
      <c r="S13" s="2">
        <v>0.1111111111111111</v>
      </c>
      <c r="T13" s="2">
        <v>0.8888888888888888</v>
      </c>
      <c r="U13" s="1" t="s">
        <v>139</v>
      </c>
    </row>
    <row r="14">
      <c r="A14" s="2">
        <v>2026.0</v>
      </c>
      <c r="B14" s="2">
        <v>1.0</v>
      </c>
      <c r="C14" s="2">
        <v>2.0</v>
      </c>
      <c r="D14" s="1">
        <v>4.01877032E8</v>
      </c>
      <c r="E14" s="1" t="s">
        <v>145</v>
      </c>
      <c r="F14" s="1" t="s">
        <v>55</v>
      </c>
      <c r="G14" s="1" t="s">
        <v>56</v>
      </c>
      <c r="H14" s="2">
        <v>1.0</v>
      </c>
      <c r="I14" s="1" t="s">
        <v>69</v>
      </c>
      <c r="J14" s="1" t="s">
        <v>71</v>
      </c>
      <c r="K14" s="2">
        <v>0.0</v>
      </c>
      <c r="L14" s="2">
        <v>1.0</v>
      </c>
      <c r="N14" s="1" t="s">
        <v>55</v>
      </c>
      <c r="O14" s="2">
        <v>7.0</v>
      </c>
      <c r="P14" s="2">
        <v>1.0</v>
      </c>
      <c r="Q14" s="2">
        <v>1.0</v>
      </c>
      <c r="R14" s="2">
        <v>0.7777777777777778</v>
      </c>
      <c r="S14" s="2">
        <v>0.1111111111111111</v>
      </c>
      <c r="T14" s="2">
        <v>0.1111111111111111</v>
      </c>
      <c r="U14" s="1"/>
    </row>
    <row r="15">
      <c r="A15" s="2">
        <v>2026.0</v>
      </c>
      <c r="B15" s="2">
        <v>1.0</v>
      </c>
      <c r="C15" s="2">
        <v>2.0</v>
      </c>
      <c r="D15" s="1">
        <v>4.01877031E8</v>
      </c>
      <c r="E15" s="1" t="s">
        <v>151</v>
      </c>
      <c r="F15" s="1" t="s">
        <v>121</v>
      </c>
      <c r="G15" s="1" t="s">
        <v>123</v>
      </c>
      <c r="H15" s="2">
        <v>1.0</v>
      </c>
      <c r="I15" s="1" t="s">
        <v>87</v>
      </c>
      <c r="J15" s="1" t="s">
        <v>89</v>
      </c>
      <c r="K15" s="2">
        <v>0.0</v>
      </c>
      <c r="L15" s="2">
        <v>1.0</v>
      </c>
      <c r="N15" s="1" t="s">
        <v>121</v>
      </c>
      <c r="O15" s="2">
        <v>9.0</v>
      </c>
      <c r="P15" s="2">
        <v>0.0</v>
      </c>
      <c r="Q15" s="2">
        <v>0.0</v>
      </c>
      <c r="R15" s="2">
        <v>1.0</v>
      </c>
      <c r="S15" s="2">
        <v>0.0</v>
      </c>
      <c r="T15" s="2">
        <v>0.0</v>
      </c>
    </row>
    <row r="16">
      <c r="A16" s="2">
        <v>2026.0</v>
      </c>
      <c r="B16" s="2">
        <v>1.0</v>
      </c>
      <c r="C16" s="2">
        <v>2.0</v>
      </c>
      <c r="D16" s="1">
        <v>4.0187703E8</v>
      </c>
      <c r="E16" s="1" t="s">
        <v>153</v>
      </c>
      <c r="F16" s="1" t="s">
        <v>115</v>
      </c>
      <c r="G16" s="1" t="s">
        <v>116</v>
      </c>
      <c r="H16" s="2">
        <v>0.0</v>
      </c>
      <c r="I16" s="1" t="s">
        <v>73</v>
      </c>
      <c r="J16" s="1" t="s">
        <v>74</v>
      </c>
      <c r="K16" s="2">
        <v>1.0</v>
      </c>
      <c r="L16" s="2">
        <v>1.0</v>
      </c>
      <c r="N16" s="1" t="s">
        <v>73</v>
      </c>
      <c r="O16" s="2">
        <v>3.0</v>
      </c>
      <c r="P16" s="2">
        <v>2.0</v>
      </c>
      <c r="Q16" s="2">
        <v>4.0</v>
      </c>
      <c r="R16" s="2">
        <v>0.3333333333333333</v>
      </c>
      <c r="S16" s="2">
        <v>0.2222222222222222</v>
      </c>
      <c r="T16" s="2">
        <v>0.4444444444444444</v>
      </c>
      <c r="U16" s="1"/>
    </row>
    <row r="17">
      <c r="A17" s="2">
        <v>2026.0</v>
      </c>
      <c r="B17" s="2">
        <v>1.0</v>
      </c>
      <c r="C17" s="2">
        <v>2.0</v>
      </c>
      <c r="D17" s="1">
        <v>4.01877034E8</v>
      </c>
      <c r="E17" s="1" t="s">
        <v>153</v>
      </c>
      <c r="F17" s="1" t="s">
        <v>57</v>
      </c>
      <c r="G17" s="1" t="s">
        <v>58</v>
      </c>
      <c r="H17" s="2">
        <v>2.0</v>
      </c>
      <c r="I17" s="1" t="s">
        <v>61</v>
      </c>
      <c r="J17" s="1" t="s">
        <v>62</v>
      </c>
      <c r="K17" s="2">
        <v>2.0</v>
      </c>
      <c r="L17" s="2"/>
      <c r="N17" s="1" t="s">
        <v>147</v>
      </c>
      <c r="O17" s="2">
        <v>9.0</v>
      </c>
      <c r="P17" s="2">
        <v>0.0</v>
      </c>
      <c r="Q17" s="2">
        <v>0.0</v>
      </c>
      <c r="R17" s="2">
        <v>1.0</v>
      </c>
      <c r="S17" s="2">
        <v>0.0</v>
      </c>
      <c r="T17" s="2">
        <v>0.0</v>
      </c>
    </row>
    <row r="18">
      <c r="A18" s="2">
        <v>2026.0</v>
      </c>
      <c r="B18" s="2">
        <v>1.0</v>
      </c>
      <c r="C18" s="2">
        <v>2.0</v>
      </c>
      <c r="D18" s="1">
        <v>4.01877029E8</v>
      </c>
      <c r="E18" s="1" t="s">
        <v>160</v>
      </c>
      <c r="F18" s="1" t="s">
        <v>45</v>
      </c>
      <c r="G18" s="1" t="s">
        <v>46</v>
      </c>
      <c r="H18" s="2">
        <v>2.0</v>
      </c>
      <c r="I18" s="1" t="s">
        <v>113</v>
      </c>
      <c r="J18" s="1" t="s">
        <v>114</v>
      </c>
      <c r="K18" s="2">
        <v>1.0</v>
      </c>
      <c r="L18" s="2">
        <v>1.0</v>
      </c>
      <c r="N18" s="1" t="s">
        <v>45</v>
      </c>
      <c r="O18" s="2">
        <v>1.0</v>
      </c>
      <c r="P18" s="2">
        <v>1.0</v>
      </c>
      <c r="Q18" s="2">
        <v>7.0</v>
      </c>
      <c r="R18" s="2">
        <v>0.1111111111111111</v>
      </c>
      <c r="S18" s="2">
        <v>0.1111111111111111</v>
      </c>
      <c r="T18" s="2">
        <v>0.7777777777777778</v>
      </c>
      <c r="U18" s="1" t="s">
        <v>139</v>
      </c>
    </row>
    <row r="19">
      <c r="A19" s="2">
        <v>2026.0</v>
      </c>
      <c r="B19" s="2">
        <v>1.0</v>
      </c>
      <c r="C19" s="2">
        <v>2.0</v>
      </c>
      <c r="D19" s="1">
        <v>4.01877028E8</v>
      </c>
      <c r="E19" s="1" t="s">
        <v>162</v>
      </c>
      <c r="F19" s="1" t="s">
        <v>107</v>
      </c>
      <c r="G19" s="1" t="s">
        <v>108</v>
      </c>
      <c r="H19" s="2">
        <v>1.0</v>
      </c>
      <c r="I19" s="1" t="s">
        <v>128</v>
      </c>
      <c r="J19" s="1" t="s">
        <v>130</v>
      </c>
      <c r="K19" s="2">
        <v>2.0</v>
      </c>
      <c r="L19" s="2">
        <v>1.0</v>
      </c>
      <c r="N19" s="1" t="s">
        <v>128</v>
      </c>
      <c r="O19" s="2">
        <v>7.0</v>
      </c>
      <c r="P19" s="2">
        <v>1.0</v>
      </c>
      <c r="Q19" s="2">
        <v>1.0</v>
      </c>
      <c r="R19" s="2">
        <v>0.7777777777777778</v>
      </c>
      <c r="S19" s="2">
        <v>0.1111111111111111</v>
      </c>
      <c r="T19" s="2">
        <v>0.1111111111111111</v>
      </c>
      <c r="U19" s="1" t="s">
        <v>139</v>
      </c>
    </row>
    <row r="20">
      <c r="A20" s="2">
        <v>2026.0</v>
      </c>
      <c r="B20" s="2">
        <v>1.0</v>
      </c>
      <c r="C20" s="2">
        <v>3.0</v>
      </c>
      <c r="D20" s="1">
        <v>4.01877027E8</v>
      </c>
      <c r="E20" s="1" t="s">
        <v>165</v>
      </c>
      <c r="F20" s="1" t="s">
        <v>92</v>
      </c>
      <c r="G20" s="1" t="s">
        <v>94</v>
      </c>
      <c r="H20" s="2">
        <v>1.0</v>
      </c>
      <c r="I20" s="1" t="s">
        <v>121</v>
      </c>
      <c r="J20" s="1" t="s">
        <v>123</v>
      </c>
      <c r="K20" s="2">
        <v>1.0</v>
      </c>
      <c r="N20" s="1" t="s">
        <v>147</v>
      </c>
      <c r="O20" s="2">
        <v>0.0</v>
      </c>
      <c r="P20" s="2">
        <v>1.0</v>
      </c>
      <c r="Q20" s="2">
        <v>8.0</v>
      </c>
      <c r="R20" s="2">
        <v>0.0</v>
      </c>
      <c r="S20" s="2">
        <v>0.1111111111111111</v>
      </c>
      <c r="T20" s="2">
        <v>0.8888888888888888</v>
      </c>
      <c r="U20" s="1" t="s">
        <v>139</v>
      </c>
    </row>
    <row r="21">
      <c r="A21" s="2">
        <v>2026.0</v>
      </c>
      <c r="B21" s="2">
        <v>1.0</v>
      </c>
      <c r="C21" s="2">
        <v>3.0</v>
      </c>
      <c r="D21" s="1">
        <v>4.01877026E8</v>
      </c>
      <c r="E21" s="1" t="s">
        <v>168</v>
      </c>
      <c r="F21" s="1" t="s">
        <v>61</v>
      </c>
      <c r="G21" s="1" t="s">
        <v>62</v>
      </c>
      <c r="H21" s="2">
        <v>0.0</v>
      </c>
      <c r="I21" s="1" t="s">
        <v>55</v>
      </c>
      <c r="J21" s="1" t="s">
        <v>56</v>
      </c>
      <c r="K21" s="2">
        <v>0.0</v>
      </c>
      <c r="N21" s="1" t="s">
        <v>147</v>
      </c>
      <c r="O21" s="2">
        <v>2.0</v>
      </c>
      <c r="P21" s="2">
        <v>2.0</v>
      </c>
      <c r="Q21" s="2">
        <v>5.0</v>
      </c>
      <c r="R21" s="2">
        <v>0.2222222222222222</v>
      </c>
      <c r="S21" s="2">
        <v>0.2222222222222222</v>
      </c>
      <c r="T21" s="2">
        <v>0.5555555555555556</v>
      </c>
      <c r="U21" s="1" t="s">
        <v>139</v>
      </c>
    </row>
    <row r="22">
      <c r="A22" s="2">
        <v>2026.0</v>
      </c>
      <c r="B22" s="2">
        <v>1.0</v>
      </c>
      <c r="C22" s="2">
        <v>3.0</v>
      </c>
      <c r="D22" s="1">
        <v>4.01877025E8</v>
      </c>
      <c r="E22" s="1" t="s">
        <v>168</v>
      </c>
      <c r="F22" s="1" t="s">
        <v>87</v>
      </c>
      <c r="G22" s="1" t="s">
        <v>89</v>
      </c>
      <c r="H22" s="2">
        <v>1.0</v>
      </c>
      <c r="I22" s="1" t="s">
        <v>105</v>
      </c>
      <c r="J22" s="1" t="s">
        <v>106</v>
      </c>
      <c r="K22" s="2">
        <v>5.0</v>
      </c>
      <c r="L22" s="2">
        <v>4.0</v>
      </c>
      <c r="N22" s="1" t="s">
        <v>105</v>
      </c>
      <c r="O22" s="2">
        <v>0.0</v>
      </c>
      <c r="P22" s="2">
        <v>3.0</v>
      </c>
      <c r="Q22" s="2">
        <v>6.0</v>
      </c>
      <c r="R22" s="2">
        <v>0.0</v>
      </c>
      <c r="S22" s="2">
        <v>0.3333333333333333</v>
      </c>
      <c r="T22" s="2">
        <v>0.6666666666666666</v>
      </c>
    </row>
    <row r="23">
      <c r="A23" s="2">
        <v>2026.0</v>
      </c>
      <c r="B23" s="2">
        <v>1.0</v>
      </c>
      <c r="C23" s="2">
        <v>3.0</v>
      </c>
      <c r="D23" s="1">
        <v>4.01877024E8</v>
      </c>
      <c r="E23" s="1" t="s">
        <v>171</v>
      </c>
      <c r="F23" s="1" t="s">
        <v>128</v>
      </c>
      <c r="G23" s="1" t="s">
        <v>130</v>
      </c>
      <c r="H23" s="2">
        <v>3.0</v>
      </c>
      <c r="I23" s="1" t="s">
        <v>57</v>
      </c>
      <c r="J23" s="1" t="s">
        <v>58</v>
      </c>
      <c r="K23" s="2">
        <v>2.0</v>
      </c>
      <c r="L23" s="2">
        <v>1.0</v>
      </c>
      <c r="N23" s="1" t="s">
        <v>128</v>
      </c>
      <c r="O23" s="2">
        <v>4.0</v>
      </c>
      <c r="P23" s="2">
        <v>0.0</v>
      </c>
      <c r="Q23" s="2">
        <v>5.0</v>
      </c>
      <c r="R23" s="2">
        <v>0.4444444444444444</v>
      </c>
      <c r="S23" s="2">
        <v>0.0</v>
      </c>
      <c r="T23" s="2">
        <v>0.5555555555555556</v>
      </c>
    </row>
    <row r="24">
      <c r="A24" s="2">
        <v>2026.0</v>
      </c>
      <c r="B24" s="2">
        <v>1.0</v>
      </c>
      <c r="C24" s="2">
        <v>3.0</v>
      </c>
      <c r="D24" s="1">
        <v>4.01877022E8</v>
      </c>
      <c r="E24" s="1" t="s">
        <v>173</v>
      </c>
      <c r="F24" s="1" t="s">
        <v>73</v>
      </c>
      <c r="G24" s="1" t="s">
        <v>74</v>
      </c>
      <c r="H24" s="2">
        <v>0.0</v>
      </c>
      <c r="I24" s="1" t="s">
        <v>113</v>
      </c>
      <c r="J24" s="1" t="s">
        <v>114</v>
      </c>
      <c r="K24" s="2">
        <v>2.0</v>
      </c>
      <c r="L24" s="2">
        <v>2.0</v>
      </c>
      <c r="N24" s="1" t="s">
        <v>113</v>
      </c>
      <c r="O24" s="2">
        <v>5.0</v>
      </c>
      <c r="P24" s="2">
        <v>1.0</v>
      </c>
      <c r="Q24" s="2">
        <v>3.0</v>
      </c>
      <c r="R24" s="2">
        <v>0.5555555555555556</v>
      </c>
      <c r="S24" s="2">
        <v>0.1111111111111111</v>
      </c>
      <c r="T24" s="2">
        <v>0.3333333333333333</v>
      </c>
    </row>
    <row r="25">
      <c r="A25" s="2">
        <v>2026.0</v>
      </c>
      <c r="B25" s="2">
        <v>1.0</v>
      </c>
      <c r="C25" s="2">
        <v>3.0</v>
      </c>
      <c r="D25" s="1">
        <v>4.01877023E8</v>
      </c>
      <c r="E25" s="1" t="s">
        <v>175</v>
      </c>
      <c r="F25" s="1" t="s">
        <v>69</v>
      </c>
      <c r="G25" s="1" t="s">
        <v>71</v>
      </c>
      <c r="H25" s="2">
        <v>1.0</v>
      </c>
      <c r="I25" s="1" t="s">
        <v>107</v>
      </c>
      <c r="J25" s="1" t="s">
        <v>108</v>
      </c>
      <c r="K25" s="2">
        <v>0.0</v>
      </c>
      <c r="L25" s="2">
        <v>1.0</v>
      </c>
      <c r="N25" s="1" t="s">
        <v>69</v>
      </c>
      <c r="O25" s="2">
        <v>1.0</v>
      </c>
      <c r="P25" s="2">
        <v>3.0</v>
      </c>
      <c r="Q25" s="2">
        <v>5.0</v>
      </c>
      <c r="R25" s="2">
        <v>0.1111111111111111</v>
      </c>
      <c r="S25" s="2">
        <v>0.3333333333333333</v>
      </c>
      <c r="T25" s="2">
        <v>0.5555555555555556</v>
      </c>
      <c r="U25" s="1" t="s">
        <v>139</v>
      </c>
    </row>
    <row r="26">
      <c r="A26" s="2">
        <v>2026.0</v>
      </c>
      <c r="B26" s="2">
        <v>1.0</v>
      </c>
      <c r="C26" s="2">
        <v>3.0</v>
      </c>
      <c r="D26" s="1">
        <v>4.01877021E8</v>
      </c>
      <c r="E26" s="1" t="s">
        <v>177</v>
      </c>
      <c r="F26" s="1" t="s">
        <v>63</v>
      </c>
      <c r="G26" s="1" t="s">
        <v>65</v>
      </c>
      <c r="H26" s="2">
        <v>2.0</v>
      </c>
      <c r="I26" s="1" t="s">
        <v>47</v>
      </c>
      <c r="J26" s="1" t="s">
        <v>48</v>
      </c>
      <c r="K26" s="2">
        <v>3.0</v>
      </c>
      <c r="L26" s="2">
        <v>1.0</v>
      </c>
      <c r="N26" s="1" t="s">
        <v>47</v>
      </c>
      <c r="O26" s="2">
        <v>7.0</v>
      </c>
      <c r="P26" s="2">
        <v>2.0</v>
      </c>
      <c r="Q26" s="2">
        <v>0.0</v>
      </c>
      <c r="R26" s="2">
        <v>0.7777777777777778</v>
      </c>
      <c r="S26" s="2">
        <v>0.2222222222222222</v>
      </c>
      <c r="T26" s="2">
        <v>0.0</v>
      </c>
    </row>
    <row r="27">
      <c r="A27" s="2">
        <v>2026.0</v>
      </c>
      <c r="B27" s="2">
        <v>1.0</v>
      </c>
      <c r="C27" s="2">
        <v>3.0</v>
      </c>
      <c r="D27" s="1">
        <v>4.0187702E8</v>
      </c>
      <c r="E27" s="1" t="s">
        <v>178</v>
      </c>
      <c r="F27" s="1" t="s">
        <v>131</v>
      </c>
      <c r="G27" s="1" t="s">
        <v>132</v>
      </c>
      <c r="H27" s="2">
        <v>3.0</v>
      </c>
      <c r="I27" s="1" t="s">
        <v>115</v>
      </c>
      <c r="J27" s="1" t="s">
        <v>116</v>
      </c>
      <c r="K27" s="2">
        <v>0.0</v>
      </c>
      <c r="L27" s="2">
        <v>3.0</v>
      </c>
      <c r="N27" s="1" t="s">
        <v>131</v>
      </c>
      <c r="O27" s="2">
        <v>8.0</v>
      </c>
      <c r="P27" s="2">
        <v>0.0</v>
      </c>
      <c r="Q27" s="2">
        <v>1.0</v>
      </c>
      <c r="R27" s="2">
        <v>0.8888888888888888</v>
      </c>
      <c r="S27" s="2">
        <v>0.0</v>
      </c>
      <c r="T27" s="2">
        <v>0.1111111111111111</v>
      </c>
    </row>
    <row r="28">
      <c r="A28" s="2">
        <v>2026.0</v>
      </c>
      <c r="B28" s="2">
        <v>1.0</v>
      </c>
      <c r="C28" s="2">
        <v>3.0</v>
      </c>
      <c r="D28" s="1">
        <v>4.01877019E8</v>
      </c>
      <c r="E28" s="1" t="s">
        <v>180</v>
      </c>
      <c r="F28" s="1" t="s">
        <v>124</v>
      </c>
      <c r="G28" s="1" t="s">
        <v>125</v>
      </c>
      <c r="H28" s="2">
        <v>3.0</v>
      </c>
      <c r="I28" s="1" t="s">
        <v>45</v>
      </c>
      <c r="J28" s="1" t="s">
        <v>46</v>
      </c>
      <c r="K28" s="2">
        <v>1.0</v>
      </c>
      <c r="L28" s="2">
        <v>2.0</v>
      </c>
      <c r="N28" s="1" t="s">
        <v>124</v>
      </c>
      <c r="O28" s="2">
        <v>6.0</v>
      </c>
      <c r="P28" s="2">
        <v>0.0</v>
      </c>
      <c r="Q28" s="2">
        <v>3.0</v>
      </c>
      <c r="R28" s="2">
        <v>0.6666666666666666</v>
      </c>
      <c r="S28" s="2">
        <v>0.0</v>
      </c>
      <c r="T28" s="2">
        <v>0.3333333333333333</v>
      </c>
    </row>
    <row r="29">
      <c r="A29" s="2">
        <v>2026.0</v>
      </c>
      <c r="B29" s="2">
        <v>1.0</v>
      </c>
      <c r="C29" s="2">
        <v>4.0</v>
      </c>
      <c r="D29" s="1">
        <v>4.01877018E8</v>
      </c>
      <c r="E29" s="1" t="s">
        <v>182</v>
      </c>
      <c r="F29" s="1" t="s">
        <v>47</v>
      </c>
      <c r="G29" s="1" t="s">
        <v>48</v>
      </c>
      <c r="H29" s="2">
        <v>0.0</v>
      </c>
      <c r="I29" s="1" t="s">
        <v>124</v>
      </c>
      <c r="J29" s="1" t="s">
        <v>125</v>
      </c>
      <c r="K29" s="2">
        <v>0.0</v>
      </c>
      <c r="N29" s="1" t="s">
        <v>147</v>
      </c>
      <c r="O29" s="2">
        <v>3.0</v>
      </c>
      <c r="P29" s="2">
        <v>2.0</v>
      </c>
      <c r="Q29" s="2">
        <v>4.0</v>
      </c>
      <c r="R29" s="2">
        <v>0.3333333333333333</v>
      </c>
      <c r="S29" s="2">
        <v>0.2222222222222222</v>
      </c>
      <c r="T29" s="2">
        <v>0.4444444444444444</v>
      </c>
      <c r="U29" s="1" t="s">
        <v>139</v>
      </c>
    </row>
    <row r="30">
      <c r="A30" s="2">
        <v>2026.0</v>
      </c>
      <c r="B30" s="2">
        <v>1.0</v>
      </c>
      <c r="C30" s="2">
        <v>4.0</v>
      </c>
      <c r="D30" s="1">
        <v>4.01877017E8</v>
      </c>
      <c r="E30" s="1" t="s">
        <v>183</v>
      </c>
      <c r="F30" s="1" t="s">
        <v>113</v>
      </c>
      <c r="G30" s="1" t="s">
        <v>114</v>
      </c>
      <c r="H30" s="2">
        <v>6.0</v>
      </c>
      <c r="I30" s="1" t="s">
        <v>87</v>
      </c>
      <c r="J30" s="1" t="s">
        <v>89</v>
      </c>
      <c r="K30" s="2">
        <v>1.0</v>
      </c>
      <c r="L30" s="2">
        <v>5.0</v>
      </c>
      <c r="N30" s="1" t="s">
        <v>113</v>
      </c>
      <c r="O30" s="2">
        <v>9.0</v>
      </c>
      <c r="P30" s="2">
        <v>0.0</v>
      </c>
      <c r="Q30" s="2">
        <v>0.0</v>
      </c>
      <c r="R30" s="2">
        <v>1.0</v>
      </c>
      <c r="S30" s="2">
        <v>0.0</v>
      </c>
      <c r="T30" s="2">
        <v>0.0</v>
      </c>
    </row>
    <row r="31">
      <c r="A31" s="2">
        <v>2026.0</v>
      </c>
      <c r="B31" s="2">
        <v>1.0</v>
      </c>
      <c r="C31" s="2">
        <v>4.0</v>
      </c>
      <c r="D31" s="1">
        <v>4.01877016E8</v>
      </c>
      <c r="E31" s="1" t="s">
        <v>185</v>
      </c>
      <c r="F31" s="1" t="s">
        <v>73</v>
      </c>
      <c r="G31" s="1" t="s">
        <v>74</v>
      </c>
      <c r="H31" s="2">
        <v>2.0</v>
      </c>
      <c r="I31" s="1" t="s">
        <v>57</v>
      </c>
      <c r="J31" s="1" t="s">
        <v>58</v>
      </c>
      <c r="K31" s="2">
        <v>1.0</v>
      </c>
      <c r="L31" s="2">
        <v>1.0</v>
      </c>
      <c r="N31" s="1" t="s">
        <v>73</v>
      </c>
      <c r="O31" s="2">
        <v>3.0</v>
      </c>
      <c r="P31" s="2">
        <v>4.0</v>
      </c>
      <c r="Q31" s="2">
        <v>2.0</v>
      </c>
      <c r="R31" s="2">
        <v>0.3333333333333333</v>
      </c>
      <c r="S31" s="2">
        <v>0.4444444444444444</v>
      </c>
      <c r="T31" s="2">
        <v>0.2222222222222222</v>
      </c>
    </row>
    <row r="32">
      <c r="A32" s="2">
        <v>2026.0</v>
      </c>
      <c r="B32" s="2">
        <v>1.0</v>
      </c>
      <c r="C32" s="2">
        <v>4.0</v>
      </c>
      <c r="D32" s="1">
        <v>4.01877015E8</v>
      </c>
      <c r="E32" s="1" t="s">
        <v>192</v>
      </c>
      <c r="F32" s="1" t="s">
        <v>105</v>
      </c>
      <c r="G32" s="1" t="s">
        <v>106</v>
      </c>
      <c r="H32" s="2">
        <v>0.0</v>
      </c>
      <c r="I32" s="1" t="s">
        <v>128</v>
      </c>
      <c r="J32" s="1" t="s">
        <v>130</v>
      </c>
      <c r="K32" s="2">
        <v>0.0</v>
      </c>
      <c r="N32" s="1" t="s">
        <v>147</v>
      </c>
      <c r="O32" s="2">
        <v>7.0</v>
      </c>
      <c r="P32" s="2">
        <v>2.0</v>
      </c>
      <c r="Q32" s="2">
        <v>0.0</v>
      </c>
      <c r="R32" s="2">
        <v>0.7777777777777778</v>
      </c>
      <c r="S32" s="2">
        <v>0.2222222222222222</v>
      </c>
      <c r="T32" s="2">
        <v>0.0</v>
      </c>
      <c r="U32" s="1" t="s">
        <v>139</v>
      </c>
    </row>
    <row r="33">
      <c r="A33" s="2">
        <v>2026.0</v>
      </c>
      <c r="B33" s="2">
        <v>1.0</v>
      </c>
      <c r="C33" s="2">
        <v>4.0</v>
      </c>
      <c r="D33" s="1">
        <v>4.01877014E8</v>
      </c>
      <c r="E33" s="1" t="s">
        <v>199</v>
      </c>
      <c r="F33" s="1" t="s">
        <v>131</v>
      </c>
      <c r="G33" s="1" t="s">
        <v>132</v>
      </c>
      <c r="H33" s="2">
        <v>3.0</v>
      </c>
      <c r="I33" s="1" t="s">
        <v>61</v>
      </c>
      <c r="J33" s="1" t="s">
        <v>62</v>
      </c>
      <c r="K33" s="2">
        <v>0.0</v>
      </c>
      <c r="L33" s="2">
        <v>3.0</v>
      </c>
      <c r="N33" s="1" t="s">
        <v>131</v>
      </c>
      <c r="O33" s="2">
        <v>9.0</v>
      </c>
      <c r="P33" s="2">
        <v>0.0</v>
      </c>
      <c r="Q33" s="2">
        <v>0.0</v>
      </c>
      <c r="R33" s="2">
        <v>1.0</v>
      </c>
      <c r="S33" s="2">
        <v>0.0</v>
      </c>
      <c r="T33" s="2">
        <v>0.0</v>
      </c>
    </row>
    <row r="34">
      <c r="A34" s="2">
        <v>2026.0</v>
      </c>
      <c r="B34" s="2">
        <v>1.0</v>
      </c>
      <c r="C34" s="2">
        <v>4.0</v>
      </c>
      <c r="D34" s="1">
        <v>4.01877013E8</v>
      </c>
      <c r="E34" s="1" t="s">
        <v>202</v>
      </c>
      <c r="F34" s="1" t="s">
        <v>115</v>
      </c>
      <c r="G34" s="1" t="s">
        <v>116</v>
      </c>
      <c r="H34" s="2">
        <v>0.0</v>
      </c>
      <c r="I34" s="1" t="s">
        <v>121</v>
      </c>
      <c r="J34" s="1" t="s">
        <v>123</v>
      </c>
      <c r="K34" s="2">
        <v>1.0</v>
      </c>
      <c r="L34" s="2">
        <v>1.0</v>
      </c>
      <c r="N34" s="1" t="s">
        <v>121</v>
      </c>
      <c r="O34" s="2">
        <v>0.0</v>
      </c>
      <c r="P34" s="2">
        <v>2.0</v>
      </c>
      <c r="Q34" s="2">
        <v>7.0</v>
      </c>
      <c r="R34" s="2">
        <v>0.0</v>
      </c>
      <c r="S34" s="2">
        <v>0.2222222222222222</v>
      </c>
      <c r="T34" s="2">
        <v>0.7777777777777778</v>
      </c>
    </row>
    <row r="35">
      <c r="A35" s="2">
        <v>2026.0</v>
      </c>
      <c r="B35" s="2">
        <v>1.0</v>
      </c>
      <c r="C35" s="2">
        <v>4.0</v>
      </c>
      <c r="D35" s="1">
        <v>4.01877012E8</v>
      </c>
      <c r="E35" s="1" t="s">
        <v>204</v>
      </c>
      <c r="F35" s="1" t="s">
        <v>55</v>
      </c>
      <c r="G35" s="1" t="s">
        <v>56</v>
      </c>
      <c r="H35" s="2">
        <v>2.0</v>
      </c>
      <c r="I35" s="1" t="s">
        <v>63</v>
      </c>
      <c r="J35" s="1" t="s">
        <v>65</v>
      </c>
      <c r="K35" s="2">
        <v>1.0</v>
      </c>
      <c r="L35" s="2">
        <v>1.0</v>
      </c>
      <c r="N35" s="1" t="s">
        <v>55</v>
      </c>
      <c r="O35" s="2">
        <v>1.0</v>
      </c>
      <c r="P35" s="2">
        <v>4.0</v>
      </c>
      <c r="Q35" s="2">
        <v>4.0</v>
      </c>
      <c r="R35" s="2">
        <v>0.1111111111111111</v>
      </c>
      <c r="S35" s="2">
        <v>0.4444444444444444</v>
      </c>
      <c r="T35" s="2">
        <v>0.4444444444444444</v>
      </c>
      <c r="U35" s="1" t="s">
        <v>139</v>
      </c>
    </row>
    <row r="36">
      <c r="A36" s="2">
        <v>2026.0</v>
      </c>
      <c r="B36" s="2">
        <v>1.0</v>
      </c>
      <c r="C36" s="2">
        <v>4.0</v>
      </c>
      <c r="D36" s="1">
        <v>4.01877011E8</v>
      </c>
      <c r="E36" s="1" t="s">
        <v>206</v>
      </c>
      <c r="F36" s="1" t="s">
        <v>45</v>
      </c>
      <c r="G36" s="1" t="s">
        <v>46</v>
      </c>
      <c r="H36" s="2">
        <v>1.0</v>
      </c>
      <c r="I36" s="1" t="s">
        <v>69</v>
      </c>
      <c r="J36" s="1" t="s">
        <v>71</v>
      </c>
      <c r="K36" s="2">
        <v>2.0</v>
      </c>
      <c r="L36" s="2">
        <v>1.0</v>
      </c>
      <c r="N36" s="1" t="s">
        <v>69</v>
      </c>
      <c r="O36" s="2">
        <v>6.0</v>
      </c>
      <c r="P36" s="2">
        <v>0.0</v>
      </c>
      <c r="Q36" s="2">
        <v>3.0</v>
      </c>
      <c r="R36" s="2">
        <v>0.6666666666666666</v>
      </c>
      <c r="S36" s="2">
        <v>0.0</v>
      </c>
      <c r="T36" s="2">
        <v>0.3333333333333333</v>
      </c>
    </row>
    <row r="37">
      <c r="A37" s="2">
        <v>2026.0</v>
      </c>
      <c r="B37" s="2">
        <v>1.0</v>
      </c>
      <c r="C37" s="2">
        <v>4.0</v>
      </c>
      <c r="D37" s="1">
        <v>4.0187701E8</v>
      </c>
      <c r="E37" s="1" t="s">
        <v>207</v>
      </c>
      <c r="F37" s="1" t="s">
        <v>107</v>
      </c>
      <c r="G37" s="1" t="s">
        <v>108</v>
      </c>
      <c r="H37" s="2">
        <v>2.0</v>
      </c>
      <c r="I37" s="1" t="s">
        <v>92</v>
      </c>
      <c r="J37" s="1" t="s">
        <v>94</v>
      </c>
      <c r="K37" s="2">
        <v>3.0</v>
      </c>
      <c r="L37" s="2">
        <v>1.0</v>
      </c>
      <c r="N37" s="1" t="s">
        <v>92</v>
      </c>
      <c r="O37" s="2">
        <v>5.0</v>
      </c>
      <c r="P37" s="2">
        <v>1.0</v>
      </c>
      <c r="Q37" s="2">
        <v>3.0</v>
      </c>
      <c r="R37" s="2">
        <v>0.5555555555555556</v>
      </c>
      <c r="S37" s="2">
        <v>0.1111111111111111</v>
      </c>
      <c r="T37" s="2">
        <v>0.3333333333333333</v>
      </c>
    </row>
    <row r="38">
      <c r="A38" s="2">
        <v>2026.0</v>
      </c>
      <c r="B38" s="2">
        <v>1.0</v>
      </c>
      <c r="C38" s="2">
        <v>5.0</v>
      </c>
      <c r="D38" s="1">
        <v>4.01877005E8</v>
      </c>
      <c r="E38" s="1" t="s">
        <v>209</v>
      </c>
      <c r="F38" s="1" t="s">
        <v>69</v>
      </c>
      <c r="G38" s="1" t="s">
        <v>71</v>
      </c>
      <c r="H38" s="2">
        <v>2.0</v>
      </c>
      <c r="I38" s="1" t="s">
        <v>113</v>
      </c>
      <c r="J38" s="1" t="s">
        <v>114</v>
      </c>
      <c r="K38" s="2">
        <v>0.0</v>
      </c>
      <c r="L38" s="2">
        <v>2.0</v>
      </c>
      <c r="N38" s="1" t="s">
        <v>69</v>
      </c>
      <c r="O38" s="2">
        <v>1.0</v>
      </c>
      <c r="P38" s="2">
        <v>2.0</v>
      </c>
      <c r="Q38" s="2">
        <v>6.0</v>
      </c>
      <c r="R38" s="2">
        <v>0.1111111111111111</v>
      </c>
      <c r="S38" s="2">
        <v>0.2222222222222222</v>
      </c>
      <c r="T38" s="2">
        <v>0.6666666666666666</v>
      </c>
      <c r="U38" s="1" t="s">
        <v>139</v>
      </c>
    </row>
    <row r="39">
      <c r="A39" s="2">
        <v>2026.0</v>
      </c>
      <c r="B39" s="2">
        <v>1.0</v>
      </c>
      <c r="C39" s="2">
        <v>5.0</v>
      </c>
      <c r="D39" s="1">
        <v>4.01877004E8</v>
      </c>
      <c r="E39" s="1" t="s">
        <v>209</v>
      </c>
      <c r="F39" s="1" t="s">
        <v>57</v>
      </c>
      <c r="G39" s="1" t="s">
        <v>58</v>
      </c>
      <c r="H39" s="2">
        <v>2.0</v>
      </c>
      <c r="I39" s="1" t="s">
        <v>47</v>
      </c>
      <c r="J39" s="1" t="s">
        <v>48</v>
      </c>
      <c r="K39" s="2">
        <v>0.0</v>
      </c>
      <c r="L39" s="2">
        <v>2.0</v>
      </c>
      <c r="N39" s="1" t="s">
        <v>57</v>
      </c>
      <c r="O39" s="2">
        <v>5.0</v>
      </c>
      <c r="P39" s="2">
        <v>1.0</v>
      </c>
      <c r="Q39" s="2">
        <v>3.0</v>
      </c>
      <c r="R39" s="2">
        <v>0.5555555555555556</v>
      </c>
      <c r="S39" s="2">
        <v>0.1111111111111111</v>
      </c>
      <c r="T39" s="2">
        <v>0.3333333333333333</v>
      </c>
    </row>
    <row r="40">
      <c r="A40" s="2">
        <v>2026.0</v>
      </c>
      <c r="B40" s="2">
        <v>1.0</v>
      </c>
      <c r="C40" s="2">
        <v>5.0</v>
      </c>
      <c r="D40" s="1">
        <v>4.01877008E8</v>
      </c>
      <c r="E40" s="1" t="s">
        <v>213</v>
      </c>
      <c r="F40" s="1" t="s">
        <v>87</v>
      </c>
      <c r="G40" s="1" t="s">
        <v>89</v>
      </c>
      <c r="H40" s="2">
        <v>1.0</v>
      </c>
      <c r="I40" s="1" t="s">
        <v>131</v>
      </c>
      <c r="J40" s="1" t="s">
        <v>132</v>
      </c>
      <c r="K40" s="2">
        <v>2.0</v>
      </c>
      <c r="L40" s="2">
        <v>1.0</v>
      </c>
      <c r="N40" s="1" t="s">
        <v>131</v>
      </c>
      <c r="O40" s="2">
        <v>0.0</v>
      </c>
      <c r="P40" s="2">
        <v>1.0</v>
      </c>
      <c r="Q40" s="2">
        <v>8.0</v>
      </c>
      <c r="R40" s="2">
        <v>0.0</v>
      </c>
      <c r="S40" s="2">
        <v>0.1111111111111111</v>
      </c>
      <c r="T40" s="2">
        <v>0.8888888888888888</v>
      </c>
    </row>
    <row r="41">
      <c r="A41" s="2">
        <v>2026.0</v>
      </c>
      <c r="B41" s="2">
        <v>1.0</v>
      </c>
      <c r="C41" s="2">
        <v>5.0</v>
      </c>
      <c r="D41" s="1">
        <v>4.01877007E8</v>
      </c>
      <c r="E41" s="1" t="s">
        <v>213</v>
      </c>
      <c r="F41" s="1" t="s">
        <v>128</v>
      </c>
      <c r="G41" s="1" t="s">
        <v>130</v>
      </c>
      <c r="H41" s="2">
        <v>1.0</v>
      </c>
      <c r="I41" s="1" t="s">
        <v>124</v>
      </c>
      <c r="J41" s="1" t="s">
        <v>125</v>
      </c>
      <c r="K41" s="2">
        <v>2.0</v>
      </c>
      <c r="L41" s="2">
        <v>1.0</v>
      </c>
      <c r="N41" s="1" t="s">
        <v>124</v>
      </c>
      <c r="O41" s="2">
        <v>0.0</v>
      </c>
      <c r="P41" s="2">
        <v>2.0</v>
      </c>
      <c r="Q41" s="2">
        <v>7.0</v>
      </c>
      <c r="R41" s="2">
        <v>0.0</v>
      </c>
      <c r="S41" s="2">
        <v>0.2222222222222222</v>
      </c>
      <c r="T41" s="2">
        <v>0.7777777777777778</v>
      </c>
    </row>
    <row r="42">
      <c r="A42" s="2">
        <v>2026.0</v>
      </c>
      <c r="B42" s="2">
        <v>1.0</v>
      </c>
      <c r="C42" s="2">
        <v>5.0</v>
      </c>
      <c r="D42" s="1">
        <v>4.01877006E8</v>
      </c>
      <c r="E42" s="1" t="s">
        <v>215</v>
      </c>
      <c r="F42" s="1" t="s">
        <v>121</v>
      </c>
      <c r="G42" s="1" t="s">
        <v>123</v>
      </c>
      <c r="H42" s="2">
        <v>5.0</v>
      </c>
      <c r="I42" s="1" t="s">
        <v>55</v>
      </c>
      <c r="J42" s="1" t="s">
        <v>56</v>
      </c>
      <c r="K42" s="2">
        <v>2.0</v>
      </c>
      <c r="L42" s="2">
        <v>3.0</v>
      </c>
      <c r="N42" s="1" t="s">
        <v>121</v>
      </c>
      <c r="O42" s="2">
        <v>7.0</v>
      </c>
      <c r="P42" s="2">
        <v>2.0</v>
      </c>
      <c r="Q42" s="2">
        <v>0.0</v>
      </c>
      <c r="R42" s="2">
        <v>0.7777777777777778</v>
      </c>
      <c r="S42" s="2">
        <v>0.2222222222222222</v>
      </c>
      <c r="T42" s="2">
        <v>0.0</v>
      </c>
    </row>
    <row r="43">
      <c r="A43" s="2">
        <v>2026.0</v>
      </c>
      <c r="B43" s="2">
        <v>1.0</v>
      </c>
      <c r="C43" s="2">
        <v>5.0</v>
      </c>
      <c r="D43" s="1">
        <v>4.01877009E8</v>
      </c>
      <c r="E43" s="1" t="s">
        <v>217</v>
      </c>
      <c r="F43" s="1" t="s">
        <v>92</v>
      </c>
      <c r="G43" s="1" t="s">
        <v>94</v>
      </c>
      <c r="H43" s="2">
        <v>3.0</v>
      </c>
      <c r="I43" s="1" t="s">
        <v>115</v>
      </c>
      <c r="J43" s="1" t="s">
        <v>116</v>
      </c>
      <c r="K43" s="2">
        <v>2.0</v>
      </c>
      <c r="L43" s="2">
        <v>1.0</v>
      </c>
      <c r="N43" s="1" t="s">
        <v>92</v>
      </c>
      <c r="O43" s="2">
        <v>4.0</v>
      </c>
      <c r="P43" s="2">
        <v>2.0</v>
      </c>
      <c r="Q43" s="2">
        <v>3.0</v>
      </c>
      <c r="R43" s="2">
        <v>0.4444444444444444</v>
      </c>
      <c r="S43" s="2">
        <v>0.2222222222222222</v>
      </c>
      <c r="T43" s="2">
        <v>0.3333333333333333</v>
      </c>
    </row>
    <row r="44">
      <c r="A44" s="2">
        <v>2026.0</v>
      </c>
      <c r="B44" s="2">
        <v>1.0</v>
      </c>
      <c r="C44" s="2">
        <v>5.0</v>
      </c>
      <c r="D44" s="1">
        <v>4.01877003E8</v>
      </c>
      <c r="E44" s="1" t="s">
        <v>220</v>
      </c>
      <c r="F44" s="1" t="s">
        <v>63</v>
      </c>
      <c r="G44" s="1" t="s">
        <v>65</v>
      </c>
      <c r="H44" s="2">
        <v>0.0</v>
      </c>
      <c r="I44" s="1" t="s">
        <v>73</v>
      </c>
      <c r="J44" s="1" t="s">
        <v>74</v>
      </c>
      <c r="K44" s="2">
        <v>2.0</v>
      </c>
      <c r="L44" s="2">
        <v>2.0</v>
      </c>
      <c r="N44" s="1" t="s">
        <v>73</v>
      </c>
      <c r="O44" s="2">
        <v>5.0</v>
      </c>
      <c r="P44" s="2">
        <v>2.0</v>
      </c>
      <c r="Q44" s="2">
        <v>2.0</v>
      </c>
      <c r="R44" s="2">
        <v>0.5555555555555556</v>
      </c>
      <c r="S44" s="2">
        <v>0.2222222222222222</v>
      </c>
      <c r="T44" s="2">
        <v>0.2222222222222222</v>
      </c>
      <c r="U44" s="1" t="s">
        <v>139</v>
      </c>
    </row>
    <row r="45">
      <c r="A45" s="2">
        <v>2026.0</v>
      </c>
      <c r="B45" s="2">
        <v>1.0</v>
      </c>
      <c r="C45" s="2">
        <v>5.0</v>
      </c>
      <c r="D45" s="1">
        <v>4.01877002E8</v>
      </c>
      <c r="E45" s="1" t="s">
        <v>222</v>
      </c>
      <c r="F45" s="1" t="s">
        <v>61</v>
      </c>
      <c r="G45" s="1" t="s">
        <v>62</v>
      </c>
      <c r="H45" s="2">
        <v>1.0</v>
      </c>
      <c r="I45" s="1" t="s">
        <v>107</v>
      </c>
      <c r="J45" s="1" t="s">
        <v>108</v>
      </c>
      <c r="K45" s="2">
        <v>1.0</v>
      </c>
      <c r="N45" s="1" t="s">
        <v>147</v>
      </c>
      <c r="O45" s="2">
        <v>1.0</v>
      </c>
      <c r="P45" s="2">
        <v>0.0</v>
      </c>
      <c r="Q45" s="2">
        <v>8.0</v>
      </c>
      <c r="R45" s="2">
        <v>0.1111111111111111</v>
      </c>
      <c r="S45" s="2">
        <v>0.0</v>
      </c>
      <c r="T45" s="2">
        <v>0.8888888888888888</v>
      </c>
    </row>
    <row r="46">
      <c r="A46" s="2">
        <v>2026.0</v>
      </c>
      <c r="B46" s="2">
        <v>1.0</v>
      </c>
      <c r="C46" s="2">
        <v>5.0</v>
      </c>
      <c r="D46" s="1">
        <v>4.01877001E8</v>
      </c>
      <c r="E46" s="1" t="s">
        <v>224</v>
      </c>
      <c r="F46" s="1" t="s">
        <v>105</v>
      </c>
      <c r="G46" s="1" t="s">
        <v>106</v>
      </c>
      <c r="H46" s="2">
        <v>1.0</v>
      </c>
      <c r="I46" s="1" t="s">
        <v>45</v>
      </c>
      <c r="J46" s="1" t="s">
        <v>46</v>
      </c>
      <c r="K46" s="2">
        <v>1.0</v>
      </c>
      <c r="N46" s="1" t="s">
        <v>147</v>
      </c>
      <c r="O46" s="2">
        <v>4.0</v>
      </c>
      <c r="P46" s="2">
        <v>3.0</v>
      </c>
      <c r="Q46" s="2">
        <v>2.0</v>
      </c>
      <c r="R46" s="2">
        <v>0.4444444444444444</v>
      </c>
      <c r="S46" s="2">
        <v>0.3333333333333333</v>
      </c>
      <c r="T46" s="2">
        <v>0.2222222222222222</v>
      </c>
    </row>
    <row r="47">
      <c r="A47" s="2">
        <v>2026.0</v>
      </c>
      <c r="B47" s="2">
        <v>1.0</v>
      </c>
      <c r="C47" s="2">
        <v>6.0</v>
      </c>
      <c r="D47" s="1">
        <v>4.01876999E8</v>
      </c>
      <c r="E47" s="1" t="s">
        <v>226</v>
      </c>
      <c r="F47" s="1" t="s">
        <v>47</v>
      </c>
      <c r="G47" s="1" t="s">
        <v>48</v>
      </c>
      <c r="H47" s="2">
        <v>1.0</v>
      </c>
      <c r="I47" s="1" t="s">
        <v>69</v>
      </c>
      <c r="J47" s="1" t="s">
        <v>71</v>
      </c>
      <c r="K47" s="2">
        <v>1.0</v>
      </c>
      <c r="N47" s="1" t="s">
        <v>147</v>
      </c>
      <c r="O47" s="2">
        <v>5.0</v>
      </c>
      <c r="P47" s="2">
        <v>2.0</v>
      </c>
      <c r="Q47" s="2">
        <v>2.0</v>
      </c>
      <c r="R47" s="2">
        <v>0.5555555555555556</v>
      </c>
      <c r="S47" s="2">
        <v>0.2222222222222222</v>
      </c>
      <c r="T47" s="2">
        <v>0.2222222222222222</v>
      </c>
      <c r="U47" s="1" t="s">
        <v>139</v>
      </c>
    </row>
    <row r="48">
      <c r="A48" s="2">
        <v>2026.0</v>
      </c>
      <c r="B48" s="2">
        <v>1.0</v>
      </c>
      <c r="C48" s="2">
        <v>6.0</v>
      </c>
      <c r="D48" s="1">
        <v>4.01877E8</v>
      </c>
      <c r="E48" s="1" t="s">
        <v>226</v>
      </c>
      <c r="F48" s="1" t="s">
        <v>45</v>
      </c>
      <c r="G48" s="1" t="s">
        <v>46</v>
      </c>
      <c r="H48" s="2">
        <v>1.0</v>
      </c>
      <c r="I48" s="1" t="s">
        <v>63</v>
      </c>
      <c r="J48" s="1" t="s">
        <v>65</v>
      </c>
      <c r="K48" s="2">
        <v>3.0</v>
      </c>
      <c r="L48" s="2">
        <v>2.0</v>
      </c>
      <c r="N48" s="1" t="s">
        <v>63</v>
      </c>
      <c r="O48" s="2">
        <v>2.0</v>
      </c>
      <c r="P48" s="2">
        <v>2.0</v>
      </c>
      <c r="Q48" s="2">
        <v>5.0</v>
      </c>
      <c r="R48" s="2">
        <v>0.2222222222222222</v>
      </c>
      <c r="S48" s="2">
        <v>0.2222222222222222</v>
      </c>
      <c r="T48" s="2">
        <v>0.5555555555555556</v>
      </c>
    </row>
    <row r="49">
      <c r="A49" s="2">
        <v>2026.0</v>
      </c>
      <c r="B49" s="2">
        <v>1.0</v>
      </c>
      <c r="C49" s="2">
        <v>6.0</v>
      </c>
      <c r="D49" s="1">
        <v>4.01876998E8</v>
      </c>
      <c r="E49" s="1" t="s">
        <v>229</v>
      </c>
      <c r="F49" s="1" t="s">
        <v>55</v>
      </c>
      <c r="G49" s="1" t="s">
        <v>56</v>
      </c>
      <c r="H49" s="2">
        <v>2.0</v>
      </c>
      <c r="I49" s="1" t="s">
        <v>105</v>
      </c>
      <c r="J49" s="1" t="s">
        <v>106</v>
      </c>
      <c r="K49" s="2">
        <v>0.0</v>
      </c>
      <c r="L49" s="2">
        <v>2.0</v>
      </c>
      <c r="N49" s="1" t="s">
        <v>55</v>
      </c>
      <c r="O49" s="2">
        <v>4.0</v>
      </c>
      <c r="P49" s="2">
        <v>2.0</v>
      </c>
      <c r="Q49" s="2">
        <v>3.0</v>
      </c>
      <c r="R49" s="2">
        <v>0.4444444444444444</v>
      </c>
      <c r="S49" s="2">
        <v>0.2222222222222222</v>
      </c>
      <c r="T49" s="2">
        <v>0.3333333333333333</v>
      </c>
    </row>
    <row r="50">
      <c r="A50" s="2">
        <v>2026.0</v>
      </c>
      <c r="B50" s="2">
        <v>1.0</v>
      </c>
      <c r="C50" s="2">
        <v>6.0</v>
      </c>
      <c r="D50" s="1">
        <v>4.01876997E8</v>
      </c>
      <c r="E50" s="1" t="s">
        <v>231</v>
      </c>
      <c r="F50" s="1" t="s">
        <v>73</v>
      </c>
      <c r="G50" s="1" t="s">
        <v>74</v>
      </c>
      <c r="H50" s="2">
        <v>1.0</v>
      </c>
      <c r="I50" s="1" t="s">
        <v>128</v>
      </c>
      <c r="J50" s="1" t="s">
        <v>130</v>
      </c>
      <c r="K50" s="2">
        <v>3.0</v>
      </c>
      <c r="L50" s="2">
        <v>2.0</v>
      </c>
      <c r="N50" s="1" t="s">
        <v>128</v>
      </c>
      <c r="O50" s="2">
        <v>6.0</v>
      </c>
      <c r="P50" s="2">
        <v>2.0</v>
      </c>
      <c r="Q50" s="2">
        <v>1.0</v>
      </c>
      <c r="R50" s="2">
        <v>0.6666666666666666</v>
      </c>
      <c r="S50" s="2">
        <v>0.2222222222222222</v>
      </c>
      <c r="T50" s="2">
        <v>0.1111111111111111</v>
      </c>
      <c r="U50" s="1" t="s">
        <v>139</v>
      </c>
    </row>
    <row r="51">
      <c r="A51" s="2">
        <v>2026.0</v>
      </c>
      <c r="B51" s="2">
        <v>1.0</v>
      </c>
      <c r="C51" s="2">
        <v>6.0</v>
      </c>
      <c r="D51" s="1">
        <v>4.01876996E8</v>
      </c>
      <c r="E51" s="1" t="s">
        <v>231</v>
      </c>
      <c r="F51" s="1" t="s">
        <v>107</v>
      </c>
      <c r="G51" s="1" t="s">
        <v>108</v>
      </c>
      <c r="H51" s="2">
        <v>1.0</v>
      </c>
      <c r="I51" s="1" t="s">
        <v>121</v>
      </c>
      <c r="J51" s="1" t="s">
        <v>123</v>
      </c>
      <c r="K51" s="2">
        <v>1.0</v>
      </c>
      <c r="N51" s="1" t="s">
        <v>147</v>
      </c>
      <c r="O51" s="2">
        <v>0.0</v>
      </c>
      <c r="P51" s="2">
        <v>3.0</v>
      </c>
      <c r="Q51" s="2">
        <v>6.0</v>
      </c>
      <c r="R51" s="2">
        <v>0.0</v>
      </c>
      <c r="S51" s="2">
        <v>0.3333333333333333</v>
      </c>
      <c r="T51" s="2">
        <v>0.6666666666666666</v>
      </c>
    </row>
    <row r="52">
      <c r="A52" s="2">
        <v>2026.0</v>
      </c>
      <c r="B52" s="2">
        <v>1.0</v>
      </c>
      <c r="C52" s="2">
        <v>6.0</v>
      </c>
      <c r="D52" s="1">
        <v>4.01876995E8</v>
      </c>
      <c r="E52" s="1" t="s">
        <v>233</v>
      </c>
      <c r="F52" s="1" t="s">
        <v>131</v>
      </c>
      <c r="G52" s="1" t="s">
        <v>132</v>
      </c>
      <c r="H52" s="2">
        <v>2.0</v>
      </c>
      <c r="I52" s="1" t="s">
        <v>92</v>
      </c>
      <c r="J52" s="1" t="s">
        <v>94</v>
      </c>
      <c r="K52" s="2">
        <v>0.0</v>
      </c>
      <c r="L52" s="2">
        <v>2.0</v>
      </c>
      <c r="N52" s="1" t="s">
        <v>131</v>
      </c>
      <c r="O52" s="2">
        <v>8.0</v>
      </c>
      <c r="P52" s="2">
        <v>0.0</v>
      </c>
      <c r="Q52" s="2">
        <v>1.0</v>
      </c>
      <c r="R52" s="2">
        <v>0.8888888888888888</v>
      </c>
      <c r="S52" s="2">
        <v>0.0</v>
      </c>
      <c r="T52" s="2">
        <v>0.1111111111111111</v>
      </c>
    </row>
    <row r="53">
      <c r="A53" s="2">
        <v>2026.0</v>
      </c>
      <c r="B53" s="2">
        <v>1.0</v>
      </c>
      <c r="C53" s="2">
        <v>6.0</v>
      </c>
      <c r="D53" s="1">
        <v>4.01876994E8</v>
      </c>
      <c r="E53" s="1" t="s">
        <v>235</v>
      </c>
      <c r="F53" s="1" t="s">
        <v>115</v>
      </c>
      <c r="G53" s="1" t="s">
        <v>116</v>
      </c>
      <c r="H53" s="2">
        <v>0.0</v>
      </c>
      <c r="I53" s="1" t="s">
        <v>57</v>
      </c>
      <c r="J53" s="1" t="s">
        <v>58</v>
      </c>
      <c r="K53" s="2">
        <v>0.0</v>
      </c>
      <c r="N53" s="1" t="s">
        <v>147</v>
      </c>
      <c r="O53" s="2">
        <v>3.0</v>
      </c>
      <c r="P53" s="2">
        <v>0.0</v>
      </c>
      <c r="Q53" s="2">
        <v>6.0</v>
      </c>
      <c r="R53" s="2">
        <v>0.3333333333333333</v>
      </c>
      <c r="S53" s="2">
        <v>0.0</v>
      </c>
      <c r="T53" s="2">
        <v>0.6666666666666666</v>
      </c>
    </row>
    <row r="54">
      <c r="A54" s="2">
        <v>2026.0</v>
      </c>
      <c r="B54" s="2">
        <v>1.0</v>
      </c>
      <c r="C54" s="2">
        <v>6.0</v>
      </c>
      <c r="D54" s="1">
        <v>4.01876993E8</v>
      </c>
      <c r="E54" s="1" t="s">
        <v>237</v>
      </c>
      <c r="F54" s="1" t="s">
        <v>124</v>
      </c>
      <c r="G54" s="1" t="s">
        <v>125</v>
      </c>
      <c r="H54" s="2">
        <v>4.0</v>
      </c>
      <c r="I54" s="1" t="s">
        <v>87</v>
      </c>
      <c r="J54" s="1" t="s">
        <v>89</v>
      </c>
      <c r="K54" s="2">
        <v>0.0</v>
      </c>
      <c r="L54" s="2">
        <v>4.0</v>
      </c>
      <c r="N54" s="1" t="s">
        <v>124</v>
      </c>
      <c r="O54" s="2">
        <v>7.0</v>
      </c>
      <c r="P54" s="2">
        <v>0.0</v>
      </c>
      <c r="Q54" s="2">
        <v>2.0</v>
      </c>
      <c r="R54" s="2">
        <v>0.7777777777777778</v>
      </c>
      <c r="S54" s="2">
        <v>0.0</v>
      </c>
      <c r="T54" s="2">
        <v>0.2222222222222222</v>
      </c>
    </row>
    <row r="55">
      <c r="A55" s="2">
        <v>2026.0</v>
      </c>
      <c r="B55" s="2">
        <v>1.0</v>
      </c>
      <c r="C55" s="2">
        <v>6.0</v>
      </c>
      <c r="D55" s="1">
        <v>4.01876992E8</v>
      </c>
      <c r="E55" s="1" t="s">
        <v>239</v>
      </c>
      <c r="F55" s="1" t="s">
        <v>113</v>
      </c>
      <c r="G55" s="1" t="s">
        <v>114</v>
      </c>
      <c r="H55" s="2">
        <v>1.0</v>
      </c>
      <c r="I55" s="1" t="s">
        <v>61</v>
      </c>
      <c r="J55" s="1" t="s">
        <v>62</v>
      </c>
      <c r="K55" s="2">
        <v>3.0</v>
      </c>
      <c r="L55" s="2">
        <v>2.0</v>
      </c>
      <c r="N55" s="1" t="s">
        <v>61</v>
      </c>
      <c r="O55" s="2">
        <v>9.0</v>
      </c>
      <c r="P55" s="2">
        <v>0.0</v>
      </c>
      <c r="Q55" s="2">
        <v>0.0</v>
      </c>
      <c r="R55" s="2">
        <v>1.0</v>
      </c>
      <c r="S55" s="2">
        <v>0.0</v>
      </c>
      <c r="T55" s="2">
        <v>0.0</v>
      </c>
    </row>
    <row r="56">
      <c r="A56" s="2">
        <v>2026.0</v>
      </c>
      <c r="B56" s="2">
        <v>1.0</v>
      </c>
      <c r="C56" s="2">
        <v>7.0</v>
      </c>
      <c r="D56" s="1">
        <v>4.01876991E8</v>
      </c>
      <c r="E56" s="1" t="s">
        <v>241</v>
      </c>
      <c r="F56" s="1" t="s">
        <v>92</v>
      </c>
      <c r="G56" s="1" t="s">
        <v>94</v>
      </c>
      <c r="H56" s="2">
        <v>0.0</v>
      </c>
      <c r="I56" s="1" t="s">
        <v>124</v>
      </c>
      <c r="J56" s="1" t="s">
        <v>125</v>
      </c>
      <c r="K56" s="2">
        <v>1.0</v>
      </c>
      <c r="L56" s="2">
        <v>1.0</v>
      </c>
      <c r="N56" s="1" t="s">
        <v>124</v>
      </c>
      <c r="O56" s="2">
        <v>2.0</v>
      </c>
      <c r="P56" s="2">
        <v>3.0</v>
      </c>
      <c r="Q56" s="2">
        <v>4.0</v>
      </c>
      <c r="R56" s="2">
        <v>0.2222222222222222</v>
      </c>
      <c r="S56" s="2">
        <v>0.3333333333333333</v>
      </c>
      <c r="T56" s="2">
        <v>0.4444444444444444</v>
      </c>
    </row>
    <row r="57">
      <c r="A57" s="2">
        <v>2026.0</v>
      </c>
      <c r="B57" s="2">
        <v>1.0</v>
      </c>
      <c r="C57" s="2">
        <v>7.0</v>
      </c>
      <c r="D57" s="1">
        <v>4.0187699E8</v>
      </c>
      <c r="E57" s="1" t="s">
        <v>243</v>
      </c>
      <c r="F57" s="1" t="s">
        <v>87</v>
      </c>
      <c r="G57" s="1" t="s">
        <v>89</v>
      </c>
      <c r="H57" s="2">
        <v>0.0</v>
      </c>
      <c r="I57" s="1" t="s">
        <v>107</v>
      </c>
      <c r="J57" s="1" t="s">
        <v>108</v>
      </c>
      <c r="K57" s="2">
        <v>2.0</v>
      </c>
      <c r="L57" s="2">
        <v>2.0</v>
      </c>
      <c r="N57" s="1" t="s">
        <v>107</v>
      </c>
      <c r="O57" s="2">
        <v>4.0</v>
      </c>
      <c r="P57" s="2">
        <v>2.0</v>
      </c>
      <c r="Q57" s="2">
        <v>3.0</v>
      </c>
      <c r="R57" s="2">
        <v>0.4444444444444444</v>
      </c>
      <c r="S57" s="2">
        <v>0.2222222222222222</v>
      </c>
      <c r="T57" s="2">
        <v>0.3333333333333333</v>
      </c>
    </row>
    <row r="58">
      <c r="A58" s="2">
        <v>2026.0</v>
      </c>
      <c r="B58" s="2">
        <v>1.0</v>
      </c>
      <c r="C58" s="2">
        <v>7.0</v>
      </c>
      <c r="D58" s="1">
        <v>4.01876989E8</v>
      </c>
      <c r="E58" s="1" t="s">
        <v>245</v>
      </c>
      <c r="F58" s="1" t="s">
        <v>61</v>
      </c>
      <c r="G58" s="1" t="s">
        <v>62</v>
      </c>
      <c r="H58" s="2">
        <v>0.0</v>
      </c>
      <c r="I58" s="1" t="s">
        <v>121</v>
      </c>
      <c r="J58" s="1" t="s">
        <v>123</v>
      </c>
      <c r="K58" s="2">
        <v>3.0</v>
      </c>
      <c r="L58" s="2">
        <v>3.0</v>
      </c>
      <c r="N58" s="1" t="s">
        <v>121</v>
      </c>
      <c r="O58" s="2">
        <v>4.0</v>
      </c>
      <c r="P58" s="2">
        <v>1.0</v>
      </c>
      <c r="Q58" s="2">
        <v>4.0</v>
      </c>
      <c r="R58" s="2">
        <v>0.4444444444444444</v>
      </c>
      <c r="S58" s="2">
        <v>0.1111111111111111</v>
      </c>
      <c r="T58" s="2">
        <v>0.4444444444444444</v>
      </c>
    </row>
    <row r="59">
      <c r="A59" s="2">
        <v>2026.0</v>
      </c>
      <c r="B59" s="2">
        <v>1.0</v>
      </c>
      <c r="C59" s="2">
        <v>7.0</v>
      </c>
      <c r="D59" s="1">
        <v>4.01876988E8</v>
      </c>
      <c r="E59" s="1" t="s">
        <v>247</v>
      </c>
      <c r="F59" s="1" t="s">
        <v>128</v>
      </c>
      <c r="G59" s="1" t="s">
        <v>130</v>
      </c>
      <c r="H59" s="2">
        <v>0.0</v>
      </c>
      <c r="I59" s="1" t="s">
        <v>113</v>
      </c>
      <c r="J59" s="1" t="s">
        <v>114</v>
      </c>
      <c r="K59" s="2">
        <v>0.0</v>
      </c>
      <c r="N59" s="1"/>
      <c r="O59" s="2">
        <v>1.0</v>
      </c>
      <c r="P59" s="2">
        <v>1.0</v>
      </c>
      <c r="Q59" s="2">
        <v>7.0</v>
      </c>
      <c r="R59" s="2">
        <v>0.1111111111111111</v>
      </c>
      <c r="S59" s="2">
        <v>0.1111111111111111</v>
      </c>
      <c r="T59" s="2">
        <v>0.7777777777777778</v>
      </c>
      <c r="U59" s="1"/>
    </row>
    <row r="60">
      <c r="A60" s="2">
        <v>2026.0</v>
      </c>
      <c r="B60" s="2">
        <v>1.0</v>
      </c>
      <c r="C60" s="2">
        <v>7.0</v>
      </c>
      <c r="D60" s="1">
        <v>4.01876986E8</v>
      </c>
      <c r="E60" s="1" t="s">
        <v>249</v>
      </c>
      <c r="F60" s="1" t="s">
        <v>131</v>
      </c>
      <c r="G60" s="1" t="s">
        <v>132</v>
      </c>
      <c r="H60" s="2">
        <v>0.0</v>
      </c>
      <c r="I60" s="1" t="s">
        <v>55</v>
      </c>
      <c r="J60" s="1" t="s">
        <v>56</v>
      </c>
      <c r="K60" s="2">
        <v>0.0</v>
      </c>
      <c r="N60" s="1"/>
      <c r="O60" s="2">
        <v>5.0</v>
      </c>
      <c r="P60" s="2">
        <v>3.0</v>
      </c>
      <c r="Q60" s="2">
        <v>1.0</v>
      </c>
      <c r="R60" s="2">
        <v>0.5555555555555556</v>
      </c>
      <c r="S60" s="2">
        <v>0.3333333333333333</v>
      </c>
      <c r="T60" s="2">
        <v>0.1111111111111111</v>
      </c>
    </row>
    <row r="61">
      <c r="A61" s="2">
        <v>2026.0</v>
      </c>
      <c r="B61" s="2">
        <v>1.0</v>
      </c>
      <c r="C61" s="2">
        <v>7.0</v>
      </c>
      <c r="D61" s="1">
        <v>4.01876987E8</v>
      </c>
      <c r="E61" s="1" t="s">
        <v>251</v>
      </c>
      <c r="F61" s="1" t="s">
        <v>57</v>
      </c>
      <c r="G61" s="1" t="s">
        <v>58</v>
      </c>
      <c r="H61" s="2">
        <v>1.0</v>
      </c>
      <c r="I61" s="1" t="s">
        <v>45</v>
      </c>
      <c r="J61" s="1" t="s">
        <v>46</v>
      </c>
      <c r="K61" s="2">
        <v>1.0</v>
      </c>
      <c r="N61" s="1" t="s">
        <v>147</v>
      </c>
      <c r="O61" s="2">
        <v>3.0</v>
      </c>
      <c r="P61" s="2">
        <v>4.0</v>
      </c>
      <c r="Q61" s="2">
        <v>2.0</v>
      </c>
      <c r="R61" s="2">
        <v>0.3333333333333333</v>
      </c>
      <c r="S61" s="2">
        <v>0.4444444444444444</v>
      </c>
      <c r="T61" s="2">
        <v>0.2222222222222222</v>
      </c>
    </row>
    <row r="62">
      <c r="A62" s="2">
        <v>2026.0</v>
      </c>
      <c r="B62" s="2">
        <v>1.0</v>
      </c>
      <c r="C62" s="2">
        <v>7.0</v>
      </c>
      <c r="D62" s="1">
        <v>4.01876985E8</v>
      </c>
      <c r="E62" s="1" t="s">
        <v>253</v>
      </c>
      <c r="F62" s="1" t="s">
        <v>73</v>
      </c>
      <c r="G62" s="1" t="s">
        <v>74</v>
      </c>
      <c r="H62" s="2">
        <v>1.0</v>
      </c>
      <c r="I62" s="1" t="s">
        <v>47</v>
      </c>
      <c r="J62" s="1" t="s">
        <v>48</v>
      </c>
      <c r="K62" s="2">
        <v>1.0</v>
      </c>
      <c r="N62" s="1" t="s">
        <v>147</v>
      </c>
      <c r="O62" s="2">
        <v>5.0</v>
      </c>
      <c r="P62" s="2">
        <v>2.0</v>
      </c>
      <c r="Q62" s="2">
        <v>2.0</v>
      </c>
      <c r="R62" s="2">
        <v>0.5555555555555556</v>
      </c>
      <c r="S62" s="2">
        <v>0.2222222222222222</v>
      </c>
      <c r="T62" s="2">
        <v>0.2222222222222222</v>
      </c>
      <c r="U62" s="1" t="s">
        <v>139</v>
      </c>
    </row>
    <row r="63">
      <c r="A63" s="2">
        <v>2026.0</v>
      </c>
      <c r="B63" s="2">
        <v>1.0</v>
      </c>
      <c r="C63" s="2">
        <v>7.0</v>
      </c>
      <c r="D63" s="1">
        <v>4.01876984E8</v>
      </c>
      <c r="E63" s="1" t="s">
        <v>255</v>
      </c>
      <c r="F63" s="1" t="s">
        <v>105</v>
      </c>
      <c r="G63" s="1" t="s">
        <v>106</v>
      </c>
      <c r="H63" s="2">
        <v>3.0</v>
      </c>
      <c r="I63" s="1" t="s">
        <v>69</v>
      </c>
      <c r="J63" s="1" t="s">
        <v>71</v>
      </c>
      <c r="K63" s="2">
        <v>1.0</v>
      </c>
      <c r="L63" s="2">
        <v>2.0</v>
      </c>
      <c r="N63" s="1" t="s">
        <v>105</v>
      </c>
      <c r="O63" s="2">
        <v>3.0</v>
      </c>
      <c r="P63" s="2">
        <v>3.0</v>
      </c>
      <c r="Q63" s="2">
        <v>3.0</v>
      </c>
      <c r="R63" s="2">
        <v>0.3333333333333333</v>
      </c>
      <c r="S63" s="2">
        <v>0.3333333333333333</v>
      </c>
      <c r="T63" s="2">
        <v>0.3333333333333333</v>
      </c>
    </row>
    <row r="64">
      <c r="A64" s="2">
        <v>2026.0</v>
      </c>
      <c r="B64" s="2">
        <v>1.0</v>
      </c>
      <c r="C64" s="2">
        <v>7.0</v>
      </c>
      <c r="D64" s="1">
        <v>4.01876983E8</v>
      </c>
      <c r="E64" s="1" t="s">
        <v>256</v>
      </c>
      <c r="F64" s="1" t="s">
        <v>63</v>
      </c>
      <c r="G64" s="1" t="s">
        <v>65</v>
      </c>
      <c r="H64" s="2">
        <v>1.0</v>
      </c>
      <c r="I64" s="1" t="s">
        <v>115</v>
      </c>
      <c r="J64" s="1" t="s">
        <v>116</v>
      </c>
      <c r="K64" s="2">
        <v>0.0</v>
      </c>
      <c r="L64" s="2">
        <v>1.0</v>
      </c>
      <c r="N64" s="1" t="s">
        <v>63</v>
      </c>
      <c r="O64" s="2">
        <v>7.0</v>
      </c>
      <c r="P64" s="2">
        <v>2.0</v>
      </c>
      <c r="Q64" s="2">
        <v>0.0</v>
      </c>
      <c r="R64" s="2">
        <v>0.7777777777777778</v>
      </c>
      <c r="S64" s="2">
        <v>0.2222222222222222</v>
      </c>
      <c r="T64" s="2">
        <v>0.0</v>
      </c>
    </row>
    <row r="65">
      <c r="A65" s="2">
        <v>2026.0</v>
      </c>
      <c r="B65" s="2">
        <v>1.0</v>
      </c>
      <c r="C65" s="2">
        <v>8.0</v>
      </c>
      <c r="D65" s="1">
        <v>4.0187698E8</v>
      </c>
      <c r="E65" s="1" t="s">
        <v>260</v>
      </c>
      <c r="F65" s="1" t="s">
        <v>45</v>
      </c>
      <c r="G65" s="1" t="s">
        <v>46</v>
      </c>
      <c r="H65" s="2">
        <v>0.0</v>
      </c>
      <c r="I65" s="1" t="s">
        <v>92</v>
      </c>
      <c r="J65" s="1" t="s">
        <v>94</v>
      </c>
      <c r="K65" s="2">
        <v>1.0</v>
      </c>
      <c r="L65" s="2">
        <v>1.0</v>
      </c>
      <c r="N65" s="1" t="s">
        <v>92</v>
      </c>
      <c r="O65" s="2">
        <v>3.0</v>
      </c>
      <c r="P65" s="2">
        <v>1.0</v>
      </c>
      <c r="Q65" s="2">
        <v>5.0</v>
      </c>
      <c r="R65" s="2">
        <v>0.3333333333333333</v>
      </c>
      <c r="S65" s="2">
        <v>0.1111111111111111</v>
      </c>
      <c r="T65" s="2">
        <v>0.5555555555555556</v>
      </c>
    </row>
    <row r="66">
      <c r="A66" s="2">
        <v>2026.0</v>
      </c>
      <c r="B66" s="2">
        <v>1.0</v>
      </c>
      <c r="C66" s="2">
        <v>8.0</v>
      </c>
      <c r="D66" s="1">
        <v>4.01876979E8</v>
      </c>
      <c r="E66" s="1" t="s">
        <v>262</v>
      </c>
      <c r="F66" s="1" t="s">
        <v>47</v>
      </c>
      <c r="G66" s="1" t="s">
        <v>48</v>
      </c>
      <c r="H66" s="2">
        <v>0.0</v>
      </c>
      <c r="I66" s="1" t="s">
        <v>107</v>
      </c>
      <c r="J66" s="1" t="s">
        <v>108</v>
      </c>
      <c r="K66" s="2">
        <v>3.0</v>
      </c>
      <c r="L66" s="2">
        <v>3.0</v>
      </c>
      <c r="N66" s="1" t="s">
        <v>107</v>
      </c>
      <c r="O66" s="2">
        <v>1.0</v>
      </c>
      <c r="P66" s="2">
        <v>6.0</v>
      </c>
      <c r="Q66" s="2">
        <v>2.0</v>
      </c>
      <c r="R66" s="2">
        <v>0.1111111111111111</v>
      </c>
      <c r="S66" s="2">
        <v>0.6666666666666666</v>
      </c>
      <c r="T66" s="2">
        <v>0.2222222222222222</v>
      </c>
      <c r="U66" s="1" t="s">
        <v>139</v>
      </c>
    </row>
    <row r="67">
      <c r="A67" s="2">
        <v>2026.0</v>
      </c>
      <c r="B67" s="2">
        <v>1.0</v>
      </c>
      <c r="C67" s="2">
        <v>8.0</v>
      </c>
      <c r="D67" s="1">
        <v>4.01876978E8</v>
      </c>
      <c r="E67" s="1" t="s">
        <v>263</v>
      </c>
      <c r="F67" s="1" t="s">
        <v>55</v>
      </c>
      <c r="G67" s="1" t="s">
        <v>56</v>
      </c>
      <c r="H67" s="2">
        <v>0.0</v>
      </c>
      <c r="I67" s="1" t="s">
        <v>128</v>
      </c>
      <c r="J67" s="1" t="s">
        <v>130</v>
      </c>
      <c r="K67" s="2">
        <v>1.0</v>
      </c>
      <c r="L67" s="2">
        <v>1.0</v>
      </c>
      <c r="N67" s="1" t="s">
        <v>128</v>
      </c>
      <c r="O67" s="2">
        <v>5.0</v>
      </c>
      <c r="P67" s="2">
        <v>3.0</v>
      </c>
      <c r="Q67" s="2">
        <v>1.0</v>
      </c>
      <c r="R67" s="2">
        <v>0.5555555555555556</v>
      </c>
      <c r="S67" s="2">
        <v>0.3333333333333333</v>
      </c>
      <c r="T67" s="2">
        <v>0.1111111111111111</v>
      </c>
      <c r="U67" s="1" t="s">
        <v>139</v>
      </c>
    </row>
    <row r="68">
      <c r="A68" s="2">
        <v>2026.0</v>
      </c>
      <c r="B68" s="2">
        <v>1.0</v>
      </c>
      <c r="C68" s="2">
        <v>8.0</v>
      </c>
      <c r="D68" s="1">
        <v>4.01876982E8</v>
      </c>
      <c r="E68" s="1" t="s">
        <v>264</v>
      </c>
      <c r="F68" s="1" t="s">
        <v>124</v>
      </c>
      <c r="G68" s="1" t="s">
        <v>125</v>
      </c>
      <c r="H68" s="2">
        <v>5.0</v>
      </c>
      <c r="I68" s="1" t="s">
        <v>73</v>
      </c>
      <c r="J68" s="1" t="s">
        <v>74</v>
      </c>
      <c r="K68" s="2">
        <v>2.0</v>
      </c>
      <c r="L68" s="2">
        <v>3.0</v>
      </c>
      <c r="N68" s="1" t="s">
        <v>124</v>
      </c>
      <c r="O68" s="2">
        <v>6.0</v>
      </c>
      <c r="P68" s="2">
        <v>2.0</v>
      </c>
      <c r="Q68" s="2">
        <v>1.0</v>
      </c>
      <c r="R68" s="2">
        <v>0.6666666666666666</v>
      </c>
      <c r="S68" s="2">
        <v>0.2222222222222222</v>
      </c>
      <c r="T68" s="2">
        <v>0.1111111111111111</v>
      </c>
    </row>
    <row r="69">
      <c r="A69" s="2">
        <v>2026.0</v>
      </c>
      <c r="B69" s="2">
        <v>1.0</v>
      </c>
      <c r="C69" s="2">
        <v>8.0</v>
      </c>
      <c r="D69" s="1">
        <v>4.01876974E8</v>
      </c>
      <c r="E69" s="1" t="s">
        <v>265</v>
      </c>
      <c r="F69" s="1" t="s">
        <v>113</v>
      </c>
      <c r="G69" s="1" t="s">
        <v>114</v>
      </c>
      <c r="H69" s="2">
        <v>0.0</v>
      </c>
      <c r="I69" s="1" t="s">
        <v>57</v>
      </c>
      <c r="J69" s="1" t="s">
        <v>58</v>
      </c>
      <c r="K69" s="2">
        <v>0.0</v>
      </c>
      <c r="N69" s="1" t="s">
        <v>147</v>
      </c>
      <c r="O69" s="2">
        <v>3.0</v>
      </c>
      <c r="P69" s="2">
        <v>2.0</v>
      </c>
      <c r="Q69" s="2">
        <v>4.0</v>
      </c>
      <c r="R69" s="2">
        <v>0.3333333333333333</v>
      </c>
      <c r="S69" s="2">
        <v>0.2222222222222222</v>
      </c>
      <c r="T69" s="2">
        <v>0.4444444444444444</v>
      </c>
      <c r="U69" s="1" t="s">
        <v>139</v>
      </c>
    </row>
    <row r="70">
      <c r="A70" s="2">
        <v>2026.0</v>
      </c>
      <c r="B70" s="2">
        <v>1.0</v>
      </c>
      <c r="C70" s="2">
        <v>8.0</v>
      </c>
      <c r="D70" s="1">
        <v>4.01876981E8</v>
      </c>
      <c r="E70" s="1" t="s">
        <v>268</v>
      </c>
      <c r="F70" s="1" t="s">
        <v>63</v>
      </c>
      <c r="G70" s="1" t="s">
        <v>65</v>
      </c>
      <c r="H70" s="2">
        <v>4.0</v>
      </c>
      <c r="I70" s="1" t="s">
        <v>131</v>
      </c>
      <c r="J70" s="1" t="s">
        <v>132</v>
      </c>
      <c r="K70" s="2">
        <v>3.0</v>
      </c>
      <c r="L70" s="2">
        <v>1.0</v>
      </c>
      <c r="N70" s="1" t="s">
        <v>63</v>
      </c>
      <c r="O70" s="2">
        <v>4.0</v>
      </c>
      <c r="P70" s="2">
        <v>1.0</v>
      </c>
      <c r="Q70" s="2">
        <v>4.0</v>
      </c>
      <c r="R70" s="2">
        <v>0.4444444444444444</v>
      </c>
      <c r="S70" s="2">
        <v>0.1111111111111111</v>
      </c>
      <c r="T70" s="2">
        <v>0.4444444444444444</v>
      </c>
    </row>
    <row r="71">
      <c r="A71" s="2">
        <v>2026.0</v>
      </c>
      <c r="B71" s="2">
        <v>1.0</v>
      </c>
      <c r="C71" s="2">
        <v>8.0</v>
      </c>
      <c r="D71" s="1">
        <v>4.01876976E8</v>
      </c>
      <c r="E71" s="1" t="s">
        <v>270</v>
      </c>
      <c r="F71" s="1" t="s">
        <v>115</v>
      </c>
      <c r="G71" s="1" t="s">
        <v>116</v>
      </c>
      <c r="H71" s="2">
        <v>2.0</v>
      </c>
      <c r="I71" s="1" t="s">
        <v>87</v>
      </c>
      <c r="J71" s="1" t="s">
        <v>89</v>
      </c>
      <c r="K71" s="2">
        <v>1.0</v>
      </c>
      <c r="L71" s="2">
        <v>1.0</v>
      </c>
      <c r="N71" s="1" t="s">
        <v>115</v>
      </c>
      <c r="O71" s="2">
        <v>4.0</v>
      </c>
      <c r="P71" s="2">
        <v>3.0</v>
      </c>
      <c r="Q71" s="2">
        <v>2.0</v>
      </c>
      <c r="R71" s="2">
        <v>0.4444444444444444</v>
      </c>
      <c r="S71" s="2">
        <v>0.3333333333333333</v>
      </c>
      <c r="T71" s="2">
        <v>0.2222222222222222</v>
      </c>
    </row>
    <row r="72">
      <c r="A72" s="2">
        <v>2026.0</v>
      </c>
      <c r="B72" s="2">
        <v>1.0</v>
      </c>
      <c r="C72" s="2">
        <v>8.0</v>
      </c>
      <c r="D72" s="1">
        <v>4.01876975E8</v>
      </c>
      <c r="E72" s="1" t="s">
        <v>272</v>
      </c>
      <c r="F72" s="1" t="s">
        <v>121</v>
      </c>
      <c r="G72" s="1" t="s">
        <v>123</v>
      </c>
      <c r="H72" s="2">
        <v>3.0</v>
      </c>
      <c r="I72" s="1" t="s">
        <v>105</v>
      </c>
      <c r="J72" s="1" t="s">
        <v>106</v>
      </c>
      <c r="K72" s="2">
        <v>0.0</v>
      </c>
      <c r="L72" s="2">
        <v>3.0</v>
      </c>
      <c r="N72" s="1" t="s">
        <v>121</v>
      </c>
      <c r="O72" s="2">
        <v>6.0</v>
      </c>
      <c r="P72" s="2">
        <v>1.0</v>
      </c>
      <c r="Q72" s="2">
        <v>2.0</v>
      </c>
      <c r="R72" s="2">
        <v>0.6666666666666666</v>
      </c>
      <c r="S72" s="2">
        <v>0.1111111111111111</v>
      </c>
      <c r="T72" s="2">
        <v>0.2222222222222222</v>
      </c>
    </row>
    <row r="73">
      <c r="A73" s="2">
        <v>2026.0</v>
      </c>
      <c r="B73" s="2">
        <v>1.0</v>
      </c>
      <c r="C73" s="2">
        <v>8.0</v>
      </c>
      <c r="D73" s="1">
        <v>4.01876977E8</v>
      </c>
      <c r="E73" s="1" t="s">
        <v>274</v>
      </c>
      <c r="F73" s="1" t="s">
        <v>69</v>
      </c>
      <c r="G73" s="1" t="s">
        <v>71</v>
      </c>
      <c r="H73" s="2">
        <v>2.0</v>
      </c>
      <c r="I73" s="1" t="s">
        <v>61</v>
      </c>
      <c r="J73" s="1" t="s">
        <v>62</v>
      </c>
      <c r="K73" s="2">
        <v>0.0</v>
      </c>
      <c r="L73" s="2">
        <v>2.0</v>
      </c>
      <c r="N73" s="1" t="s">
        <v>69</v>
      </c>
      <c r="O73" s="2">
        <v>6.0</v>
      </c>
      <c r="P73" s="2">
        <v>2.0</v>
      </c>
      <c r="Q73" s="2">
        <v>1.0</v>
      </c>
      <c r="R73" s="2">
        <v>0.6666666666666666</v>
      </c>
      <c r="S73" s="2">
        <v>0.2222222222222222</v>
      </c>
      <c r="T73" s="2">
        <v>0.1111111111111111</v>
      </c>
    </row>
    <row r="74">
      <c r="A74" s="2">
        <v>2026.0</v>
      </c>
      <c r="B74" s="2">
        <v>1.0</v>
      </c>
      <c r="C74" s="2">
        <v>9.0</v>
      </c>
      <c r="D74" s="1">
        <v>4.01876973E8</v>
      </c>
      <c r="E74" s="1" t="s">
        <v>276</v>
      </c>
      <c r="F74" s="1" t="s">
        <v>92</v>
      </c>
      <c r="G74" s="1" t="s">
        <v>94</v>
      </c>
      <c r="H74" s="2">
        <v>1.0</v>
      </c>
      <c r="I74" s="1" t="s">
        <v>47</v>
      </c>
      <c r="J74" s="1" t="s">
        <v>48</v>
      </c>
      <c r="K74" s="2">
        <v>1.0</v>
      </c>
      <c r="N74" s="1" t="s">
        <v>147</v>
      </c>
      <c r="O74" s="2">
        <v>6.0</v>
      </c>
      <c r="P74" s="2">
        <v>1.0</v>
      </c>
      <c r="Q74" s="2">
        <v>2.0</v>
      </c>
      <c r="R74" s="2">
        <v>0.6666666666666666</v>
      </c>
      <c r="S74" s="2">
        <v>0.1111111111111111</v>
      </c>
      <c r="T74" s="2">
        <v>0.2222222222222222</v>
      </c>
      <c r="U74" s="1" t="s">
        <v>139</v>
      </c>
    </row>
    <row r="75">
      <c r="A75" s="2">
        <v>2026.0</v>
      </c>
      <c r="B75" s="2">
        <v>1.0</v>
      </c>
      <c r="C75" s="2">
        <v>9.0</v>
      </c>
      <c r="D75" s="1">
        <v>4.01876972E8</v>
      </c>
      <c r="E75" s="1" t="s">
        <v>278</v>
      </c>
      <c r="F75" s="1" t="s">
        <v>87</v>
      </c>
      <c r="G75" s="1" t="s">
        <v>89</v>
      </c>
      <c r="H75" s="2">
        <v>2.0</v>
      </c>
      <c r="I75" s="1" t="s">
        <v>57</v>
      </c>
      <c r="J75" s="1" t="s">
        <v>58</v>
      </c>
      <c r="K75" s="2">
        <v>0.0</v>
      </c>
      <c r="L75" s="2">
        <v>2.0</v>
      </c>
      <c r="N75" s="1" t="s">
        <v>87</v>
      </c>
      <c r="O75" s="2">
        <v>2.0</v>
      </c>
      <c r="P75" s="2">
        <v>1.0</v>
      </c>
      <c r="Q75" s="2">
        <v>6.0</v>
      </c>
      <c r="R75" s="2">
        <v>0.2222222222222222</v>
      </c>
      <c r="S75" s="2">
        <v>0.1111111111111111</v>
      </c>
      <c r="T75" s="2">
        <v>0.6666666666666666</v>
      </c>
      <c r="U75" s="1" t="s">
        <v>139</v>
      </c>
    </row>
    <row r="76">
      <c r="A76" s="2">
        <v>2026.0</v>
      </c>
      <c r="B76" s="2">
        <v>1.0</v>
      </c>
      <c r="C76" s="2">
        <v>9.0</v>
      </c>
      <c r="D76" s="1">
        <v>4.01876971E8</v>
      </c>
      <c r="E76" s="1" t="s">
        <v>281</v>
      </c>
      <c r="F76" s="1" t="s">
        <v>73</v>
      </c>
      <c r="G76" s="1" t="s">
        <v>74</v>
      </c>
      <c r="H76" s="2">
        <v>1.0</v>
      </c>
      <c r="I76" s="1" t="s">
        <v>105</v>
      </c>
      <c r="J76" s="1" t="s">
        <v>106</v>
      </c>
      <c r="K76" s="2">
        <v>1.0</v>
      </c>
      <c r="N76" s="1" t="s">
        <v>147</v>
      </c>
      <c r="O76" s="2">
        <v>4.0</v>
      </c>
      <c r="P76" s="2">
        <v>2.0</v>
      </c>
      <c r="Q76" s="2">
        <v>3.0</v>
      </c>
      <c r="R76" s="2">
        <v>0.4444444444444444</v>
      </c>
      <c r="S76" s="2">
        <v>0.2222222222222222</v>
      </c>
      <c r="T76" s="2">
        <v>0.3333333333333333</v>
      </c>
      <c r="U76" s="1" t="s">
        <v>139</v>
      </c>
    </row>
    <row r="77">
      <c r="A77" s="2">
        <v>2026.0</v>
      </c>
      <c r="B77" s="2">
        <v>1.0</v>
      </c>
      <c r="C77" s="2">
        <v>9.0</v>
      </c>
      <c r="D77" s="1">
        <v>4.0187697E8</v>
      </c>
      <c r="E77" s="1" t="s">
        <v>281</v>
      </c>
      <c r="F77" s="1" t="s">
        <v>61</v>
      </c>
      <c r="G77" s="1" t="s">
        <v>62</v>
      </c>
      <c r="H77" s="2">
        <v>3.0</v>
      </c>
      <c r="I77" s="1" t="s">
        <v>45</v>
      </c>
      <c r="J77" s="1" t="s">
        <v>46</v>
      </c>
      <c r="K77" s="2">
        <v>1.0</v>
      </c>
      <c r="L77" s="2">
        <v>2.0</v>
      </c>
      <c r="N77" s="1" t="s">
        <v>61</v>
      </c>
      <c r="O77" s="2">
        <v>4.0</v>
      </c>
      <c r="P77" s="2">
        <v>2.0</v>
      </c>
      <c r="Q77" s="2">
        <v>3.0</v>
      </c>
      <c r="R77" s="2">
        <v>0.4444444444444444</v>
      </c>
      <c r="S77" s="2">
        <v>0.2222222222222222</v>
      </c>
      <c r="T77" s="2">
        <v>0.3333333333333333</v>
      </c>
    </row>
    <row r="78">
      <c r="A78" s="2">
        <v>2026.0</v>
      </c>
      <c r="B78" s="2">
        <v>1.0</v>
      </c>
      <c r="C78" s="2">
        <v>9.0</v>
      </c>
      <c r="D78" s="1">
        <v>4.01876969E8</v>
      </c>
      <c r="E78" s="1" t="s">
        <v>284</v>
      </c>
      <c r="F78" s="1" t="s">
        <v>113</v>
      </c>
      <c r="G78" s="1" t="s">
        <v>114</v>
      </c>
      <c r="H78" s="2">
        <v>1.0</v>
      </c>
      <c r="I78" s="1" t="s">
        <v>63</v>
      </c>
      <c r="J78" s="1" t="s">
        <v>65</v>
      </c>
      <c r="K78" s="2">
        <v>0.0</v>
      </c>
      <c r="L78" s="2">
        <v>1.0</v>
      </c>
      <c r="N78" s="1" t="s">
        <v>113</v>
      </c>
      <c r="O78" s="2">
        <v>3.0</v>
      </c>
      <c r="P78" s="2">
        <v>3.0</v>
      </c>
      <c r="Q78" s="2">
        <v>3.0</v>
      </c>
      <c r="R78" s="2">
        <v>0.3333333333333333</v>
      </c>
      <c r="S78" s="2">
        <v>0.3333333333333333</v>
      </c>
      <c r="T78" s="2">
        <v>0.3333333333333333</v>
      </c>
    </row>
    <row r="79">
      <c r="A79" s="2">
        <v>2026.0</v>
      </c>
      <c r="B79" s="2">
        <v>1.0</v>
      </c>
      <c r="C79" s="2">
        <v>9.0</v>
      </c>
      <c r="D79" s="1">
        <v>4.01876968E8</v>
      </c>
      <c r="E79" s="1" t="s">
        <v>286</v>
      </c>
      <c r="F79" s="1" t="s">
        <v>131</v>
      </c>
      <c r="G79" s="1" t="s">
        <v>132</v>
      </c>
      <c r="H79" s="2">
        <v>2.0</v>
      </c>
      <c r="I79" s="1" t="s">
        <v>121</v>
      </c>
      <c r="J79" s="1" t="s">
        <v>123</v>
      </c>
      <c r="K79" s="2">
        <v>2.0</v>
      </c>
      <c r="N79" s="1" t="s">
        <v>147</v>
      </c>
      <c r="O79" s="2">
        <v>3.0</v>
      </c>
      <c r="P79" s="2">
        <v>1.0</v>
      </c>
      <c r="Q79" s="2">
        <v>5.0</v>
      </c>
      <c r="R79" s="2">
        <v>0.3333333333333333</v>
      </c>
      <c r="S79" s="2">
        <v>0.1111111111111111</v>
      </c>
      <c r="T79" s="2">
        <v>0.5555555555555556</v>
      </c>
      <c r="U79" s="1" t="s">
        <v>139</v>
      </c>
    </row>
    <row r="80">
      <c r="A80" s="2">
        <v>2026.0</v>
      </c>
      <c r="B80" s="2">
        <v>1.0</v>
      </c>
      <c r="C80" s="2">
        <v>9.0</v>
      </c>
      <c r="D80" s="1">
        <v>4.01876967E8</v>
      </c>
      <c r="E80" s="1" t="s">
        <v>288</v>
      </c>
      <c r="F80" s="1" t="s">
        <v>107</v>
      </c>
      <c r="G80" s="1" t="s">
        <v>108</v>
      </c>
      <c r="H80" s="2">
        <v>2.0</v>
      </c>
      <c r="I80" s="1" t="s">
        <v>55</v>
      </c>
      <c r="J80" s="1" t="s">
        <v>56</v>
      </c>
      <c r="K80" s="2">
        <v>2.0</v>
      </c>
      <c r="N80" s="1" t="s">
        <v>147</v>
      </c>
      <c r="O80" s="2">
        <v>4.0</v>
      </c>
      <c r="P80" s="2">
        <v>1.0</v>
      </c>
      <c r="Q80" s="2">
        <v>4.0</v>
      </c>
      <c r="R80" s="2">
        <v>0.4444444444444444</v>
      </c>
      <c r="S80" s="2">
        <v>0.1111111111111111</v>
      </c>
      <c r="T80" s="2">
        <v>0.4444444444444444</v>
      </c>
      <c r="U80" s="1" t="s">
        <v>139</v>
      </c>
    </row>
    <row r="81">
      <c r="A81" s="2">
        <v>2026.0</v>
      </c>
      <c r="B81" s="2">
        <v>1.0</v>
      </c>
      <c r="C81" s="2">
        <v>9.0</v>
      </c>
      <c r="D81" s="1">
        <v>4.01876966E8</v>
      </c>
      <c r="E81" s="1" t="s">
        <v>288</v>
      </c>
      <c r="F81" s="1" t="s">
        <v>124</v>
      </c>
      <c r="G81" s="1" t="s">
        <v>125</v>
      </c>
      <c r="H81" s="2">
        <v>2.0</v>
      </c>
      <c r="I81" s="1" t="s">
        <v>115</v>
      </c>
      <c r="J81" s="1" t="s">
        <v>116</v>
      </c>
      <c r="K81" s="2">
        <v>3.0</v>
      </c>
      <c r="L81" s="2">
        <v>1.0</v>
      </c>
      <c r="N81" s="1" t="s">
        <v>115</v>
      </c>
      <c r="O81" s="2">
        <v>7.0</v>
      </c>
      <c r="P81" s="2">
        <v>0.0</v>
      </c>
      <c r="Q81" s="2">
        <v>2.0</v>
      </c>
      <c r="R81" s="2">
        <v>0.7777777777777778</v>
      </c>
      <c r="S81" s="2">
        <v>0.0</v>
      </c>
      <c r="T81" s="2">
        <v>0.2222222222222222</v>
      </c>
      <c r="U81" s="1" t="s">
        <v>139</v>
      </c>
    </row>
    <row r="82">
      <c r="A82" s="2">
        <v>2026.0</v>
      </c>
      <c r="B82" s="2">
        <v>1.0</v>
      </c>
      <c r="C82" s="2">
        <v>9.0</v>
      </c>
      <c r="D82" s="1">
        <v>4.01876965E8</v>
      </c>
      <c r="E82" s="1" t="s">
        <v>291</v>
      </c>
      <c r="F82" s="1" t="s">
        <v>128</v>
      </c>
      <c r="G82" s="1" t="s">
        <v>130</v>
      </c>
      <c r="H82" s="2">
        <v>1.0</v>
      </c>
      <c r="I82" s="1" t="s">
        <v>69</v>
      </c>
      <c r="J82" s="1" t="s">
        <v>71</v>
      </c>
      <c r="K82" s="2">
        <v>1.0</v>
      </c>
      <c r="N82" s="1" t="s">
        <v>147</v>
      </c>
      <c r="O82" s="2">
        <v>3.0</v>
      </c>
      <c r="P82" s="2">
        <v>4.0</v>
      </c>
      <c r="Q82" s="2">
        <v>2.0</v>
      </c>
      <c r="R82" s="2">
        <v>0.3333333333333333</v>
      </c>
      <c r="S82" s="2">
        <v>0.4444444444444444</v>
      </c>
      <c r="T82" s="2">
        <v>0.2222222222222222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75"/>
  </cols>
  <sheetData>
    <row r="1">
      <c r="A1" s="1" t="s">
        <v>90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193</v>
      </c>
      <c r="H1" s="1" t="s">
        <v>195</v>
      </c>
      <c r="I1" s="1" t="s">
        <v>196</v>
      </c>
      <c r="J1" s="1" t="s">
        <v>197</v>
      </c>
    </row>
    <row r="2">
      <c r="A2" s="1" t="s">
        <v>198</v>
      </c>
      <c r="B2" s="2">
        <v>35.0</v>
      </c>
      <c r="C2" s="2">
        <v>81.0</v>
      </c>
      <c r="D2" s="2">
        <v>0.43209876543209874</v>
      </c>
      <c r="E2" s="2">
        <v>0.0</v>
      </c>
      <c r="F2" s="2">
        <v>1.0</v>
      </c>
      <c r="G2" s="2">
        <v>6.0</v>
      </c>
      <c r="H2" s="2">
        <v>2.0</v>
      </c>
      <c r="I2" s="2">
        <v>2.0</v>
      </c>
      <c r="J2" s="2">
        <v>12.0</v>
      </c>
    </row>
    <row r="3">
      <c r="A3" s="1" t="s">
        <v>201</v>
      </c>
      <c r="B3" s="2">
        <v>35.0</v>
      </c>
      <c r="C3" s="2">
        <v>81.0</v>
      </c>
      <c r="D3" s="2">
        <v>0.43209876543209874</v>
      </c>
      <c r="E3" s="2">
        <v>0.0</v>
      </c>
      <c r="F3" s="2">
        <v>4.0</v>
      </c>
      <c r="G3" s="2">
        <v>6.0</v>
      </c>
      <c r="H3" s="2">
        <v>9.0</v>
      </c>
      <c r="I3" s="2">
        <v>1.0</v>
      </c>
      <c r="J3" s="2">
        <v>12.0</v>
      </c>
    </row>
    <row r="4">
      <c r="A4" s="1" t="s">
        <v>22</v>
      </c>
      <c r="B4" s="2">
        <v>33.0</v>
      </c>
      <c r="C4" s="2">
        <v>81.0</v>
      </c>
      <c r="D4" s="2">
        <v>0.4074074074074074</v>
      </c>
      <c r="E4" s="2">
        <v>0.0</v>
      </c>
      <c r="F4" s="2">
        <v>1.0</v>
      </c>
      <c r="G4" s="2">
        <v>5.0</v>
      </c>
      <c r="H4" s="2">
        <v>3.0</v>
      </c>
      <c r="I4" s="2">
        <v>2.0</v>
      </c>
      <c r="J4" s="2">
        <v>11.0</v>
      </c>
    </row>
    <row r="5">
      <c r="A5" s="1" t="s">
        <v>27</v>
      </c>
      <c r="B5" s="2">
        <v>33.0</v>
      </c>
      <c r="C5" s="2">
        <v>81.0</v>
      </c>
      <c r="D5" s="2">
        <v>0.4074074074074074</v>
      </c>
      <c r="E5" s="2">
        <v>0.0</v>
      </c>
      <c r="F5" s="2">
        <v>5.0</v>
      </c>
      <c r="G5" s="2">
        <v>6.0</v>
      </c>
      <c r="H5" s="2">
        <v>9.0</v>
      </c>
      <c r="I5" s="2">
        <v>2.0</v>
      </c>
      <c r="J5" s="2">
        <v>9.0</v>
      </c>
    </row>
    <row r="6">
      <c r="A6" s="1" t="s">
        <v>25</v>
      </c>
      <c r="B6" s="2">
        <v>32.0</v>
      </c>
      <c r="C6" s="2">
        <v>81.0</v>
      </c>
      <c r="D6" s="2">
        <v>0.3950617283950617</v>
      </c>
      <c r="E6" s="2">
        <v>0.0</v>
      </c>
      <c r="F6" s="2">
        <v>5.0</v>
      </c>
      <c r="G6" s="2">
        <v>5.0</v>
      </c>
      <c r="H6" s="2">
        <v>3.0</v>
      </c>
      <c r="I6" s="2">
        <v>2.0</v>
      </c>
      <c r="J6" s="2">
        <v>14.0</v>
      </c>
    </row>
    <row r="7">
      <c r="A7" s="1" t="s">
        <v>15</v>
      </c>
      <c r="B7" s="2">
        <v>32.0</v>
      </c>
      <c r="C7" s="2">
        <v>81.0</v>
      </c>
      <c r="D7" s="2">
        <v>0.3950617283950617</v>
      </c>
      <c r="E7" s="2">
        <v>0.0</v>
      </c>
      <c r="F7" s="2">
        <v>5.0</v>
      </c>
      <c r="G7" s="2">
        <v>5.0</v>
      </c>
      <c r="H7" s="2">
        <v>6.0</v>
      </c>
      <c r="I7" s="2">
        <v>2.0</v>
      </c>
      <c r="J7" s="2">
        <v>14.0</v>
      </c>
    </row>
    <row r="8">
      <c r="A8" s="1" t="s">
        <v>26</v>
      </c>
      <c r="B8" s="2">
        <v>32.0</v>
      </c>
      <c r="C8" s="2">
        <v>81.0</v>
      </c>
      <c r="D8" s="2">
        <v>0.3950617283950617</v>
      </c>
      <c r="E8" s="2">
        <v>0.0</v>
      </c>
      <c r="F8" s="2">
        <v>3.0</v>
      </c>
      <c r="G8" s="2">
        <v>5.0</v>
      </c>
      <c r="H8" s="2">
        <v>6.0</v>
      </c>
      <c r="I8" s="2">
        <v>2.0</v>
      </c>
      <c r="J8" s="2">
        <v>9.0</v>
      </c>
    </row>
    <row r="9">
      <c r="A9" s="1" t="s">
        <v>21</v>
      </c>
      <c r="B9" s="2">
        <v>31.0</v>
      </c>
      <c r="C9" s="2">
        <v>81.0</v>
      </c>
      <c r="D9" s="2">
        <v>0.38271604938271603</v>
      </c>
      <c r="E9" s="2">
        <v>0.0</v>
      </c>
      <c r="F9" s="2">
        <v>1.0</v>
      </c>
      <c r="G9" s="2">
        <v>5.0</v>
      </c>
      <c r="H9" s="2">
        <v>9.0</v>
      </c>
      <c r="I9" s="2">
        <v>0.0</v>
      </c>
      <c r="J9" s="2">
        <v>10.0</v>
      </c>
    </row>
    <row r="10">
      <c r="A10" s="1" t="s">
        <v>12</v>
      </c>
      <c r="B10" s="2">
        <v>28.0</v>
      </c>
      <c r="C10" s="2">
        <v>81.0</v>
      </c>
      <c r="D10" s="2">
        <v>0.345679012345679</v>
      </c>
      <c r="E10" s="2">
        <v>0.0</v>
      </c>
      <c r="F10" s="2">
        <v>1.0</v>
      </c>
      <c r="G10" s="2">
        <v>5.0</v>
      </c>
      <c r="H10" s="2">
        <v>7.0</v>
      </c>
      <c r="I10" s="2">
        <v>1.0</v>
      </c>
      <c r="J10" s="2">
        <v>10.0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</v>
      </c>
      <c r="B1" s="1" t="s">
        <v>187</v>
      </c>
      <c r="C1" s="1" t="s">
        <v>188</v>
      </c>
      <c r="D1" s="1" t="s">
        <v>189</v>
      </c>
    </row>
    <row r="2">
      <c r="A2" s="1" t="s">
        <v>198</v>
      </c>
      <c r="B2" s="2">
        <v>35.0</v>
      </c>
      <c r="C2" s="2">
        <v>81.0</v>
      </c>
      <c r="D2" s="2">
        <v>0.43209876543209874</v>
      </c>
    </row>
    <row r="3">
      <c r="A3" s="1" t="s">
        <v>201</v>
      </c>
      <c r="B3" s="2">
        <v>35.0</v>
      </c>
      <c r="C3" s="2">
        <v>81.0</v>
      </c>
      <c r="D3" s="2">
        <v>0.43209876543209874</v>
      </c>
    </row>
    <row r="4">
      <c r="A4" s="1" t="s">
        <v>27</v>
      </c>
      <c r="B4" s="2">
        <v>33.0</v>
      </c>
      <c r="C4" s="2">
        <v>81.0</v>
      </c>
      <c r="D4" s="2">
        <v>0.4074074074074074</v>
      </c>
    </row>
    <row r="5">
      <c r="A5" s="1" t="s">
        <v>22</v>
      </c>
      <c r="B5" s="2">
        <v>33.0</v>
      </c>
      <c r="C5" s="2">
        <v>81.0</v>
      </c>
      <c r="D5" s="2">
        <v>0.4074074074074074</v>
      </c>
    </row>
    <row r="6">
      <c r="A6" s="1" t="s">
        <v>26</v>
      </c>
      <c r="B6" s="2">
        <v>32.0</v>
      </c>
      <c r="C6" s="2">
        <v>81.0</v>
      </c>
      <c r="D6" s="2">
        <v>0.3950617283950617</v>
      </c>
    </row>
    <row r="7">
      <c r="A7" s="1" t="s">
        <v>25</v>
      </c>
      <c r="B7" s="2">
        <v>32.0</v>
      </c>
      <c r="C7" s="2">
        <v>81.0</v>
      </c>
      <c r="D7" s="2">
        <v>0.3950617283950617</v>
      </c>
    </row>
    <row r="8">
      <c r="A8" s="1" t="s">
        <v>15</v>
      </c>
      <c r="B8" s="2">
        <v>32.0</v>
      </c>
      <c r="C8" s="2">
        <v>81.0</v>
      </c>
      <c r="D8" s="2">
        <v>0.3950617283950617</v>
      </c>
    </row>
    <row r="9">
      <c r="A9" s="1" t="s">
        <v>21</v>
      </c>
      <c r="B9" s="2">
        <v>31.0</v>
      </c>
      <c r="C9" s="2">
        <v>81.0</v>
      </c>
      <c r="D9" s="2">
        <v>0.38271604938271603</v>
      </c>
    </row>
    <row r="10">
      <c r="A10" s="1" t="s">
        <v>12</v>
      </c>
      <c r="B10" s="2">
        <v>28.0</v>
      </c>
      <c r="C10" s="2">
        <v>81.0</v>
      </c>
      <c r="D10" s="2">
        <v>0.345679012345679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</v>
      </c>
      <c r="B1" s="1" t="s">
        <v>187</v>
      </c>
      <c r="C1" s="1" t="s">
        <v>188</v>
      </c>
      <c r="D1" s="1" t="s">
        <v>189</v>
      </c>
    </row>
    <row r="2">
      <c r="A2" s="1" t="s">
        <v>15</v>
      </c>
      <c r="B2" s="2">
        <v>4.0</v>
      </c>
      <c r="C2" s="2">
        <v>9.0</v>
      </c>
      <c r="D2" s="2">
        <v>0.4444444444444444</v>
      </c>
    </row>
    <row r="3">
      <c r="A3" s="1" t="s">
        <v>198</v>
      </c>
      <c r="B3" s="2">
        <v>3.0</v>
      </c>
      <c r="C3" s="2">
        <v>9.0</v>
      </c>
      <c r="D3" s="2">
        <v>0.3333333333333333</v>
      </c>
    </row>
    <row r="4">
      <c r="A4" s="1" t="s">
        <v>25</v>
      </c>
      <c r="B4" s="2">
        <v>3.0</v>
      </c>
      <c r="C4" s="2">
        <v>9.0</v>
      </c>
      <c r="D4" s="2">
        <v>0.3333333333333333</v>
      </c>
    </row>
    <row r="5">
      <c r="A5" s="1" t="s">
        <v>22</v>
      </c>
      <c r="B5" s="2">
        <v>3.0</v>
      </c>
      <c r="C5" s="2">
        <v>9.0</v>
      </c>
      <c r="D5" s="2">
        <v>0.3333333333333333</v>
      </c>
    </row>
    <row r="6">
      <c r="A6" s="1" t="s">
        <v>27</v>
      </c>
      <c r="B6" s="2">
        <v>2.0</v>
      </c>
      <c r="C6" s="2">
        <v>9.0</v>
      </c>
      <c r="D6" s="2">
        <v>0.2222222222222222</v>
      </c>
    </row>
    <row r="7">
      <c r="A7" s="1" t="s">
        <v>26</v>
      </c>
      <c r="B7" s="2">
        <v>2.0</v>
      </c>
      <c r="C7" s="2">
        <v>9.0</v>
      </c>
      <c r="D7" s="2">
        <v>0.2222222222222222</v>
      </c>
    </row>
    <row r="8">
      <c r="A8" s="1" t="s">
        <v>12</v>
      </c>
      <c r="B8" s="2">
        <v>2.0</v>
      </c>
      <c r="C8" s="2">
        <v>9.0</v>
      </c>
      <c r="D8" s="2">
        <v>0.2222222222222222</v>
      </c>
    </row>
    <row r="9">
      <c r="A9" s="1" t="s">
        <v>201</v>
      </c>
      <c r="B9" s="2">
        <v>1.0</v>
      </c>
      <c r="C9" s="2">
        <v>9.0</v>
      </c>
      <c r="D9" s="2">
        <v>0.1111111111111111</v>
      </c>
    </row>
    <row r="10">
      <c r="A10" s="1" t="s">
        <v>21</v>
      </c>
      <c r="B10" s="2">
        <v>0.0</v>
      </c>
      <c r="C10" s="2">
        <v>9.0</v>
      </c>
      <c r="D10" s="2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0.13"/>
    <col customWidth="1" min="3" max="3" width="6.13"/>
    <col customWidth="1" min="4" max="4" width="66.5"/>
  </cols>
  <sheetData>
    <row r="1">
      <c r="A1" s="1" t="s">
        <v>361</v>
      </c>
      <c r="B1" s="1" t="s">
        <v>362</v>
      </c>
      <c r="C1" s="1" t="s">
        <v>363</v>
      </c>
      <c r="D1" s="1" t="s">
        <v>364</v>
      </c>
    </row>
    <row r="2">
      <c r="A2" s="1" t="s">
        <v>366</v>
      </c>
      <c r="B2" s="1" t="s">
        <v>367</v>
      </c>
      <c r="C2" s="1" t="s">
        <v>147</v>
      </c>
      <c r="D2" s="1" t="s">
        <v>368</v>
      </c>
    </row>
    <row r="3">
      <c r="A3" s="1" t="s">
        <v>369</v>
      </c>
      <c r="B3" s="1" t="s">
        <v>15</v>
      </c>
      <c r="C3" s="2">
        <v>4.0</v>
      </c>
      <c r="D3" s="1" t="s">
        <v>370</v>
      </c>
    </row>
    <row r="4">
      <c r="A4" s="1" t="s">
        <v>372</v>
      </c>
      <c r="B4" s="1" t="s">
        <v>26</v>
      </c>
      <c r="C4" s="2">
        <v>6.0</v>
      </c>
      <c r="D4" s="1" t="s">
        <v>373</v>
      </c>
    </row>
    <row r="5">
      <c r="A5" s="1" t="s">
        <v>374</v>
      </c>
      <c r="B5" s="1" t="s">
        <v>25</v>
      </c>
      <c r="C5" s="2">
        <v>14.0</v>
      </c>
      <c r="D5" s="1" t="s">
        <v>375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385</v>
      </c>
      <c r="B1" s="1" t="s">
        <v>386</v>
      </c>
    </row>
    <row r="2">
      <c r="A2" s="1" t="s">
        <v>387</v>
      </c>
      <c r="B2" s="2">
        <v>9.0</v>
      </c>
    </row>
    <row r="3">
      <c r="A3" s="1" t="s">
        <v>388</v>
      </c>
      <c r="B3" s="2">
        <v>81.0</v>
      </c>
    </row>
    <row r="4">
      <c r="A4" s="1" t="s">
        <v>390</v>
      </c>
      <c r="B4" s="2">
        <v>79.0</v>
      </c>
    </row>
    <row r="5">
      <c r="A5" s="1" t="s">
        <v>391</v>
      </c>
      <c r="B5" s="2">
        <v>9.0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72</v>
      </c>
      <c r="B1" s="1" t="s">
        <v>406</v>
      </c>
      <c r="C1" s="1" t="s">
        <v>407</v>
      </c>
      <c r="D1" s="1" t="s">
        <v>408</v>
      </c>
      <c r="E1" s="1" t="s">
        <v>188</v>
      </c>
      <c r="F1" s="1" t="s">
        <v>410</v>
      </c>
      <c r="G1" s="1" t="s">
        <v>70</v>
      </c>
      <c r="H1" s="1" t="s">
        <v>6</v>
      </c>
    </row>
    <row r="2">
      <c r="A2" s="2">
        <v>1.0</v>
      </c>
      <c r="B2" s="1" t="s">
        <v>411</v>
      </c>
      <c r="C2" s="1" t="s">
        <v>46</v>
      </c>
      <c r="D2" s="1" t="s">
        <v>45</v>
      </c>
      <c r="E2" s="2">
        <v>5.0</v>
      </c>
      <c r="F2" s="1" t="s">
        <v>412</v>
      </c>
      <c r="G2" s="1" t="s">
        <v>78</v>
      </c>
      <c r="H2" s="1">
        <v>4.01877045E8</v>
      </c>
    </row>
    <row r="3">
      <c r="A3" s="2">
        <v>1.0</v>
      </c>
      <c r="B3" s="1" t="s">
        <v>411</v>
      </c>
      <c r="C3" s="1" t="s">
        <v>414</v>
      </c>
      <c r="D3" s="1" t="s">
        <v>147</v>
      </c>
      <c r="E3" s="2">
        <v>2.0</v>
      </c>
      <c r="F3" s="1" t="s">
        <v>415</v>
      </c>
      <c r="G3" s="1" t="s">
        <v>414</v>
      </c>
      <c r="H3" s="1">
        <v>4.01877045E8</v>
      </c>
    </row>
    <row r="4">
      <c r="A4" s="2">
        <v>1.0</v>
      </c>
      <c r="B4" s="1" t="s">
        <v>411</v>
      </c>
      <c r="C4" s="1" t="s">
        <v>48</v>
      </c>
      <c r="D4" s="1" t="s">
        <v>47</v>
      </c>
      <c r="E4" s="2">
        <v>2.0</v>
      </c>
      <c r="F4" s="1" t="s">
        <v>415</v>
      </c>
      <c r="G4" s="1" t="s">
        <v>83</v>
      </c>
      <c r="H4" s="1">
        <v>4.01877045E8</v>
      </c>
    </row>
    <row r="5">
      <c r="A5" s="2">
        <v>1.0</v>
      </c>
      <c r="B5" s="1" t="s">
        <v>417</v>
      </c>
      <c r="C5" s="1" t="s">
        <v>56</v>
      </c>
      <c r="D5" s="1" t="s">
        <v>55</v>
      </c>
      <c r="E5" s="2">
        <v>4.0</v>
      </c>
      <c r="F5" s="1" t="s">
        <v>418</v>
      </c>
      <c r="G5" s="1" t="s">
        <v>78</v>
      </c>
      <c r="H5" s="1">
        <v>4.01877044E8</v>
      </c>
    </row>
    <row r="6">
      <c r="A6" s="2">
        <v>1.0</v>
      </c>
      <c r="B6" s="1" t="s">
        <v>417</v>
      </c>
      <c r="C6" s="1" t="s">
        <v>414</v>
      </c>
      <c r="D6" s="1" t="s">
        <v>147</v>
      </c>
      <c r="E6" s="2">
        <v>1.0</v>
      </c>
      <c r="F6" s="1" t="s">
        <v>419</v>
      </c>
      <c r="G6" s="1" t="s">
        <v>414</v>
      </c>
      <c r="H6" s="1">
        <v>4.01877044E8</v>
      </c>
    </row>
    <row r="7">
      <c r="A7" s="2">
        <v>1.0</v>
      </c>
      <c r="B7" s="1" t="s">
        <v>417</v>
      </c>
      <c r="C7" s="1" t="s">
        <v>58</v>
      </c>
      <c r="D7" s="1" t="s">
        <v>57</v>
      </c>
      <c r="E7" s="2">
        <v>4.0</v>
      </c>
      <c r="F7" s="1" t="s">
        <v>418</v>
      </c>
      <c r="G7" s="1" t="s">
        <v>83</v>
      </c>
      <c r="H7" s="1">
        <v>4.01877044E8</v>
      </c>
    </row>
    <row r="8">
      <c r="A8" s="2">
        <v>1.0</v>
      </c>
      <c r="B8" s="1" t="s">
        <v>421</v>
      </c>
      <c r="C8" s="1" t="s">
        <v>62</v>
      </c>
      <c r="D8" s="1" t="s">
        <v>61</v>
      </c>
      <c r="E8" s="2">
        <v>0.0</v>
      </c>
      <c r="F8" s="1" t="s">
        <v>422</v>
      </c>
      <c r="G8" s="1" t="s">
        <v>78</v>
      </c>
      <c r="H8" s="1">
        <v>4.01877043E8</v>
      </c>
    </row>
    <row r="9">
      <c r="A9" s="2">
        <v>1.0</v>
      </c>
      <c r="B9" s="1" t="s">
        <v>421</v>
      </c>
      <c r="C9" s="1" t="s">
        <v>414</v>
      </c>
      <c r="D9" s="1" t="s">
        <v>147</v>
      </c>
      <c r="E9" s="2">
        <v>2.0</v>
      </c>
      <c r="F9" s="1" t="s">
        <v>415</v>
      </c>
      <c r="G9" s="1" t="s">
        <v>414</v>
      </c>
      <c r="H9" s="1">
        <v>4.01877043E8</v>
      </c>
    </row>
    <row r="10">
      <c r="A10" s="2">
        <v>1.0</v>
      </c>
      <c r="B10" s="1" t="s">
        <v>421</v>
      </c>
      <c r="C10" s="1" t="s">
        <v>65</v>
      </c>
      <c r="D10" s="1" t="s">
        <v>63</v>
      </c>
      <c r="E10" s="2">
        <v>7.0</v>
      </c>
      <c r="F10" s="1" t="s">
        <v>424</v>
      </c>
      <c r="G10" s="1" t="s">
        <v>83</v>
      </c>
      <c r="H10" s="1">
        <v>4.01877043E8</v>
      </c>
    </row>
    <row r="11">
      <c r="A11" s="2">
        <v>1.0</v>
      </c>
      <c r="B11" s="1" t="s">
        <v>425</v>
      </c>
      <c r="C11" s="1" t="s">
        <v>71</v>
      </c>
      <c r="D11" s="1" t="s">
        <v>69</v>
      </c>
      <c r="E11" s="2">
        <v>4.0</v>
      </c>
      <c r="F11" s="1" t="s">
        <v>418</v>
      </c>
      <c r="G11" s="1" t="s">
        <v>78</v>
      </c>
      <c r="H11" s="1">
        <v>4.01877042E8</v>
      </c>
    </row>
    <row r="12">
      <c r="A12" s="2">
        <v>1.0</v>
      </c>
      <c r="B12" s="1" t="s">
        <v>425</v>
      </c>
      <c r="C12" s="1" t="s">
        <v>414</v>
      </c>
      <c r="D12" s="1" t="s">
        <v>147</v>
      </c>
      <c r="E12" s="2">
        <v>3.0</v>
      </c>
      <c r="F12" s="1" t="s">
        <v>427</v>
      </c>
      <c r="G12" s="1" t="s">
        <v>414</v>
      </c>
      <c r="H12" s="1">
        <v>4.01877042E8</v>
      </c>
    </row>
    <row r="13">
      <c r="A13" s="2">
        <v>1.0</v>
      </c>
      <c r="B13" s="1" t="s">
        <v>425</v>
      </c>
      <c r="C13" s="1" t="s">
        <v>74</v>
      </c>
      <c r="D13" s="1" t="s">
        <v>73</v>
      </c>
      <c r="E13" s="2">
        <v>2.0</v>
      </c>
      <c r="F13" s="1" t="s">
        <v>415</v>
      </c>
      <c r="G13" s="1" t="s">
        <v>83</v>
      </c>
      <c r="H13" s="1">
        <v>4.01877042E8</v>
      </c>
    </row>
    <row r="14">
      <c r="A14" s="2">
        <v>1.0</v>
      </c>
      <c r="B14" s="1" t="s">
        <v>428</v>
      </c>
      <c r="C14" s="1" t="s">
        <v>89</v>
      </c>
      <c r="D14" s="1" t="s">
        <v>87</v>
      </c>
      <c r="E14" s="2">
        <v>4.0</v>
      </c>
      <c r="F14" s="1" t="s">
        <v>418</v>
      </c>
      <c r="G14" s="1" t="s">
        <v>78</v>
      </c>
      <c r="H14" s="1">
        <v>4.01877041E8</v>
      </c>
    </row>
    <row r="15">
      <c r="A15" s="2">
        <v>1.0</v>
      </c>
      <c r="B15" s="1" t="s">
        <v>428</v>
      </c>
      <c r="C15" s="1" t="s">
        <v>414</v>
      </c>
      <c r="D15" s="1" t="s">
        <v>147</v>
      </c>
      <c r="E15" s="2">
        <v>3.0</v>
      </c>
      <c r="F15" s="1" t="s">
        <v>427</v>
      </c>
      <c r="G15" s="1" t="s">
        <v>414</v>
      </c>
      <c r="H15" s="1">
        <v>4.01877041E8</v>
      </c>
    </row>
    <row r="16">
      <c r="A16" s="2">
        <v>1.0</v>
      </c>
      <c r="B16" s="1" t="s">
        <v>428</v>
      </c>
      <c r="C16" s="1" t="s">
        <v>94</v>
      </c>
      <c r="D16" s="1" t="s">
        <v>92</v>
      </c>
      <c r="E16" s="2">
        <v>2.0</v>
      </c>
      <c r="F16" s="1" t="s">
        <v>415</v>
      </c>
      <c r="G16" s="1" t="s">
        <v>83</v>
      </c>
      <c r="H16" s="1">
        <v>4.01877041E8</v>
      </c>
    </row>
    <row r="17">
      <c r="A17" s="2">
        <v>1.0</v>
      </c>
      <c r="B17" s="1" t="s">
        <v>431</v>
      </c>
      <c r="C17" s="1" t="s">
        <v>106</v>
      </c>
      <c r="D17" s="1" t="s">
        <v>105</v>
      </c>
      <c r="E17" s="2">
        <v>5.0</v>
      </c>
      <c r="F17" s="1" t="s">
        <v>412</v>
      </c>
      <c r="G17" s="1" t="s">
        <v>78</v>
      </c>
      <c r="H17" s="1">
        <v>4.0187704E8</v>
      </c>
    </row>
    <row r="18">
      <c r="A18" s="2">
        <v>1.0</v>
      </c>
      <c r="B18" s="1" t="s">
        <v>431</v>
      </c>
      <c r="C18" s="1" t="s">
        <v>414</v>
      </c>
      <c r="D18" s="1" t="s">
        <v>147</v>
      </c>
      <c r="E18" s="2">
        <v>2.0</v>
      </c>
      <c r="F18" s="1" t="s">
        <v>415</v>
      </c>
      <c r="G18" s="1" t="s">
        <v>414</v>
      </c>
      <c r="H18" s="1">
        <v>4.0187704E8</v>
      </c>
    </row>
    <row r="19">
      <c r="A19" s="2">
        <v>1.0</v>
      </c>
      <c r="B19" s="1" t="s">
        <v>431</v>
      </c>
      <c r="C19" s="1" t="s">
        <v>108</v>
      </c>
      <c r="D19" s="1" t="s">
        <v>107</v>
      </c>
      <c r="E19" s="2">
        <v>2.0</v>
      </c>
      <c r="F19" s="1" t="s">
        <v>415</v>
      </c>
      <c r="G19" s="1" t="s">
        <v>83</v>
      </c>
      <c r="H19" s="1">
        <v>4.0187704E8</v>
      </c>
    </row>
    <row r="20">
      <c r="A20" s="2">
        <v>1.0</v>
      </c>
      <c r="B20" s="1" t="s">
        <v>433</v>
      </c>
      <c r="C20" s="1" t="s">
        <v>114</v>
      </c>
      <c r="D20" s="1" t="s">
        <v>113</v>
      </c>
      <c r="E20" s="2">
        <v>8.0</v>
      </c>
      <c r="F20" s="1" t="s">
        <v>434</v>
      </c>
      <c r="G20" s="1" t="s">
        <v>78</v>
      </c>
      <c r="H20" s="1">
        <v>4.01877038E8</v>
      </c>
    </row>
    <row r="21">
      <c r="A21" s="2">
        <v>1.0</v>
      </c>
      <c r="B21" s="1" t="s">
        <v>433</v>
      </c>
      <c r="C21" s="1" t="s">
        <v>414</v>
      </c>
      <c r="D21" s="1" t="s">
        <v>147</v>
      </c>
      <c r="E21" s="2">
        <v>0.0</v>
      </c>
      <c r="F21" s="1" t="s">
        <v>422</v>
      </c>
      <c r="G21" s="1" t="s">
        <v>414</v>
      </c>
      <c r="H21" s="1">
        <v>4.01877038E8</v>
      </c>
    </row>
    <row r="22">
      <c r="A22" s="2">
        <v>1.0</v>
      </c>
      <c r="B22" s="1" t="s">
        <v>433</v>
      </c>
      <c r="C22" s="1" t="s">
        <v>116</v>
      </c>
      <c r="D22" s="1" t="s">
        <v>115</v>
      </c>
      <c r="E22" s="2">
        <v>1.0</v>
      </c>
      <c r="F22" s="1" t="s">
        <v>419</v>
      </c>
      <c r="G22" s="1" t="s">
        <v>83</v>
      </c>
      <c r="H22" s="1">
        <v>4.01877038E8</v>
      </c>
    </row>
    <row r="23">
      <c r="A23" s="2">
        <v>1.0</v>
      </c>
      <c r="B23" s="1" t="s">
        <v>436</v>
      </c>
      <c r="C23" s="1" t="s">
        <v>123</v>
      </c>
      <c r="D23" s="1" t="s">
        <v>121</v>
      </c>
      <c r="E23" s="2">
        <v>3.0</v>
      </c>
      <c r="F23" s="1" t="s">
        <v>427</v>
      </c>
      <c r="G23" s="1" t="s">
        <v>78</v>
      </c>
      <c r="H23" s="1">
        <v>4.01877039E8</v>
      </c>
    </row>
    <row r="24">
      <c r="A24" s="2">
        <v>1.0</v>
      </c>
      <c r="B24" s="1" t="s">
        <v>436</v>
      </c>
      <c r="C24" s="1" t="s">
        <v>414</v>
      </c>
      <c r="D24" s="1" t="s">
        <v>147</v>
      </c>
      <c r="E24" s="2">
        <v>4.0</v>
      </c>
      <c r="F24" s="1" t="s">
        <v>418</v>
      </c>
      <c r="G24" s="1" t="s">
        <v>414</v>
      </c>
      <c r="H24" s="1">
        <v>4.01877039E8</v>
      </c>
    </row>
    <row r="25">
      <c r="A25" s="2">
        <v>1.0</v>
      </c>
      <c r="B25" s="1" t="s">
        <v>436</v>
      </c>
      <c r="C25" s="1" t="s">
        <v>125</v>
      </c>
      <c r="D25" s="1" t="s">
        <v>124</v>
      </c>
      <c r="E25" s="2">
        <v>2.0</v>
      </c>
      <c r="F25" s="1" t="s">
        <v>415</v>
      </c>
      <c r="G25" s="1" t="s">
        <v>83</v>
      </c>
      <c r="H25" s="1">
        <v>4.01877039E8</v>
      </c>
    </row>
    <row r="26">
      <c r="A26" s="2">
        <v>1.0</v>
      </c>
      <c r="B26" s="1" t="s">
        <v>439</v>
      </c>
      <c r="C26" s="1" t="s">
        <v>130</v>
      </c>
      <c r="D26" s="1" t="s">
        <v>128</v>
      </c>
      <c r="E26" s="2">
        <v>0.0</v>
      </c>
      <c r="F26" s="1" t="s">
        <v>422</v>
      </c>
      <c r="G26" s="1" t="s">
        <v>78</v>
      </c>
      <c r="H26" s="1">
        <v>4.01877037E8</v>
      </c>
    </row>
    <row r="27">
      <c r="A27" s="2">
        <v>1.0</v>
      </c>
      <c r="B27" s="1" t="s">
        <v>439</v>
      </c>
      <c r="C27" s="1" t="s">
        <v>414</v>
      </c>
      <c r="D27" s="1" t="s">
        <v>147</v>
      </c>
      <c r="E27" s="2">
        <v>1.0</v>
      </c>
      <c r="F27" s="1" t="s">
        <v>419</v>
      </c>
      <c r="G27" s="1" t="s">
        <v>414</v>
      </c>
      <c r="H27" s="1">
        <v>4.01877037E8</v>
      </c>
    </row>
    <row r="28">
      <c r="A28" s="2">
        <v>1.0</v>
      </c>
      <c r="B28" s="1" t="s">
        <v>439</v>
      </c>
      <c r="C28" s="1" t="s">
        <v>132</v>
      </c>
      <c r="D28" s="1" t="s">
        <v>131</v>
      </c>
      <c r="E28" s="2">
        <v>8.0</v>
      </c>
      <c r="F28" s="1" t="s">
        <v>434</v>
      </c>
      <c r="G28" s="1" t="s">
        <v>83</v>
      </c>
      <c r="H28" s="1">
        <v>4.01877037E8</v>
      </c>
    </row>
    <row r="29">
      <c r="A29" s="2">
        <v>2.0</v>
      </c>
      <c r="B29" s="1" t="s">
        <v>441</v>
      </c>
      <c r="C29" s="1" t="s">
        <v>65</v>
      </c>
      <c r="D29" s="1" t="s">
        <v>63</v>
      </c>
      <c r="E29" s="2">
        <v>8.0</v>
      </c>
      <c r="F29" s="1" t="s">
        <v>434</v>
      </c>
      <c r="G29" s="1" t="s">
        <v>78</v>
      </c>
      <c r="H29" s="1">
        <v>4.01877036E8</v>
      </c>
    </row>
    <row r="30">
      <c r="A30" s="2">
        <v>2.0</v>
      </c>
      <c r="B30" s="1" t="s">
        <v>441</v>
      </c>
      <c r="C30" s="1" t="s">
        <v>414</v>
      </c>
      <c r="D30" s="1" t="s">
        <v>147</v>
      </c>
      <c r="E30" s="2">
        <v>1.0</v>
      </c>
      <c r="F30" s="1" t="s">
        <v>419</v>
      </c>
      <c r="G30" s="1" t="s">
        <v>414</v>
      </c>
      <c r="H30" s="1">
        <v>4.01877036E8</v>
      </c>
    </row>
    <row r="31">
      <c r="A31" s="2">
        <v>2.0</v>
      </c>
      <c r="B31" s="1" t="s">
        <v>441</v>
      </c>
      <c r="C31" s="1" t="s">
        <v>94</v>
      </c>
      <c r="D31" s="1" t="s">
        <v>92</v>
      </c>
      <c r="E31" s="2">
        <v>0.0</v>
      </c>
      <c r="F31" s="1" t="s">
        <v>422</v>
      </c>
      <c r="G31" s="1" t="s">
        <v>83</v>
      </c>
      <c r="H31" s="1">
        <v>4.01877036E8</v>
      </c>
    </row>
    <row r="32">
      <c r="A32" s="2">
        <v>2.0</v>
      </c>
      <c r="B32" s="1" t="s">
        <v>443</v>
      </c>
      <c r="C32" s="1" t="s">
        <v>125</v>
      </c>
      <c r="D32" s="1" t="s">
        <v>124</v>
      </c>
      <c r="E32" s="2">
        <v>9.0</v>
      </c>
      <c r="F32" s="1" t="s">
        <v>444</v>
      </c>
      <c r="G32" s="1" t="s">
        <v>78</v>
      </c>
      <c r="H32" s="1">
        <v>4.01877035E8</v>
      </c>
    </row>
    <row r="33">
      <c r="A33" s="2">
        <v>2.0</v>
      </c>
      <c r="B33" s="1" t="s">
        <v>443</v>
      </c>
      <c r="C33" s="1" t="s">
        <v>414</v>
      </c>
      <c r="D33" s="1" t="s">
        <v>147</v>
      </c>
      <c r="E33" s="2">
        <v>0.0</v>
      </c>
      <c r="F33" s="1" t="s">
        <v>422</v>
      </c>
      <c r="G33" s="1" t="s">
        <v>414</v>
      </c>
      <c r="H33" s="1">
        <v>4.01877035E8</v>
      </c>
    </row>
    <row r="34">
      <c r="A34" s="2">
        <v>2.0</v>
      </c>
      <c r="B34" s="1" t="s">
        <v>443</v>
      </c>
      <c r="C34" s="1" t="s">
        <v>106</v>
      </c>
      <c r="D34" s="1" t="s">
        <v>105</v>
      </c>
      <c r="E34" s="2">
        <v>0.0</v>
      </c>
      <c r="F34" s="1" t="s">
        <v>422</v>
      </c>
      <c r="G34" s="1" t="s">
        <v>83</v>
      </c>
      <c r="H34" s="1">
        <v>4.01877035E8</v>
      </c>
    </row>
    <row r="35">
      <c r="A35" s="2">
        <v>2.0</v>
      </c>
      <c r="B35" s="1" t="s">
        <v>446</v>
      </c>
      <c r="C35" s="1" t="s">
        <v>48</v>
      </c>
      <c r="D35" s="1" t="s">
        <v>47</v>
      </c>
      <c r="E35" s="2">
        <v>0.0</v>
      </c>
      <c r="F35" s="1" t="s">
        <v>422</v>
      </c>
      <c r="G35" s="1" t="s">
        <v>78</v>
      </c>
      <c r="H35" s="1">
        <v>4.01877033E8</v>
      </c>
    </row>
    <row r="36">
      <c r="A36" s="2">
        <v>2.0</v>
      </c>
      <c r="B36" s="1" t="s">
        <v>446</v>
      </c>
      <c r="C36" s="1" t="s">
        <v>414</v>
      </c>
      <c r="D36" s="1" t="s">
        <v>147</v>
      </c>
      <c r="E36" s="2">
        <v>1.0</v>
      </c>
      <c r="F36" s="1" t="s">
        <v>419</v>
      </c>
      <c r="G36" s="1" t="s">
        <v>414</v>
      </c>
      <c r="H36" s="1">
        <v>4.01877033E8</v>
      </c>
    </row>
    <row r="37">
      <c r="A37" s="2">
        <v>2.0</v>
      </c>
      <c r="B37" s="1" t="s">
        <v>446</v>
      </c>
      <c r="C37" s="1" t="s">
        <v>132</v>
      </c>
      <c r="D37" s="1" t="s">
        <v>131</v>
      </c>
      <c r="E37" s="2">
        <v>8.0</v>
      </c>
      <c r="F37" s="1" t="s">
        <v>434</v>
      </c>
      <c r="G37" s="1" t="s">
        <v>83</v>
      </c>
      <c r="H37" s="1">
        <v>4.01877033E8</v>
      </c>
    </row>
    <row r="38">
      <c r="A38" s="2">
        <v>2.0</v>
      </c>
      <c r="B38" s="1" t="s">
        <v>448</v>
      </c>
      <c r="C38" s="1" t="s">
        <v>56</v>
      </c>
      <c r="D38" s="1" t="s">
        <v>55</v>
      </c>
      <c r="E38" s="2">
        <v>7.0</v>
      </c>
      <c r="F38" s="1" t="s">
        <v>424</v>
      </c>
      <c r="G38" s="1" t="s">
        <v>78</v>
      </c>
      <c r="H38" s="1">
        <v>4.01877032E8</v>
      </c>
    </row>
    <row r="39">
      <c r="A39" s="2">
        <v>2.0</v>
      </c>
      <c r="B39" s="1" t="s">
        <v>448</v>
      </c>
      <c r="C39" s="1" t="s">
        <v>414</v>
      </c>
      <c r="D39" s="1" t="s">
        <v>147</v>
      </c>
      <c r="E39" s="2">
        <v>1.0</v>
      </c>
      <c r="F39" s="1" t="s">
        <v>419</v>
      </c>
      <c r="G39" s="1" t="s">
        <v>414</v>
      </c>
      <c r="H39" s="1">
        <v>4.01877032E8</v>
      </c>
    </row>
    <row r="40">
      <c r="A40" s="2">
        <v>2.0</v>
      </c>
      <c r="B40" s="1" t="s">
        <v>448</v>
      </c>
      <c r="C40" s="1" t="s">
        <v>71</v>
      </c>
      <c r="D40" s="1" t="s">
        <v>69</v>
      </c>
      <c r="E40" s="2">
        <v>1.0</v>
      </c>
      <c r="F40" s="1" t="s">
        <v>419</v>
      </c>
      <c r="G40" s="1" t="s">
        <v>83</v>
      </c>
      <c r="H40" s="1">
        <v>4.01877032E8</v>
      </c>
    </row>
    <row r="41">
      <c r="A41" s="2">
        <v>2.0</v>
      </c>
      <c r="B41" s="1" t="s">
        <v>452</v>
      </c>
      <c r="C41" s="1" t="s">
        <v>123</v>
      </c>
      <c r="D41" s="1" t="s">
        <v>121</v>
      </c>
      <c r="E41" s="2">
        <v>9.0</v>
      </c>
      <c r="F41" s="1" t="s">
        <v>444</v>
      </c>
      <c r="G41" s="1" t="s">
        <v>78</v>
      </c>
      <c r="H41" s="1">
        <v>4.01877031E8</v>
      </c>
    </row>
    <row r="42">
      <c r="A42" s="2">
        <v>2.0</v>
      </c>
      <c r="B42" s="1" t="s">
        <v>452</v>
      </c>
      <c r="C42" s="1" t="s">
        <v>414</v>
      </c>
      <c r="D42" s="1" t="s">
        <v>147</v>
      </c>
      <c r="E42" s="2">
        <v>0.0</v>
      </c>
      <c r="F42" s="1" t="s">
        <v>422</v>
      </c>
      <c r="G42" s="1" t="s">
        <v>414</v>
      </c>
      <c r="H42" s="1">
        <v>4.01877031E8</v>
      </c>
    </row>
    <row r="43">
      <c r="A43" s="2">
        <v>2.0</v>
      </c>
      <c r="B43" s="1" t="s">
        <v>452</v>
      </c>
      <c r="C43" s="1" t="s">
        <v>89</v>
      </c>
      <c r="D43" s="1" t="s">
        <v>87</v>
      </c>
      <c r="E43" s="2">
        <v>0.0</v>
      </c>
      <c r="F43" s="1" t="s">
        <v>422</v>
      </c>
      <c r="G43" s="1" t="s">
        <v>83</v>
      </c>
      <c r="H43" s="1">
        <v>4.01877031E8</v>
      </c>
    </row>
    <row r="44">
      <c r="A44" s="2">
        <v>2.0</v>
      </c>
      <c r="B44" s="1" t="s">
        <v>454</v>
      </c>
      <c r="C44" s="1" t="s">
        <v>116</v>
      </c>
      <c r="D44" s="1" t="s">
        <v>115</v>
      </c>
      <c r="E44" s="2">
        <v>3.0</v>
      </c>
      <c r="F44" s="1" t="s">
        <v>427</v>
      </c>
      <c r="G44" s="1" t="s">
        <v>78</v>
      </c>
      <c r="H44" s="1">
        <v>4.0187703E8</v>
      </c>
    </row>
    <row r="45">
      <c r="A45" s="2">
        <v>2.0</v>
      </c>
      <c r="B45" s="1" t="s">
        <v>454</v>
      </c>
      <c r="C45" s="1" t="s">
        <v>414</v>
      </c>
      <c r="D45" s="1" t="s">
        <v>147</v>
      </c>
      <c r="E45" s="2">
        <v>2.0</v>
      </c>
      <c r="F45" s="1" t="s">
        <v>415</v>
      </c>
      <c r="G45" s="1" t="s">
        <v>414</v>
      </c>
      <c r="H45" s="1">
        <v>4.0187703E8</v>
      </c>
    </row>
    <row r="46">
      <c r="A46" s="2">
        <v>2.0</v>
      </c>
      <c r="B46" s="1" t="s">
        <v>454</v>
      </c>
      <c r="C46" s="1" t="s">
        <v>74</v>
      </c>
      <c r="D46" s="1" t="s">
        <v>73</v>
      </c>
      <c r="E46" s="2">
        <v>4.0</v>
      </c>
      <c r="F46" s="1" t="s">
        <v>418</v>
      </c>
      <c r="G46" s="1" t="s">
        <v>83</v>
      </c>
      <c r="H46" s="1">
        <v>4.0187703E8</v>
      </c>
    </row>
    <row r="47">
      <c r="A47" s="2">
        <v>2.0</v>
      </c>
      <c r="B47" s="1" t="s">
        <v>456</v>
      </c>
      <c r="C47" s="1" t="s">
        <v>58</v>
      </c>
      <c r="D47" s="1" t="s">
        <v>57</v>
      </c>
      <c r="E47" s="2">
        <v>9.0</v>
      </c>
      <c r="F47" s="1" t="s">
        <v>444</v>
      </c>
      <c r="G47" s="1" t="s">
        <v>78</v>
      </c>
      <c r="H47" s="1">
        <v>4.01877034E8</v>
      </c>
    </row>
    <row r="48">
      <c r="A48" s="2">
        <v>2.0</v>
      </c>
      <c r="B48" s="1" t="s">
        <v>456</v>
      </c>
      <c r="C48" s="1" t="s">
        <v>414</v>
      </c>
      <c r="D48" s="1" t="s">
        <v>147</v>
      </c>
      <c r="E48" s="2">
        <v>0.0</v>
      </c>
      <c r="F48" s="1" t="s">
        <v>422</v>
      </c>
      <c r="G48" s="1" t="s">
        <v>414</v>
      </c>
      <c r="H48" s="1">
        <v>4.01877034E8</v>
      </c>
    </row>
    <row r="49">
      <c r="A49" s="2">
        <v>2.0</v>
      </c>
      <c r="B49" s="1" t="s">
        <v>456</v>
      </c>
      <c r="C49" s="1" t="s">
        <v>62</v>
      </c>
      <c r="D49" s="1" t="s">
        <v>61</v>
      </c>
      <c r="E49" s="2">
        <v>0.0</v>
      </c>
      <c r="F49" s="1" t="s">
        <v>422</v>
      </c>
      <c r="G49" s="1" t="s">
        <v>83</v>
      </c>
      <c r="H49" s="1">
        <v>4.01877034E8</v>
      </c>
    </row>
    <row r="50">
      <c r="A50" s="2">
        <v>2.0</v>
      </c>
      <c r="B50" s="1" t="s">
        <v>459</v>
      </c>
      <c r="C50" s="1" t="s">
        <v>46</v>
      </c>
      <c r="D50" s="1" t="s">
        <v>45</v>
      </c>
      <c r="E50" s="2">
        <v>1.0</v>
      </c>
      <c r="F50" s="1" t="s">
        <v>419</v>
      </c>
      <c r="G50" s="1" t="s">
        <v>78</v>
      </c>
      <c r="H50" s="1">
        <v>4.01877029E8</v>
      </c>
    </row>
    <row r="51">
      <c r="A51" s="2">
        <v>2.0</v>
      </c>
      <c r="B51" s="1" t="s">
        <v>459</v>
      </c>
      <c r="C51" s="1" t="s">
        <v>414</v>
      </c>
      <c r="D51" s="1" t="s">
        <v>147</v>
      </c>
      <c r="E51" s="2">
        <v>1.0</v>
      </c>
      <c r="F51" s="1" t="s">
        <v>419</v>
      </c>
      <c r="G51" s="1" t="s">
        <v>414</v>
      </c>
      <c r="H51" s="1">
        <v>4.01877029E8</v>
      </c>
    </row>
    <row r="52">
      <c r="A52" s="2">
        <v>2.0</v>
      </c>
      <c r="B52" s="1" t="s">
        <v>459</v>
      </c>
      <c r="C52" s="1" t="s">
        <v>114</v>
      </c>
      <c r="D52" s="1" t="s">
        <v>113</v>
      </c>
      <c r="E52" s="2">
        <v>7.0</v>
      </c>
      <c r="F52" s="1" t="s">
        <v>424</v>
      </c>
      <c r="G52" s="1" t="s">
        <v>83</v>
      </c>
      <c r="H52" s="1">
        <v>4.01877029E8</v>
      </c>
    </row>
    <row r="53">
      <c r="A53" s="2">
        <v>2.0</v>
      </c>
      <c r="B53" s="1" t="s">
        <v>461</v>
      </c>
      <c r="C53" s="1" t="s">
        <v>108</v>
      </c>
      <c r="D53" s="1" t="s">
        <v>107</v>
      </c>
      <c r="E53" s="2">
        <v>7.0</v>
      </c>
      <c r="F53" s="1" t="s">
        <v>424</v>
      </c>
      <c r="G53" s="1" t="s">
        <v>78</v>
      </c>
      <c r="H53" s="1">
        <v>4.01877028E8</v>
      </c>
    </row>
    <row r="54">
      <c r="A54" s="2">
        <v>2.0</v>
      </c>
      <c r="B54" s="1" t="s">
        <v>461</v>
      </c>
      <c r="C54" s="1" t="s">
        <v>414</v>
      </c>
      <c r="D54" s="1" t="s">
        <v>147</v>
      </c>
      <c r="E54" s="2">
        <v>1.0</v>
      </c>
      <c r="F54" s="1" t="s">
        <v>419</v>
      </c>
      <c r="G54" s="1" t="s">
        <v>414</v>
      </c>
      <c r="H54" s="1">
        <v>4.01877028E8</v>
      </c>
    </row>
    <row r="55">
      <c r="A55" s="2">
        <v>2.0</v>
      </c>
      <c r="B55" s="1" t="s">
        <v>461</v>
      </c>
      <c r="C55" s="1" t="s">
        <v>130</v>
      </c>
      <c r="D55" s="1" t="s">
        <v>128</v>
      </c>
      <c r="E55" s="2">
        <v>1.0</v>
      </c>
      <c r="F55" s="1" t="s">
        <v>419</v>
      </c>
      <c r="G55" s="1" t="s">
        <v>83</v>
      </c>
      <c r="H55" s="1">
        <v>4.01877028E8</v>
      </c>
    </row>
    <row r="56">
      <c r="A56" s="2">
        <v>3.0</v>
      </c>
      <c r="B56" s="1" t="s">
        <v>463</v>
      </c>
      <c r="C56" s="1" t="s">
        <v>94</v>
      </c>
      <c r="D56" s="1" t="s">
        <v>92</v>
      </c>
      <c r="E56" s="2">
        <v>0.0</v>
      </c>
      <c r="F56" s="1" t="s">
        <v>422</v>
      </c>
      <c r="G56" s="1" t="s">
        <v>78</v>
      </c>
      <c r="H56" s="1">
        <v>4.01877027E8</v>
      </c>
    </row>
    <row r="57">
      <c r="A57" s="2">
        <v>3.0</v>
      </c>
      <c r="B57" s="1" t="s">
        <v>463</v>
      </c>
      <c r="C57" s="1" t="s">
        <v>414</v>
      </c>
      <c r="D57" s="1" t="s">
        <v>147</v>
      </c>
      <c r="E57" s="2">
        <v>1.0</v>
      </c>
      <c r="F57" s="1" t="s">
        <v>419</v>
      </c>
      <c r="G57" s="1" t="s">
        <v>414</v>
      </c>
      <c r="H57" s="1">
        <v>4.01877027E8</v>
      </c>
    </row>
    <row r="58">
      <c r="A58" s="2">
        <v>3.0</v>
      </c>
      <c r="B58" s="1" t="s">
        <v>463</v>
      </c>
      <c r="C58" s="1" t="s">
        <v>123</v>
      </c>
      <c r="D58" s="1" t="s">
        <v>121</v>
      </c>
      <c r="E58" s="2">
        <v>8.0</v>
      </c>
      <c r="F58" s="1" t="s">
        <v>434</v>
      </c>
      <c r="G58" s="1" t="s">
        <v>83</v>
      </c>
      <c r="H58" s="1">
        <v>4.01877027E8</v>
      </c>
    </row>
    <row r="59">
      <c r="A59" s="2">
        <v>3.0</v>
      </c>
      <c r="B59" s="1" t="s">
        <v>465</v>
      </c>
      <c r="C59" s="1" t="s">
        <v>62</v>
      </c>
      <c r="D59" s="1" t="s">
        <v>61</v>
      </c>
      <c r="E59" s="2">
        <v>2.0</v>
      </c>
      <c r="F59" s="1" t="s">
        <v>415</v>
      </c>
      <c r="G59" s="1" t="s">
        <v>78</v>
      </c>
      <c r="H59" s="1">
        <v>4.01877026E8</v>
      </c>
    </row>
    <row r="60">
      <c r="A60" s="2">
        <v>3.0</v>
      </c>
      <c r="B60" s="1" t="s">
        <v>465</v>
      </c>
      <c r="C60" s="1" t="s">
        <v>414</v>
      </c>
      <c r="D60" s="1" t="s">
        <v>147</v>
      </c>
      <c r="E60" s="2">
        <v>2.0</v>
      </c>
      <c r="F60" s="1" t="s">
        <v>415</v>
      </c>
      <c r="G60" s="1" t="s">
        <v>414</v>
      </c>
      <c r="H60" s="1">
        <v>4.01877026E8</v>
      </c>
    </row>
    <row r="61">
      <c r="A61" s="2">
        <v>3.0</v>
      </c>
      <c r="B61" s="1" t="s">
        <v>465</v>
      </c>
      <c r="C61" s="1" t="s">
        <v>56</v>
      </c>
      <c r="D61" s="1" t="s">
        <v>55</v>
      </c>
      <c r="E61" s="2">
        <v>5.0</v>
      </c>
      <c r="F61" s="1" t="s">
        <v>412</v>
      </c>
      <c r="G61" s="1" t="s">
        <v>83</v>
      </c>
      <c r="H61" s="1">
        <v>4.01877026E8</v>
      </c>
    </row>
    <row r="62">
      <c r="A62" s="2">
        <v>3.0</v>
      </c>
      <c r="B62" s="1" t="s">
        <v>467</v>
      </c>
      <c r="C62" s="1" t="s">
        <v>89</v>
      </c>
      <c r="D62" s="1" t="s">
        <v>87</v>
      </c>
      <c r="E62" s="2">
        <v>0.0</v>
      </c>
      <c r="F62" s="1" t="s">
        <v>422</v>
      </c>
      <c r="G62" s="1" t="s">
        <v>78</v>
      </c>
      <c r="H62" s="1">
        <v>4.01877025E8</v>
      </c>
    </row>
    <row r="63">
      <c r="A63" s="2">
        <v>3.0</v>
      </c>
      <c r="B63" s="1" t="s">
        <v>467</v>
      </c>
      <c r="C63" s="1" t="s">
        <v>414</v>
      </c>
      <c r="D63" s="1" t="s">
        <v>147</v>
      </c>
      <c r="E63" s="2">
        <v>3.0</v>
      </c>
      <c r="F63" s="1" t="s">
        <v>427</v>
      </c>
      <c r="G63" s="1" t="s">
        <v>414</v>
      </c>
      <c r="H63" s="1">
        <v>4.01877025E8</v>
      </c>
    </row>
    <row r="64">
      <c r="A64" s="2">
        <v>3.0</v>
      </c>
      <c r="B64" s="1" t="s">
        <v>467</v>
      </c>
      <c r="C64" s="1" t="s">
        <v>106</v>
      </c>
      <c r="D64" s="1" t="s">
        <v>105</v>
      </c>
      <c r="E64" s="2">
        <v>6.0</v>
      </c>
      <c r="F64" s="1" t="s">
        <v>469</v>
      </c>
      <c r="G64" s="1" t="s">
        <v>83</v>
      </c>
      <c r="H64" s="1">
        <v>4.01877025E8</v>
      </c>
    </row>
    <row r="65">
      <c r="A65" s="2">
        <v>3.0</v>
      </c>
      <c r="B65" s="1" t="s">
        <v>470</v>
      </c>
      <c r="C65" s="1" t="s">
        <v>130</v>
      </c>
      <c r="D65" s="1" t="s">
        <v>128</v>
      </c>
      <c r="E65" s="2">
        <v>4.0</v>
      </c>
      <c r="F65" s="1" t="s">
        <v>418</v>
      </c>
      <c r="G65" s="1" t="s">
        <v>78</v>
      </c>
      <c r="H65" s="1">
        <v>4.01877024E8</v>
      </c>
    </row>
    <row r="66">
      <c r="A66" s="2">
        <v>3.0</v>
      </c>
      <c r="B66" s="1" t="s">
        <v>470</v>
      </c>
      <c r="C66" s="1" t="s">
        <v>414</v>
      </c>
      <c r="D66" s="1" t="s">
        <v>147</v>
      </c>
      <c r="E66" s="2">
        <v>0.0</v>
      </c>
      <c r="F66" s="1" t="s">
        <v>422</v>
      </c>
      <c r="G66" s="1" t="s">
        <v>414</v>
      </c>
      <c r="H66" s="1">
        <v>4.01877024E8</v>
      </c>
    </row>
    <row r="67">
      <c r="A67" s="2">
        <v>3.0</v>
      </c>
      <c r="B67" s="1" t="s">
        <v>470</v>
      </c>
      <c r="C67" s="1" t="s">
        <v>58</v>
      </c>
      <c r="D67" s="1" t="s">
        <v>57</v>
      </c>
      <c r="E67" s="2">
        <v>5.0</v>
      </c>
      <c r="F67" s="1" t="s">
        <v>412</v>
      </c>
      <c r="G67" s="1" t="s">
        <v>83</v>
      </c>
      <c r="H67" s="1">
        <v>4.01877024E8</v>
      </c>
    </row>
    <row r="68">
      <c r="A68" s="2">
        <v>3.0</v>
      </c>
      <c r="B68" s="1" t="s">
        <v>472</v>
      </c>
      <c r="C68" s="1" t="s">
        <v>74</v>
      </c>
      <c r="D68" s="1" t="s">
        <v>73</v>
      </c>
      <c r="E68" s="2">
        <v>5.0</v>
      </c>
      <c r="F68" s="1" t="s">
        <v>412</v>
      </c>
      <c r="G68" s="1" t="s">
        <v>78</v>
      </c>
      <c r="H68" s="1">
        <v>4.01877022E8</v>
      </c>
    </row>
    <row r="69">
      <c r="A69" s="2">
        <v>3.0</v>
      </c>
      <c r="B69" s="1" t="s">
        <v>472</v>
      </c>
      <c r="C69" s="1" t="s">
        <v>414</v>
      </c>
      <c r="D69" s="1" t="s">
        <v>147</v>
      </c>
      <c r="E69" s="2">
        <v>1.0</v>
      </c>
      <c r="F69" s="1" t="s">
        <v>419</v>
      </c>
      <c r="G69" s="1" t="s">
        <v>414</v>
      </c>
      <c r="H69" s="1">
        <v>4.01877022E8</v>
      </c>
    </row>
    <row r="70">
      <c r="A70" s="2">
        <v>3.0</v>
      </c>
      <c r="B70" s="1" t="s">
        <v>472</v>
      </c>
      <c r="C70" s="1" t="s">
        <v>114</v>
      </c>
      <c r="D70" s="1" t="s">
        <v>113</v>
      </c>
      <c r="E70" s="2">
        <v>3.0</v>
      </c>
      <c r="F70" s="1" t="s">
        <v>427</v>
      </c>
      <c r="G70" s="1" t="s">
        <v>83</v>
      </c>
      <c r="H70" s="1">
        <v>4.01877022E8</v>
      </c>
    </row>
    <row r="71">
      <c r="A71" s="2">
        <v>3.0</v>
      </c>
      <c r="B71" s="1" t="s">
        <v>474</v>
      </c>
      <c r="C71" s="1" t="s">
        <v>71</v>
      </c>
      <c r="D71" s="1" t="s">
        <v>69</v>
      </c>
      <c r="E71" s="2">
        <v>1.0</v>
      </c>
      <c r="F71" s="1" t="s">
        <v>419</v>
      </c>
      <c r="G71" s="1" t="s">
        <v>78</v>
      </c>
      <c r="H71" s="1">
        <v>4.01877023E8</v>
      </c>
    </row>
    <row r="72">
      <c r="A72" s="2">
        <v>3.0</v>
      </c>
      <c r="B72" s="1" t="s">
        <v>474</v>
      </c>
      <c r="C72" s="1" t="s">
        <v>414</v>
      </c>
      <c r="D72" s="1" t="s">
        <v>147</v>
      </c>
      <c r="E72" s="2">
        <v>3.0</v>
      </c>
      <c r="F72" s="1" t="s">
        <v>427</v>
      </c>
      <c r="G72" s="1" t="s">
        <v>414</v>
      </c>
      <c r="H72" s="1">
        <v>4.01877023E8</v>
      </c>
    </row>
    <row r="73">
      <c r="A73" s="2">
        <v>3.0</v>
      </c>
      <c r="B73" s="1" t="s">
        <v>474</v>
      </c>
      <c r="C73" s="1" t="s">
        <v>108</v>
      </c>
      <c r="D73" s="1" t="s">
        <v>107</v>
      </c>
      <c r="E73" s="2">
        <v>5.0</v>
      </c>
      <c r="F73" s="1" t="s">
        <v>412</v>
      </c>
      <c r="G73" s="1" t="s">
        <v>83</v>
      </c>
      <c r="H73" s="1">
        <v>4.01877023E8</v>
      </c>
    </row>
    <row r="74">
      <c r="A74" s="2">
        <v>3.0</v>
      </c>
      <c r="B74" s="1" t="s">
        <v>476</v>
      </c>
      <c r="C74" s="1" t="s">
        <v>65</v>
      </c>
      <c r="D74" s="1" t="s">
        <v>63</v>
      </c>
      <c r="E74" s="2">
        <v>7.0</v>
      </c>
      <c r="F74" s="1" t="s">
        <v>424</v>
      </c>
      <c r="G74" s="1" t="s">
        <v>78</v>
      </c>
      <c r="H74" s="1">
        <v>4.01877021E8</v>
      </c>
    </row>
    <row r="75">
      <c r="A75" s="2">
        <v>3.0</v>
      </c>
      <c r="B75" s="1" t="s">
        <v>476</v>
      </c>
      <c r="C75" s="1" t="s">
        <v>414</v>
      </c>
      <c r="D75" s="1" t="s">
        <v>147</v>
      </c>
      <c r="E75" s="2">
        <v>2.0</v>
      </c>
      <c r="F75" s="1" t="s">
        <v>415</v>
      </c>
      <c r="G75" s="1" t="s">
        <v>414</v>
      </c>
      <c r="H75" s="1">
        <v>4.01877021E8</v>
      </c>
    </row>
    <row r="76">
      <c r="A76" s="2">
        <v>3.0</v>
      </c>
      <c r="B76" s="1" t="s">
        <v>476</v>
      </c>
      <c r="C76" s="1" t="s">
        <v>48</v>
      </c>
      <c r="D76" s="1" t="s">
        <v>47</v>
      </c>
      <c r="E76" s="2">
        <v>0.0</v>
      </c>
      <c r="F76" s="1" t="s">
        <v>422</v>
      </c>
      <c r="G76" s="1" t="s">
        <v>83</v>
      </c>
      <c r="H76" s="1">
        <v>4.01877021E8</v>
      </c>
    </row>
    <row r="77">
      <c r="A77" s="2">
        <v>3.0</v>
      </c>
      <c r="B77" s="1" t="s">
        <v>479</v>
      </c>
      <c r="C77" s="1" t="s">
        <v>132</v>
      </c>
      <c r="D77" s="1" t="s">
        <v>131</v>
      </c>
      <c r="E77" s="2">
        <v>8.0</v>
      </c>
      <c r="F77" s="1" t="s">
        <v>434</v>
      </c>
      <c r="G77" s="1" t="s">
        <v>78</v>
      </c>
      <c r="H77" s="1">
        <v>4.0187702E8</v>
      </c>
    </row>
    <row r="78">
      <c r="A78" s="2">
        <v>3.0</v>
      </c>
      <c r="B78" s="1" t="s">
        <v>479</v>
      </c>
      <c r="C78" s="1" t="s">
        <v>414</v>
      </c>
      <c r="D78" s="1" t="s">
        <v>147</v>
      </c>
      <c r="E78" s="2">
        <v>0.0</v>
      </c>
      <c r="F78" s="1" t="s">
        <v>422</v>
      </c>
      <c r="G78" s="1" t="s">
        <v>414</v>
      </c>
      <c r="H78" s="1">
        <v>4.0187702E8</v>
      </c>
    </row>
    <row r="79">
      <c r="A79" s="2">
        <v>3.0</v>
      </c>
      <c r="B79" s="1" t="s">
        <v>479</v>
      </c>
      <c r="C79" s="1" t="s">
        <v>116</v>
      </c>
      <c r="D79" s="1" t="s">
        <v>115</v>
      </c>
      <c r="E79" s="2">
        <v>1.0</v>
      </c>
      <c r="F79" s="1" t="s">
        <v>419</v>
      </c>
      <c r="G79" s="1" t="s">
        <v>83</v>
      </c>
      <c r="H79" s="1">
        <v>4.0187702E8</v>
      </c>
    </row>
    <row r="80">
      <c r="A80" s="2">
        <v>3.0</v>
      </c>
      <c r="B80" s="1" t="s">
        <v>481</v>
      </c>
      <c r="C80" s="1" t="s">
        <v>125</v>
      </c>
      <c r="D80" s="1" t="s">
        <v>124</v>
      </c>
      <c r="E80" s="2">
        <v>6.0</v>
      </c>
      <c r="F80" s="1" t="s">
        <v>469</v>
      </c>
      <c r="G80" s="1" t="s">
        <v>78</v>
      </c>
      <c r="H80" s="1">
        <v>4.01877019E8</v>
      </c>
    </row>
    <row r="81">
      <c r="A81" s="2">
        <v>3.0</v>
      </c>
      <c r="B81" s="1" t="s">
        <v>481</v>
      </c>
      <c r="C81" s="1" t="s">
        <v>414</v>
      </c>
      <c r="D81" s="1" t="s">
        <v>147</v>
      </c>
      <c r="E81" s="2">
        <v>0.0</v>
      </c>
      <c r="F81" s="1" t="s">
        <v>422</v>
      </c>
      <c r="G81" s="1" t="s">
        <v>414</v>
      </c>
      <c r="H81" s="1">
        <v>4.01877019E8</v>
      </c>
    </row>
    <row r="82">
      <c r="A82" s="2">
        <v>3.0</v>
      </c>
      <c r="B82" s="1" t="s">
        <v>481</v>
      </c>
      <c r="C82" s="1" t="s">
        <v>46</v>
      </c>
      <c r="D82" s="1" t="s">
        <v>45</v>
      </c>
      <c r="E82" s="2">
        <v>3.0</v>
      </c>
      <c r="F82" s="1" t="s">
        <v>427</v>
      </c>
      <c r="G82" s="1" t="s">
        <v>83</v>
      </c>
      <c r="H82" s="1">
        <v>4.01877019E8</v>
      </c>
    </row>
    <row r="83">
      <c r="A83" s="2">
        <v>4.0</v>
      </c>
      <c r="B83" s="1" t="s">
        <v>483</v>
      </c>
      <c r="C83" s="1" t="s">
        <v>48</v>
      </c>
      <c r="D83" s="1" t="s">
        <v>47</v>
      </c>
      <c r="E83" s="2">
        <v>3.0</v>
      </c>
      <c r="F83" s="1" t="s">
        <v>427</v>
      </c>
      <c r="G83" s="1" t="s">
        <v>78</v>
      </c>
      <c r="H83" s="1">
        <v>4.01877018E8</v>
      </c>
    </row>
    <row r="84">
      <c r="A84" s="2">
        <v>4.0</v>
      </c>
      <c r="B84" s="1" t="s">
        <v>483</v>
      </c>
      <c r="C84" s="1" t="s">
        <v>414</v>
      </c>
      <c r="D84" s="1" t="s">
        <v>147</v>
      </c>
      <c r="E84" s="2">
        <v>2.0</v>
      </c>
      <c r="F84" s="1" t="s">
        <v>415</v>
      </c>
      <c r="G84" s="1" t="s">
        <v>414</v>
      </c>
      <c r="H84" s="1">
        <v>4.01877018E8</v>
      </c>
    </row>
    <row r="85">
      <c r="A85" s="2">
        <v>4.0</v>
      </c>
      <c r="B85" s="1" t="s">
        <v>483</v>
      </c>
      <c r="C85" s="1" t="s">
        <v>125</v>
      </c>
      <c r="D85" s="1" t="s">
        <v>124</v>
      </c>
      <c r="E85" s="2">
        <v>4.0</v>
      </c>
      <c r="F85" s="1" t="s">
        <v>418</v>
      </c>
      <c r="G85" s="1" t="s">
        <v>83</v>
      </c>
      <c r="H85" s="1">
        <v>4.01877018E8</v>
      </c>
    </row>
    <row r="86">
      <c r="A86" s="2">
        <v>4.0</v>
      </c>
      <c r="B86" s="1" t="s">
        <v>485</v>
      </c>
      <c r="C86" s="1" t="s">
        <v>114</v>
      </c>
      <c r="D86" s="1" t="s">
        <v>113</v>
      </c>
      <c r="E86" s="2">
        <v>9.0</v>
      </c>
      <c r="F86" s="1" t="s">
        <v>444</v>
      </c>
      <c r="G86" s="1" t="s">
        <v>78</v>
      </c>
      <c r="H86" s="1">
        <v>4.01877017E8</v>
      </c>
    </row>
    <row r="87">
      <c r="A87" s="2">
        <v>4.0</v>
      </c>
      <c r="B87" s="1" t="s">
        <v>485</v>
      </c>
      <c r="C87" s="1" t="s">
        <v>414</v>
      </c>
      <c r="D87" s="1" t="s">
        <v>147</v>
      </c>
      <c r="E87" s="2">
        <v>0.0</v>
      </c>
      <c r="F87" s="1" t="s">
        <v>422</v>
      </c>
      <c r="G87" s="1" t="s">
        <v>414</v>
      </c>
      <c r="H87" s="1">
        <v>4.01877017E8</v>
      </c>
    </row>
    <row r="88">
      <c r="A88" s="2">
        <v>4.0</v>
      </c>
      <c r="B88" s="1" t="s">
        <v>485</v>
      </c>
      <c r="C88" s="1" t="s">
        <v>89</v>
      </c>
      <c r="D88" s="1" t="s">
        <v>87</v>
      </c>
      <c r="E88" s="2">
        <v>0.0</v>
      </c>
      <c r="F88" s="1" t="s">
        <v>422</v>
      </c>
      <c r="G88" s="1" t="s">
        <v>83</v>
      </c>
      <c r="H88" s="1">
        <v>4.01877017E8</v>
      </c>
    </row>
    <row r="89">
      <c r="A89" s="2">
        <v>4.0</v>
      </c>
      <c r="B89" s="1" t="s">
        <v>487</v>
      </c>
      <c r="C89" s="1" t="s">
        <v>74</v>
      </c>
      <c r="D89" s="1" t="s">
        <v>73</v>
      </c>
      <c r="E89" s="2">
        <v>3.0</v>
      </c>
      <c r="F89" s="1" t="s">
        <v>427</v>
      </c>
      <c r="G89" s="1" t="s">
        <v>78</v>
      </c>
      <c r="H89" s="1">
        <v>4.01877016E8</v>
      </c>
    </row>
    <row r="90">
      <c r="A90" s="2">
        <v>4.0</v>
      </c>
      <c r="B90" s="1" t="s">
        <v>487</v>
      </c>
      <c r="C90" s="1" t="s">
        <v>414</v>
      </c>
      <c r="D90" s="1" t="s">
        <v>147</v>
      </c>
      <c r="E90" s="2">
        <v>4.0</v>
      </c>
      <c r="F90" s="1" t="s">
        <v>418</v>
      </c>
      <c r="G90" s="1" t="s">
        <v>414</v>
      </c>
      <c r="H90" s="1">
        <v>4.01877016E8</v>
      </c>
    </row>
    <row r="91">
      <c r="A91" s="2">
        <v>4.0</v>
      </c>
      <c r="B91" s="1" t="s">
        <v>487</v>
      </c>
      <c r="C91" s="1" t="s">
        <v>58</v>
      </c>
      <c r="D91" s="1" t="s">
        <v>57</v>
      </c>
      <c r="E91" s="2">
        <v>2.0</v>
      </c>
      <c r="F91" s="1" t="s">
        <v>415</v>
      </c>
      <c r="G91" s="1" t="s">
        <v>83</v>
      </c>
      <c r="H91" s="1">
        <v>4.01877016E8</v>
      </c>
    </row>
    <row r="92">
      <c r="A92" s="2">
        <v>4.0</v>
      </c>
      <c r="B92" s="1" t="s">
        <v>489</v>
      </c>
      <c r="C92" s="1" t="s">
        <v>106</v>
      </c>
      <c r="D92" s="1" t="s">
        <v>105</v>
      </c>
      <c r="E92" s="2">
        <v>7.0</v>
      </c>
      <c r="F92" s="1" t="s">
        <v>424</v>
      </c>
      <c r="G92" s="1" t="s">
        <v>78</v>
      </c>
      <c r="H92" s="1">
        <v>4.01877015E8</v>
      </c>
    </row>
    <row r="93">
      <c r="A93" s="2">
        <v>4.0</v>
      </c>
      <c r="B93" s="1" t="s">
        <v>489</v>
      </c>
      <c r="C93" s="1" t="s">
        <v>414</v>
      </c>
      <c r="D93" s="1" t="s">
        <v>147</v>
      </c>
      <c r="E93" s="2">
        <v>2.0</v>
      </c>
      <c r="F93" s="1" t="s">
        <v>415</v>
      </c>
      <c r="G93" s="1" t="s">
        <v>414</v>
      </c>
      <c r="H93" s="1">
        <v>4.01877015E8</v>
      </c>
    </row>
    <row r="94">
      <c r="A94" s="2">
        <v>4.0</v>
      </c>
      <c r="B94" s="1" t="s">
        <v>489</v>
      </c>
      <c r="C94" s="1" t="s">
        <v>130</v>
      </c>
      <c r="D94" s="1" t="s">
        <v>128</v>
      </c>
      <c r="E94" s="2">
        <v>0.0</v>
      </c>
      <c r="F94" s="1" t="s">
        <v>422</v>
      </c>
      <c r="G94" s="1" t="s">
        <v>83</v>
      </c>
      <c r="H94" s="1">
        <v>4.01877015E8</v>
      </c>
    </row>
    <row r="95">
      <c r="A95" s="2">
        <v>4.0</v>
      </c>
      <c r="B95" s="1" t="s">
        <v>491</v>
      </c>
      <c r="C95" s="1" t="s">
        <v>132</v>
      </c>
      <c r="D95" s="1" t="s">
        <v>131</v>
      </c>
      <c r="E95" s="2">
        <v>9.0</v>
      </c>
      <c r="F95" s="1" t="s">
        <v>444</v>
      </c>
      <c r="G95" s="1" t="s">
        <v>78</v>
      </c>
      <c r="H95" s="1">
        <v>4.01877014E8</v>
      </c>
    </row>
    <row r="96">
      <c r="A96" s="2">
        <v>4.0</v>
      </c>
      <c r="B96" s="1" t="s">
        <v>491</v>
      </c>
      <c r="C96" s="1" t="s">
        <v>414</v>
      </c>
      <c r="D96" s="1" t="s">
        <v>147</v>
      </c>
      <c r="E96" s="2">
        <v>0.0</v>
      </c>
      <c r="F96" s="1" t="s">
        <v>422</v>
      </c>
      <c r="G96" s="1" t="s">
        <v>414</v>
      </c>
      <c r="H96" s="1">
        <v>4.01877014E8</v>
      </c>
    </row>
    <row r="97">
      <c r="A97" s="2">
        <v>4.0</v>
      </c>
      <c r="B97" s="1" t="s">
        <v>491</v>
      </c>
      <c r="C97" s="1" t="s">
        <v>62</v>
      </c>
      <c r="D97" s="1" t="s">
        <v>61</v>
      </c>
      <c r="E97" s="2">
        <v>0.0</v>
      </c>
      <c r="F97" s="1" t="s">
        <v>422</v>
      </c>
      <c r="G97" s="1" t="s">
        <v>83</v>
      </c>
      <c r="H97" s="1">
        <v>4.01877014E8</v>
      </c>
    </row>
    <row r="98">
      <c r="A98" s="2">
        <v>4.0</v>
      </c>
      <c r="B98" s="1" t="s">
        <v>494</v>
      </c>
      <c r="C98" s="1" t="s">
        <v>116</v>
      </c>
      <c r="D98" s="1" t="s">
        <v>115</v>
      </c>
      <c r="E98" s="2">
        <v>0.0</v>
      </c>
      <c r="F98" s="1" t="s">
        <v>422</v>
      </c>
      <c r="G98" s="1" t="s">
        <v>78</v>
      </c>
      <c r="H98" s="1">
        <v>4.01877013E8</v>
      </c>
    </row>
    <row r="99">
      <c r="A99" s="2">
        <v>4.0</v>
      </c>
      <c r="B99" s="1" t="s">
        <v>494</v>
      </c>
      <c r="C99" s="1" t="s">
        <v>414</v>
      </c>
      <c r="D99" s="1" t="s">
        <v>147</v>
      </c>
      <c r="E99" s="2">
        <v>2.0</v>
      </c>
      <c r="F99" s="1" t="s">
        <v>415</v>
      </c>
      <c r="G99" s="1" t="s">
        <v>414</v>
      </c>
      <c r="H99" s="1">
        <v>4.01877013E8</v>
      </c>
    </row>
    <row r="100">
      <c r="A100" s="2">
        <v>4.0</v>
      </c>
      <c r="B100" s="1" t="s">
        <v>494</v>
      </c>
      <c r="C100" s="1" t="s">
        <v>123</v>
      </c>
      <c r="D100" s="1" t="s">
        <v>121</v>
      </c>
      <c r="E100" s="2">
        <v>7.0</v>
      </c>
      <c r="F100" s="1" t="s">
        <v>424</v>
      </c>
      <c r="G100" s="1" t="s">
        <v>83</v>
      </c>
      <c r="H100" s="1">
        <v>4.01877013E8</v>
      </c>
    </row>
    <row r="101">
      <c r="A101" s="2">
        <v>4.0</v>
      </c>
      <c r="B101" s="1" t="s">
        <v>496</v>
      </c>
      <c r="C101" s="1" t="s">
        <v>56</v>
      </c>
      <c r="D101" s="1" t="s">
        <v>55</v>
      </c>
      <c r="E101" s="2">
        <v>1.0</v>
      </c>
      <c r="F101" s="1" t="s">
        <v>419</v>
      </c>
      <c r="G101" s="1" t="s">
        <v>78</v>
      </c>
      <c r="H101" s="1">
        <v>4.01877012E8</v>
      </c>
    </row>
    <row r="102">
      <c r="A102" s="2">
        <v>4.0</v>
      </c>
      <c r="B102" s="1" t="s">
        <v>496</v>
      </c>
      <c r="C102" s="1" t="s">
        <v>414</v>
      </c>
      <c r="D102" s="1" t="s">
        <v>147</v>
      </c>
      <c r="E102" s="2">
        <v>4.0</v>
      </c>
      <c r="F102" s="1" t="s">
        <v>418</v>
      </c>
      <c r="G102" s="1" t="s">
        <v>414</v>
      </c>
      <c r="H102" s="1">
        <v>4.01877012E8</v>
      </c>
    </row>
    <row r="103">
      <c r="A103" s="2">
        <v>4.0</v>
      </c>
      <c r="B103" s="1" t="s">
        <v>496</v>
      </c>
      <c r="C103" s="1" t="s">
        <v>65</v>
      </c>
      <c r="D103" s="1" t="s">
        <v>63</v>
      </c>
      <c r="E103" s="2">
        <v>4.0</v>
      </c>
      <c r="F103" s="1" t="s">
        <v>418</v>
      </c>
      <c r="G103" s="1" t="s">
        <v>83</v>
      </c>
      <c r="H103" s="1">
        <v>4.01877012E8</v>
      </c>
    </row>
    <row r="104">
      <c r="A104" s="2">
        <v>4.0</v>
      </c>
      <c r="B104" s="1" t="s">
        <v>498</v>
      </c>
      <c r="C104" s="1" t="s">
        <v>46</v>
      </c>
      <c r="D104" s="1" t="s">
        <v>45</v>
      </c>
      <c r="E104" s="2">
        <v>6.0</v>
      </c>
      <c r="F104" s="1" t="s">
        <v>469</v>
      </c>
      <c r="G104" s="1" t="s">
        <v>78</v>
      </c>
      <c r="H104" s="1">
        <v>4.01877011E8</v>
      </c>
    </row>
    <row r="105">
      <c r="A105" s="2">
        <v>4.0</v>
      </c>
      <c r="B105" s="1" t="s">
        <v>498</v>
      </c>
      <c r="C105" s="1" t="s">
        <v>414</v>
      </c>
      <c r="D105" s="1" t="s">
        <v>147</v>
      </c>
      <c r="E105" s="2">
        <v>0.0</v>
      </c>
      <c r="F105" s="1" t="s">
        <v>422</v>
      </c>
      <c r="G105" s="1" t="s">
        <v>414</v>
      </c>
      <c r="H105" s="1">
        <v>4.01877011E8</v>
      </c>
    </row>
    <row r="106">
      <c r="A106" s="2">
        <v>4.0</v>
      </c>
      <c r="B106" s="1" t="s">
        <v>498</v>
      </c>
      <c r="C106" s="1" t="s">
        <v>71</v>
      </c>
      <c r="D106" s="1" t="s">
        <v>69</v>
      </c>
      <c r="E106" s="2">
        <v>3.0</v>
      </c>
      <c r="F106" s="1" t="s">
        <v>427</v>
      </c>
      <c r="G106" s="1" t="s">
        <v>83</v>
      </c>
      <c r="H106" s="1">
        <v>4.01877011E8</v>
      </c>
    </row>
    <row r="107">
      <c r="A107" s="2">
        <v>4.0</v>
      </c>
      <c r="B107" s="1" t="s">
        <v>501</v>
      </c>
      <c r="C107" s="1" t="s">
        <v>108</v>
      </c>
      <c r="D107" s="1" t="s">
        <v>107</v>
      </c>
      <c r="E107" s="2">
        <v>5.0</v>
      </c>
      <c r="F107" s="1" t="s">
        <v>412</v>
      </c>
      <c r="G107" s="1" t="s">
        <v>78</v>
      </c>
      <c r="H107" s="1">
        <v>4.0187701E8</v>
      </c>
    </row>
    <row r="108">
      <c r="A108" s="2">
        <v>4.0</v>
      </c>
      <c r="B108" s="1" t="s">
        <v>501</v>
      </c>
      <c r="C108" s="1" t="s">
        <v>414</v>
      </c>
      <c r="D108" s="1" t="s">
        <v>147</v>
      </c>
      <c r="E108" s="2">
        <v>1.0</v>
      </c>
      <c r="F108" s="1" t="s">
        <v>419</v>
      </c>
      <c r="G108" s="1" t="s">
        <v>414</v>
      </c>
      <c r="H108" s="1">
        <v>4.0187701E8</v>
      </c>
    </row>
    <row r="109">
      <c r="A109" s="2">
        <v>4.0</v>
      </c>
      <c r="B109" s="1" t="s">
        <v>501</v>
      </c>
      <c r="C109" s="1" t="s">
        <v>94</v>
      </c>
      <c r="D109" s="1" t="s">
        <v>92</v>
      </c>
      <c r="E109" s="2">
        <v>3.0</v>
      </c>
      <c r="F109" s="1" t="s">
        <v>427</v>
      </c>
      <c r="G109" s="1" t="s">
        <v>83</v>
      </c>
      <c r="H109" s="1">
        <v>4.0187701E8</v>
      </c>
    </row>
    <row r="110">
      <c r="A110" s="2">
        <v>5.0</v>
      </c>
      <c r="B110" s="1" t="s">
        <v>503</v>
      </c>
      <c r="C110" s="1" t="s">
        <v>71</v>
      </c>
      <c r="D110" s="1" t="s">
        <v>69</v>
      </c>
      <c r="E110" s="2">
        <v>1.0</v>
      </c>
      <c r="F110" s="1" t="s">
        <v>419</v>
      </c>
      <c r="G110" s="1" t="s">
        <v>78</v>
      </c>
      <c r="H110" s="1">
        <v>4.01877005E8</v>
      </c>
    </row>
    <row r="111">
      <c r="A111" s="2">
        <v>5.0</v>
      </c>
      <c r="B111" s="1" t="s">
        <v>503</v>
      </c>
      <c r="C111" s="1" t="s">
        <v>414</v>
      </c>
      <c r="D111" s="1" t="s">
        <v>147</v>
      </c>
      <c r="E111" s="2">
        <v>2.0</v>
      </c>
      <c r="F111" s="1" t="s">
        <v>415</v>
      </c>
      <c r="G111" s="1" t="s">
        <v>414</v>
      </c>
      <c r="H111" s="1">
        <v>4.01877005E8</v>
      </c>
    </row>
    <row r="112">
      <c r="A112" s="2">
        <v>5.0</v>
      </c>
      <c r="B112" s="1" t="s">
        <v>503</v>
      </c>
      <c r="C112" s="1" t="s">
        <v>114</v>
      </c>
      <c r="D112" s="1" t="s">
        <v>113</v>
      </c>
      <c r="E112" s="2">
        <v>6.0</v>
      </c>
      <c r="F112" s="1" t="s">
        <v>469</v>
      </c>
      <c r="G112" s="1" t="s">
        <v>83</v>
      </c>
      <c r="H112" s="1">
        <v>4.01877005E8</v>
      </c>
    </row>
    <row r="113">
      <c r="A113" s="2">
        <v>5.0</v>
      </c>
      <c r="B113" s="1" t="s">
        <v>504</v>
      </c>
      <c r="C113" s="1" t="s">
        <v>58</v>
      </c>
      <c r="D113" s="1" t="s">
        <v>57</v>
      </c>
      <c r="E113" s="2">
        <v>5.0</v>
      </c>
      <c r="F113" s="1" t="s">
        <v>412</v>
      </c>
      <c r="G113" s="1" t="s">
        <v>78</v>
      </c>
      <c r="H113" s="1">
        <v>4.01877004E8</v>
      </c>
    </row>
    <row r="114">
      <c r="A114" s="2">
        <v>5.0</v>
      </c>
      <c r="B114" s="1" t="s">
        <v>504</v>
      </c>
      <c r="C114" s="1" t="s">
        <v>414</v>
      </c>
      <c r="D114" s="1" t="s">
        <v>147</v>
      </c>
      <c r="E114" s="2">
        <v>1.0</v>
      </c>
      <c r="F114" s="1" t="s">
        <v>419</v>
      </c>
      <c r="G114" s="1" t="s">
        <v>414</v>
      </c>
      <c r="H114" s="1">
        <v>4.01877004E8</v>
      </c>
    </row>
    <row r="115">
      <c r="A115" s="2">
        <v>5.0</v>
      </c>
      <c r="B115" s="1" t="s">
        <v>504</v>
      </c>
      <c r="C115" s="1" t="s">
        <v>48</v>
      </c>
      <c r="D115" s="1" t="s">
        <v>47</v>
      </c>
      <c r="E115" s="2">
        <v>3.0</v>
      </c>
      <c r="F115" s="1" t="s">
        <v>427</v>
      </c>
      <c r="G115" s="1" t="s">
        <v>83</v>
      </c>
      <c r="H115" s="1">
        <v>4.01877004E8</v>
      </c>
    </row>
    <row r="116">
      <c r="A116" s="2">
        <v>5.0</v>
      </c>
      <c r="B116" s="1" t="s">
        <v>505</v>
      </c>
      <c r="C116" s="1" t="s">
        <v>89</v>
      </c>
      <c r="D116" s="1" t="s">
        <v>87</v>
      </c>
      <c r="E116" s="2">
        <v>0.0</v>
      </c>
      <c r="F116" s="1" t="s">
        <v>422</v>
      </c>
      <c r="G116" s="1" t="s">
        <v>78</v>
      </c>
      <c r="H116" s="1">
        <v>4.01877008E8</v>
      </c>
    </row>
    <row r="117">
      <c r="A117" s="2">
        <v>5.0</v>
      </c>
      <c r="B117" s="1" t="s">
        <v>505</v>
      </c>
      <c r="C117" s="1" t="s">
        <v>414</v>
      </c>
      <c r="D117" s="1" t="s">
        <v>147</v>
      </c>
      <c r="E117" s="2">
        <v>1.0</v>
      </c>
      <c r="F117" s="1" t="s">
        <v>419</v>
      </c>
      <c r="G117" s="1" t="s">
        <v>414</v>
      </c>
      <c r="H117" s="1">
        <v>4.01877008E8</v>
      </c>
    </row>
    <row r="118">
      <c r="A118" s="2">
        <v>5.0</v>
      </c>
      <c r="B118" s="1" t="s">
        <v>505</v>
      </c>
      <c r="C118" s="1" t="s">
        <v>132</v>
      </c>
      <c r="D118" s="1" t="s">
        <v>131</v>
      </c>
      <c r="E118" s="2">
        <v>8.0</v>
      </c>
      <c r="F118" s="1" t="s">
        <v>434</v>
      </c>
      <c r="G118" s="1" t="s">
        <v>83</v>
      </c>
      <c r="H118" s="1">
        <v>4.01877008E8</v>
      </c>
    </row>
    <row r="119">
      <c r="A119" s="2">
        <v>5.0</v>
      </c>
      <c r="B119" s="1" t="s">
        <v>506</v>
      </c>
      <c r="C119" s="1" t="s">
        <v>130</v>
      </c>
      <c r="D119" s="1" t="s">
        <v>128</v>
      </c>
      <c r="E119" s="2">
        <v>0.0</v>
      </c>
      <c r="F119" s="1" t="s">
        <v>422</v>
      </c>
      <c r="G119" s="1" t="s">
        <v>78</v>
      </c>
      <c r="H119" s="1">
        <v>4.01877007E8</v>
      </c>
    </row>
    <row r="120">
      <c r="A120" s="2">
        <v>5.0</v>
      </c>
      <c r="B120" s="1" t="s">
        <v>506</v>
      </c>
      <c r="C120" s="1" t="s">
        <v>414</v>
      </c>
      <c r="D120" s="1" t="s">
        <v>147</v>
      </c>
      <c r="E120" s="2">
        <v>2.0</v>
      </c>
      <c r="F120" s="1" t="s">
        <v>415</v>
      </c>
      <c r="G120" s="1" t="s">
        <v>414</v>
      </c>
      <c r="H120" s="1">
        <v>4.01877007E8</v>
      </c>
    </row>
    <row r="121">
      <c r="A121" s="2">
        <v>5.0</v>
      </c>
      <c r="B121" s="1" t="s">
        <v>506</v>
      </c>
      <c r="C121" s="1" t="s">
        <v>125</v>
      </c>
      <c r="D121" s="1" t="s">
        <v>124</v>
      </c>
      <c r="E121" s="2">
        <v>7.0</v>
      </c>
      <c r="F121" s="1" t="s">
        <v>424</v>
      </c>
      <c r="G121" s="1" t="s">
        <v>83</v>
      </c>
      <c r="H121" s="1">
        <v>4.01877007E8</v>
      </c>
    </row>
    <row r="122">
      <c r="A122" s="2">
        <v>5.0</v>
      </c>
      <c r="B122" s="1" t="s">
        <v>507</v>
      </c>
      <c r="C122" s="1" t="s">
        <v>123</v>
      </c>
      <c r="D122" s="1" t="s">
        <v>121</v>
      </c>
      <c r="E122" s="2">
        <v>7.0</v>
      </c>
      <c r="F122" s="1" t="s">
        <v>424</v>
      </c>
      <c r="G122" s="1" t="s">
        <v>78</v>
      </c>
      <c r="H122" s="1">
        <v>4.01877006E8</v>
      </c>
    </row>
    <row r="123">
      <c r="A123" s="2">
        <v>5.0</v>
      </c>
      <c r="B123" s="1" t="s">
        <v>507</v>
      </c>
      <c r="C123" s="1" t="s">
        <v>414</v>
      </c>
      <c r="D123" s="1" t="s">
        <v>147</v>
      </c>
      <c r="E123" s="2">
        <v>2.0</v>
      </c>
      <c r="F123" s="1" t="s">
        <v>415</v>
      </c>
      <c r="G123" s="1" t="s">
        <v>414</v>
      </c>
      <c r="H123" s="1">
        <v>4.01877006E8</v>
      </c>
    </row>
    <row r="124">
      <c r="A124" s="2">
        <v>5.0</v>
      </c>
      <c r="B124" s="1" t="s">
        <v>507</v>
      </c>
      <c r="C124" s="1" t="s">
        <v>56</v>
      </c>
      <c r="D124" s="1" t="s">
        <v>55</v>
      </c>
      <c r="E124" s="2">
        <v>0.0</v>
      </c>
      <c r="F124" s="1" t="s">
        <v>422</v>
      </c>
      <c r="G124" s="1" t="s">
        <v>83</v>
      </c>
      <c r="H124" s="1">
        <v>4.01877006E8</v>
      </c>
    </row>
    <row r="125">
      <c r="A125" s="2">
        <v>5.0</v>
      </c>
      <c r="B125" s="1" t="s">
        <v>508</v>
      </c>
      <c r="C125" s="1" t="s">
        <v>94</v>
      </c>
      <c r="D125" s="1" t="s">
        <v>92</v>
      </c>
      <c r="E125" s="2">
        <v>4.0</v>
      </c>
      <c r="F125" s="1" t="s">
        <v>418</v>
      </c>
      <c r="G125" s="1" t="s">
        <v>78</v>
      </c>
      <c r="H125" s="1">
        <v>4.01877009E8</v>
      </c>
    </row>
    <row r="126">
      <c r="A126" s="2">
        <v>5.0</v>
      </c>
      <c r="B126" s="1" t="s">
        <v>508</v>
      </c>
      <c r="C126" s="1" t="s">
        <v>414</v>
      </c>
      <c r="D126" s="1" t="s">
        <v>147</v>
      </c>
      <c r="E126" s="2">
        <v>2.0</v>
      </c>
      <c r="F126" s="1" t="s">
        <v>415</v>
      </c>
      <c r="G126" s="1" t="s">
        <v>414</v>
      </c>
      <c r="H126" s="1">
        <v>4.01877009E8</v>
      </c>
    </row>
    <row r="127">
      <c r="A127" s="2">
        <v>5.0</v>
      </c>
      <c r="B127" s="1" t="s">
        <v>508</v>
      </c>
      <c r="C127" s="1" t="s">
        <v>116</v>
      </c>
      <c r="D127" s="1" t="s">
        <v>115</v>
      </c>
      <c r="E127" s="2">
        <v>3.0</v>
      </c>
      <c r="F127" s="1" t="s">
        <v>427</v>
      </c>
      <c r="G127" s="1" t="s">
        <v>83</v>
      </c>
      <c r="H127" s="1">
        <v>4.01877009E8</v>
      </c>
    </row>
    <row r="128">
      <c r="A128" s="2">
        <v>5.0</v>
      </c>
      <c r="B128" s="1" t="s">
        <v>509</v>
      </c>
      <c r="C128" s="1" t="s">
        <v>65</v>
      </c>
      <c r="D128" s="1" t="s">
        <v>63</v>
      </c>
      <c r="E128" s="2">
        <v>5.0</v>
      </c>
      <c r="F128" s="1" t="s">
        <v>412</v>
      </c>
      <c r="G128" s="1" t="s">
        <v>78</v>
      </c>
      <c r="H128" s="1">
        <v>4.01877003E8</v>
      </c>
    </row>
    <row r="129">
      <c r="A129" s="2">
        <v>5.0</v>
      </c>
      <c r="B129" s="1" t="s">
        <v>509</v>
      </c>
      <c r="C129" s="1" t="s">
        <v>414</v>
      </c>
      <c r="D129" s="1" t="s">
        <v>147</v>
      </c>
      <c r="E129" s="2">
        <v>2.0</v>
      </c>
      <c r="F129" s="1" t="s">
        <v>415</v>
      </c>
      <c r="G129" s="1" t="s">
        <v>414</v>
      </c>
      <c r="H129" s="1">
        <v>4.01877003E8</v>
      </c>
    </row>
    <row r="130">
      <c r="A130" s="2">
        <v>5.0</v>
      </c>
      <c r="B130" s="1" t="s">
        <v>509</v>
      </c>
      <c r="C130" s="1" t="s">
        <v>74</v>
      </c>
      <c r="D130" s="1" t="s">
        <v>73</v>
      </c>
      <c r="E130" s="2">
        <v>2.0</v>
      </c>
      <c r="F130" s="1" t="s">
        <v>415</v>
      </c>
      <c r="G130" s="1" t="s">
        <v>83</v>
      </c>
      <c r="H130" s="1">
        <v>4.01877003E8</v>
      </c>
    </row>
    <row r="131">
      <c r="A131" s="2">
        <v>5.0</v>
      </c>
      <c r="B131" s="1" t="s">
        <v>510</v>
      </c>
      <c r="C131" s="1" t="s">
        <v>62</v>
      </c>
      <c r="D131" s="1" t="s">
        <v>61</v>
      </c>
      <c r="E131" s="2">
        <v>1.0</v>
      </c>
      <c r="F131" s="1" t="s">
        <v>419</v>
      </c>
      <c r="G131" s="1" t="s">
        <v>78</v>
      </c>
      <c r="H131" s="1">
        <v>4.01877002E8</v>
      </c>
    </row>
    <row r="132">
      <c r="A132" s="2">
        <v>5.0</v>
      </c>
      <c r="B132" s="1" t="s">
        <v>510</v>
      </c>
      <c r="C132" s="1" t="s">
        <v>414</v>
      </c>
      <c r="D132" s="1" t="s">
        <v>147</v>
      </c>
      <c r="E132" s="2">
        <v>0.0</v>
      </c>
      <c r="F132" s="1" t="s">
        <v>422</v>
      </c>
      <c r="G132" s="1" t="s">
        <v>414</v>
      </c>
      <c r="H132" s="1">
        <v>4.01877002E8</v>
      </c>
    </row>
    <row r="133">
      <c r="A133" s="2">
        <v>5.0</v>
      </c>
      <c r="B133" s="1" t="s">
        <v>510</v>
      </c>
      <c r="C133" s="1" t="s">
        <v>108</v>
      </c>
      <c r="D133" s="1" t="s">
        <v>107</v>
      </c>
      <c r="E133" s="2">
        <v>8.0</v>
      </c>
      <c r="F133" s="1" t="s">
        <v>434</v>
      </c>
      <c r="G133" s="1" t="s">
        <v>83</v>
      </c>
      <c r="H133" s="1">
        <v>4.01877002E8</v>
      </c>
    </row>
    <row r="134">
      <c r="A134" s="2">
        <v>5.0</v>
      </c>
      <c r="B134" s="1" t="s">
        <v>512</v>
      </c>
      <c r="C134" s="1" t="s">
        <v>106</v>
      </c>
      <c r="D134" s="1" t="s">
        <v>105</v>
      </c>
      <c r="E134" s="2">
        <v>4.0</v>
      </c>
      <c r="F134" s="1" t="s">
        <v>418</v>
      </c>
      <c r="G134" s="1" t="s">
        <v>78</v>
      </c>
      <c r="H134" s="1">
        <v>4.01877001E8</v>
      </c>
    </row>
    <row r="135">
      <c r="A135" s="2">
        <v>5.0</v>
      </c>
      <c r="B135" s="1" t="s">
        <v>512</v>
      </c>
      <c r="C135" s="1" t="s">
        <v>414</v>
      </c>
      <c r="D135" s="1" t="s">
        <v>147</v>
      </c>
      <c r="E135" s="2">
        <v>3.0</v>
      </c>
      <c r="F135" s="1" t="s">
        <v>427</v>
      </c>
      <c r="G135" s="1" t="s">
        <v>414</v>
      </c>
      <c r="H135" s="1">
        <v>4.01877001E8</v>
      </c>
    </row>
    <row r="136">
      <c r="A136" s="2">
        <v>5.0</v>
      </c>
      <c r="B136" s="1" t="s">
        <v>512</v>
      </c>
      <c r="C136" s="1" t="s">
        <v>46</v>
      </c>
      <c r="D136" s="1" t="s">
        <v>45</v>
      </c>
      <c r="E136" s="2">
        <v>2.0</v>
      </c>
      <c r="F136" s="1" t="s">
        <v>415</v>
      </c>
      <c r="G136" s="1" t="s">
        <v>83</v>
      </c>
      <c r="H136" s="1">
        <v>4.01877001E8</v>
      </c>
    </row>
    <row r="137">
      <c r="A137" s="2">
        <v>6.0</v>
      </c>
      <c r="B137" s="1" t="s">
        <v>513</v>
      </c>
      <c r="C137" s="1" t="s">
        <v>48</v>
      </c>
      <c r="D137" s="1" t="s">
        <v>47</v>
      </c>
      <c r="E137" s="2">
        <v>5.0</v>
      </c>
      <c r="F137" s="1" t="s">
        <v>412</v>
      </c>
      <c r="G137" s="1" t="s">
        <v>78</v>
      </c>
      <c r="H137" s="1">
        <v>4.01876999E8</v>
      </c>
    </row>
    <row r="138">
      <c r="A138" s="2">
        <v>6.0</v>
      </c>
      <c r="B138" s="1" t="s">
        <v>513</v>
      </c>
      <c r="C138" s="1" t="s">
        <v>414</v>
      </c>
      <c r="D138" s="1" t="s">
        <v>147</v>
      </c>
      <c r="E138" s="2">
        <v>2.0</v>
      </c>
      <c r="F138" s="1" t="s">
        <v>415</v>
      </c>
      <c r="G138" s="1" t="s">
        <v>414</v>
      </c>
      <c r="H138" s="1">
        <v>4.01876999E8</v>
      </c>
    </row>
    <row r="139">
      <c r="A139" s="2">
        <v>6.0</v>
      </c>
      <c r="B139" s="1" t="s">
        <v>513</v>
      </c>
      <c r="C139" s="1" t="s">
        <v>71</v>
      </c>
      <c r="D139" s="1" t="s">
        <v>69</v>
      </c>
      <c r="E139" s="2">
        <v>2.0</v>
      </c>
      <c r="F139" s="1" t="s">
        <v>415</v>
      </c>
      <c r="G139" s="1" t="s">
        <v>83</v>
      </c>
      <c r="H139" s="1">
        <v>4.01876999E8</v>
      </c>
    </row>
    <row r="140">
      <c r="A140" s="2">
        <v>6.0</v>
      </c>
      <c r="B140" s="1" t="s">
        <v>514</v>
      </c>
      <c r="C140" s="1" t="s">
        <v>46</v>
      </c>
      <c r="D140" s="1" t="s">
        <v>45</v>
      </c>
      <c r="E140" s="2">
        <v>2.0</v>
      </c>
      <c r="F140" s="1" t="s">
        <v>415</v>
      </c>
      <c r="G140" s="1" t="s">
        <v>78</v>
      </c>
      <c r="H140" s="1">
        <v>4.01877E8</v>
      </c>
    </row>
    <row r="141">
      <c r="A141" s="2">
        <v>6.0</v>
      </c>
      <c r="B141" s="1" t="s">
        <v>514</v>
      </c>
      <c r="C141" s="1" t="s">
        <v>414</v>
      </c>
      <c r="D141" s="1" t="s">
        <v>147</v>
      </c>
      <c r="E141" s="2">
        <v>2.0</v>
      </c>
      <c r="F141" s="1" t="s">
        <v>415</v>
      </c>
      <c r="G141" s="1" t="s">
        <v>414</v>
      </c>
      <c r="H141" s="1">
        <v>4.01877E8</v>
      </c>
    </row>
    <row r="142">
      <c r="A142" s="2">
        <v>6.0</v>
      </c>
      <c r="B142" s="1" t="s">
        <v>514</v>
      </c>
      <c r="C142" s="1" t="s">
        <v>65</v>
      </c>
      <c r="D142" s="1" t="s">
        <v>63</v>
      </c>
      <c r="E142" s="2">
        <v>5.0</v>
      </c>
      <c r="F142" s="1" t="s">
        <v>412</v>
      </c>
      <c r="G142" s="1" t="s">
        <v>83</v>
      </c>
      <c r="H142" s="1">
        <v>4.01877E8</v>
      </c>
    </row>
    <row r="143">
      <c r="A143" s="2">
        <v>6.0</v>
      </c>
      <c r="B143" s="1" t="s">
        <v>515</v>
      </c>
      <c r="C143" s="1" t="s">
        <v>56</v>
      </c>
      <c r="D143" s="1" t="s">
        <v>55</v>
      </c>
      <c r="E143" s="2">
        <v>4.0</v>
      </c>
      <c r="F143" s="1" t="s">
        <v>418</v>
      </c>
      <c r="G143" s="1" t="s">
        <v>78</v>
      </c>
      <c r="H143" s="1">
        <v>4.01876998E8</v>
      </c>
    </row>
    <row r="144">
      <c r="A144" s="2">
        <v>6.0</v>
      </c>
      <c r="B144" s="1" t="s">
        <v>515</v>
      </c>
      <c r="C144" s="1" t="s">
        <v>414</v>
      </c>
      <c r="D144" s="1" t="s">
        <v>147</v>
      </c>
      <c r="E144" s="2">
        <v>2.0</v>
      </c>
      <c r="F144" s="1" t="s">
        <v>415</v>
      </c>
      <c r="G144" s="1" t="s">
        <v>414</v>
      </c>
      <c r="H144" s="1">
        <v>4.01876998E8</v>
      </c>
    </row>
    <row r="145">
      <c r="A145" s="2">
        <v>6.0</v>
      </c>
      <c r="B145" s="1" t="s">
        <v>515</v>
      </c>
      <c r="C145" s="1" t="s">
        <v>106</v>
      </c>
      <c r="D145" s="1" t="s">
        <v>105</v>
      </c>
      <c r="E145" s="2">
        <v>3.0</v>
      </c>
      <c r="F145" s="1" t="s">
        <v>427</v>
      </c>
      <c r="G145" s="1" t="s">
        <v>83</v>
      </c>
      <c r="H145" s="1">
        <v>4.01876998E8</v>
      </c>
    </row>
    <row r="146">
      <c r="A146" s="2">
        <v>6.0</v>
      </c>
      <c r="B146" s="1" t="s">
        <v>516</v>
      </c>
      <c r="C146" s="1" t="s">
        <v>74</v>
      </c>
      <c r="D146" s="1" t="s">
        <v>73</v>
      </c>
      <c r="E146" s="2">
        <v>6.0</v>
      </c>
      <c r="F146" s="1" t="s">
        <v>469</v>
      </c>
      <c r="G146" s="1" t="s">
        <v>78</v>
      </c>
      <c r="H146" s="1">
        <v>4.01876997E8</v>
      </c>
    </row>
    <row r="147">
      <c r="A147" s="2">
        <v>6.0</v>
      </c>
      <c r="B147" s="1" t="s">
        <v>516</v>
      </c>
      <c r="C147" s="1" t="s">
        <v>414</v>
      </c>
      <c r="D147" s="1" t="s">
        <v>147</v>
      </c>
      <c r="E147" s="2">
        <v>2.0</v>
      </c>
      <c r="F147" s="1" t="s">
        <v>415</v>
      </c>
      <c r="G147" s="1" t="s">
        <v>414</v>
      </c>
      <c r="H147" s="1">
        <v>4.01876997E8</v>
      </c>
    </row>
    <row r="148">
      <c r="A148" s="2">
        <v>6.0</v>
      </c>
      <c r="B148" s="1" t="s">
        <v>516</v>
      </c>
      <c r="C148" s="1" t="s">
        <v>130</v>
      </c>
      <c r="D148" s="1" t="s">
        <v>128</v>
      </c>
      <c r="E148" s="2">
        <v>1.0</v>
      </c>
      <c r="F148" s="1" t="s">
        <v>419</v>
      </c>
      <c r="G148" s="1" t="s">
        <v>83</v>
      </c>
      <c r="H148" s="1">
        <v>4.01876997E8</v>
      </c>
    </row>
    <row r="149">
      <c r="A149" s="2">
        <v>6.0</v>
      </c>
      <c r="B149" s="1" t="s">
        <v>517</v>
      </c>
      <c r="C149" s="1" t="s">
        <v>108</v>
      </c>
      <c r="D149" s="1" t="s">
        <v>107</v>
      </c>
      <c r="E149" s="2">
        <v>0.0</v>
      </c>
      <c r="F149" s="1" t="s">
        <v>422</v>
      </c>
      <c r="G149" s="1" t="s">
        <v>78</v>
      </c>
      <c r="H149" s="1">
        <v>4.01876996E8</v>
      </c>
    </row>
    <row r="150">
      <c r="A150" s="2">
        <v>6.0</v>
      </c>
      <c r="B150" s="1" t="s">
        <v>517</v>
      </c>
      <c r="C150" s="1" t="s">
        <v>414</v>
      </c>
      <c r="D150" s="1" t="s">
        <v>147</v>
      </c>
      <c r="E150" s="2">
        <v>3.0</v>
      </c>
      <c r="F150" s="1" t="s">
        <v>427</v>
      </c>
      <c r="G150" s="1" t="s">
        <v>414</v>
      </c>
      <c r="H150" s="1">
        <v>4.01876996E8</v>
      </c>
    </row>
    <row r="151">
      <c r="A151" s="2">
        <v>6.0</v>
      </c>
      <c r="B151" s="1" t="s">
        <v>517</v>
      </c>
      <c r="C151" s="1" t="s">
        <v>123</v>
      </c>
      <c r="D151" s="1" t="s">
        <v>121</v>
      </c>
      <c r="E151" s="2">
        <v>6.0</v>
      </c>
      <c r="F151" s="1" t="s">
        <v>469</v>
      </c>
      <c r="G151" s="1" t="s">
        <v>83</v>
      </c>
      <c r="H151" s="1">
        <v>4.01876996E8</v>
      </c>
    </row>
    <row r="152">
      <c r="A152" s="2">
        <v>6.0</v>
      </c>
      <c r="B152" s="1" t="s">
        <v>518</v>
      </c>
      <c r="C152" s="1" t="s">
        <v>132</v>
      </c>
      <c r="D152" s="1" t="s">
        <v>131</v>
      </c>
      <c r="E152" s="2">
        <v>8.0</v>
      </c>
      <c r="F152" s="1" t="s">
        <v>434</v>
      </c>
      <c r="G152" s="1" t="s">
        <v>78</v>
      </c>
      <c r="H152" s="1">
        <v>4.01876995E8</v>
      </c>
    </row>
    <row r="153">
      <c r="A153" s="2">
        <v>6.0</v>
      </c>
      <c r="B153" s="1" t="s">
        <v>518</v>
      </c>
      <c r="C153" s="1" t="s">
        <v>414</v>
      </c>
      <c r="D153" s="1" t="s">
        <v>147</v>
      </c>
      <c r="E153" s="2">
        <v>0.0</v>
      </c>
      <c r="F153" s="1" t="s">
        <v>422</v>
      </c>
      <c r="G153" s="1" t="s">
        <v>414</v>
      </c>
      <c r="H153" s="1">
        <v>4.01876995E8</v>
      </c>
    </row>
    <row r="154">
      <c r="A154" s="2">
        <v>6.0</v>
      </c>
      <c r="B154" s="1" t="s">
        <v>518</v>
      </c>
      <c r="C154" s="1" t="s">
        <v>94</v>
      </c>
      <c r="D154" s="1" t="s">
        <v>92</v>
      </c>
      <c r="E154" s="2">
        <v>1.0</v>
      </c>
      <c r="F154" s="1" t="s">
        <v>419</v>
      </c>
      <c r="G154" s="1" t="s">
        <v>83</v>
      </c>
      <c r="H154" s="1">
        <v>4.01876995E8</v>
      </c>
    </row>
    <row r="155">
      <c r="A155" s="2">
        <v>6.0</v>
      </c>
      <c r="B155" s="1" t="s">
        <v>519</v>
      </c>
      <c r="C155" s="1" t="s">
        <v>116</v>
      </c>
      <c r="D155" s="1" t="s">
        <v>115</v>
      </c>
      <c r="E155" s="2">
        <v>3.0</v>
      </c>
      <c r="F155" s="1" t="s">
        <v>427</v>
      </c>
      <c r="G155" s="1" t="s">
        <v>78</v>
      </c>
      <c r="H155" s="1">
        <v>4.01876994E8</v>
      </c>
    </row>
    <row r="156">
      <c r="A156" s="2">
        <v>6.0</v>
      </c>
      <c r="B156" s="1" t="s">
        <v>519</v>
      </c>
      <c r="C156" s="1" t="s">
        <v>414</v>
      </c>
      <c r="D156" s="1" t="s">
        <v>147</v>
      </c>
      <c r="E156" s="2">
        <v>0.0</v>
      </c>
      <c r="F156" s="1" t="s">
        <v>422</v>
      </c>
      <c r="G156" s="1" t="s">
        <v>414</v>
      </c>
      <c r="H156" s="1">
        <v>4.01876994E8</v>
      </c>
    </row>
    <row r="157">
      <c r="A157" s="2">
        <v>6.0</v>
      </c>
      <c r="B157" s="1" t="s">
        <v>519</v>
      </c>
      <c r="C157" s="1" t="s">
        <v>58</v>
      </c>
      <c r="D157" s="1" t="s">
        <v>57</v>
      </c>
      <c r="E157" s="2">
        <v>6.0</v>
      </c>
      <c r="F157" s="1" t="s">
        <v>469</v>
      </c>
      <c r="G157" s="1" t="s">
        <v>83</v>
      </c>
      <c r="H157" s="1">
        <v>4.01876994E8</v>
      </c>
    </row>
    <row r="158">
      <c r="A158" s="2">
        <v>6.0</v>
      </c>
      <c r="B158" s="1" t="s">
        <v>520</v>
      </c>
      <c r="C158" s="1" t="s">
        <v>125</v>
      </c>
      <c r="D158" s="1" t="s">
        <v>124</v>
      </c>
      <c r="E158" s="2">
        <v>7.0</v>
      </c>
      <c r="F158" s="1" t="s">
        <v>424</v>
      </c>
      <c r="G158" s="1" t="s">
        <v>78</v>
      </c>
      <c r="H158" s="1">
        <v>4.01876993E8</v>
      </c>
    </row>
    <row r="159">
      <c r="A159" s="2">
        <v>6.0</v>
      </c>
      <c r="B159" s="1" t="s">
        <v>520</v>
      </c>
      <c r="C159" s="1" t="s">
        <v>414</v>
      </c>
      <c r="D159" s="1" t="s">
        <v>147</v>
      </c>
      <c r="E159" s="2">
        <v>0.0</v>
      </c>
      <c r="F159" s="1" t="s">
        <v>422</v>
      </c>
      <c r="G159" s="1" t="s">
        <v>414</v>
      </c>
      <c r="H159" s="1">
        <v>4.01876993E8</v>
      </c>
    </row>
    <row r="160">
      <c r="A160" s="2">
        <v>6.0</v>
      </c>
      <c r="B160" s="1" t="s">
        <v>520</v>
      </c>
      <c r="C160" s="1" t="s">
        <v>89</v>
      </c>
      <c r="D160" s="1" t="s">
        <v>87</v>
      </c>
      <c r="E160" s="2">
        <v>2.0</v>
      </c>
      <c r="F160" s="1" t="s">
        <v>415</v>
      </c>
      <c r="G160" s="1" t="s">
        <v>83</v>
      </c>
      <c r="H160" s="1">
        <v>4.01876993E8</v>
      </c>
    </row>
    <row r="161">
      <c r="A161" s="2">
        <v>6.0</v>
      </c>
      <c r="B161" s="1" t="s">
        <v>521</v>
      </c>
      <c r="C161" s="1" t="s">
        <v>114</v>
      </c>
      <c r="D161" s="1" t="s">
        <v>113</v>
      </c>
      <c r="E161" s="2">
        <v>9.0</v>
      </c>
      <c r="F161" s="1" t="s">
        <v>444</v>
      </c>
      <c r="G161" s="1" t="s">
        <v>78</v>
      </c>
      <c r="H161" s="1">
        <v>4.01876992E8</v>
      </c>
    </row>
    <row r="162">
      <c r="A162" s="2">
        <v>6.0</v>
      </c>
      <c r="B162" s="1" t="s">
        <v>521</v>
      </c>
      <c r="C162" s="1" t="s">
        <v>414</v>
      </c>
      <c r="D162" s="1" t="s">
        <v>147</v>
      </c>
      <c r="E162" s="2">
        <v>0.0</v>
      </c>
      <c r="F162" s="1" t="s">
        <v>422</v>
      </c>
      <c r="G162" s="1" t="s">
        <v>414</v>
      </c>
      <c r="H162" s="1">
        <v>4.01876992E8</v>
      </c>
    </row>
    <row r="163">
      <c r="A163" s="2">
        <v>6.0</v>
      </c>
      <c r="B163" s="1" t="s">
        <v>521</v>
      </c>
      <c r="C163" s="1" t="s">
        <v>62</v>
      </c>
      <c r="D163" s="1" t="s">
        <v>61</v>
      </c>
      <c r="E163" s="2">
        <v>0.0</v>
      </c>
      <c r="F163" s="1" t="s">
        <v>422</v>
      </c>
      <c r="G163" s="1" t="s">
        <v>83</v>
      </c>
      <c r="H163" s="1">
        <v>4.01876992E8</v>
      </c>
    </row>
    <row r="164">
      <c r="A164" s="2">
        <v>7.0</v>
      </c>
      <c r="B164" s="1" t="s">
        <v>522</v>
      </c>
      <c r="C164" s="1" t="s">
        <v>94</v>
      </c>
      <c r="D164" s="1" t="s">
        <v>92</v>
      </c>
      <c r="E164" s="2">
        <v>2.0</v>
      </c>
      <c r="F164" s="1" t="s">
        <v>415</v>
      </c>
      <c r="G164" s="1" t="s">
        <v>78</v>
      </c>
      <c r="H164" s="1">
        <v>4.01876991E8</v>
      </c>
    </row>
    <row r="165">
      <c r="A165" s="2">
        <v>7.0</v>
      </c>
      <c r="B165" s="1" t="s">
        <v>522</v>
      </c>
      <c r="C165" s="1" t="s">
        <v>414</v>
      </c>
      <c r="D165" s="1" t="s">
        <v>147</v>
      </c>
      <c r="E165" s="2">
        <v>3.0</v>
      </c>
      <c r="F165" s="1" t="s">
        <v>427</v>
      </c>
      <c r="G165" s="1" t="s">
        <v>414</v>
      </c>
      <c r="H165" s="1">
        <v>4.01876991E8</v>
      </c>
    </row>
    <row r="166">
      <c r="A166" s="2">
        <v>7.0</v>
      </c>
      <c r="B166" s="1" t="s">
        <v>522</v>
      </c>
      <c r="C166" s="1" t="s">
        <v>125</v>
      </c>
      <c r="D166" s="1" t="s">
        <v>124</v>
      </c>
      <c r="E166" s="2">
        <v>4.0</v>
      </c>
      <c r="F166" s="1" t="s">
        <v>418</v>
      </c>
      <c r="G166" s="1" t="s">
        <v>83</v>
      </c>
      <c r="H166" s="1">
        <v>4.01876991E8</v>
      </c>
    </row>
    <row r="167">
      <c r="A167" s="2">
        <v>7.0</v>
      </c>
      <c r="B167" s="1" t="s">
        <v>523</v>
      </c>
      <c r="C167" s="1" t="s">
        <v>89</v>
      </c>
      <c r="D167" s="1" t="s">
        <v>87</v>
      </c>
      <c r="E167" s="2">
        <v>4.0</v>
      </c>
      <c r="F167" s="1" t="s">
        <v>418</v>
      </c>
      <c r="G167" s="1" t="s">
        <v>78</v>
      </c>
      <c r="H167" s="1">
        <v>4.0187699E8</v>
      </c>
    </row>
    <row r="168">
      <c r="A168" s="2">
        <v>7.0</v>
      </c>
      <c r="B168" s="1" t="s">
        <v>523</v>
      </c>
      <c r="C168" s="1" t="s">
        <v>414</v>
      </c>
      <c r="D168" s="1" t="s">
        <v>147</v>
      </c>
      <c r="E168" s="2">
        <v>2.0</v>
      </c>
      <c r="F168" s="1" t="s">
        <v>415</v>
      </c>
      <c r="G168" s="1" t="s">
        <v>414</v>
      </c>
      <c r="H168" s="1">
        <v>4.0187699E8</v>
      </c>
    </row>
    <row r="169">
      <c r="A169" s="2">
        <v>7.0</v>
      </c>
      <c r="B169" s="1" t="s">
        <v>523</v>
      </c>
      <c r="C169" s="1" t="s">
        <v>108</v>
      </c>
      <c r="D169" s="1" t="s">
        <v>107</v>
      </c>
      <c r="E169" s="2">
        <v>3.0</v>
      </c>
      <c r="F169" s="1" t="s">
        <v>427</v>
      </c>
      <c r="G169" s="1" t="s">
        <v>83</v>
      </c>
      <c r="H169" s="1">
        <v>4.0187699E8</v>
      </c>
    </row>
    <row r="170">
      <c r="A170" s="2">
        <v>7.0</v>
      </c>
      <c r="B170" s="1" t="s">
        <v>524</v>
      </c>
      <c r="C170" s="1" t="s">
        <v>62</v>
      </c>
      <c r="D170" s="1" t="s">
        <v>61</v>
      </c>
      <c r="E170" s="2">
        <v>4.0</v>
      </c>
      <c r="F170" s="1" t="s">
        <v>418</v>
      </c>
      <c r="G170" s="1" t="s">
        <v>78</v>
      </c>
      <c r="H170" s="1">
        <v>4.01876989E8</v>
      </c>
    </row>
    <row r="171">
      <c r="A171" s="2">
        <v>7.0</v>
      </c>
      <c r="B171" s="1" t="s">
        <v>524</v>
      </c>
      <c r="C171" s="1" t="s">
        <v>414</v>
      </c>
      <c r="D171" s="1" t="s">
        <v>147</v>
      </c>
      <c r="E171" s="2">
        <v>1.0</v>
      </c>
      <c r="F171" s="1" t="s">
        <v>419</v>
      </c>
      <c r="G171" s="1" t="s">
        <v>414</v>
      </c>
      <c r="H171" s="1">
        <v>4.01876989E8</v>
      </c>
    </row>
    <row r="172">
      <c r="A172" s="2">
        <v>7.0</v>
      </c>
      <c r="B172" s="1" t="s">
        <v>524</v>
      </c>
      <c r="C172" s="1" t="s">
        <v>123</v>
      </c>
      <c r="D172" s="1" t="s">
        <v>121</v>
      </c>
      <c r="E172" s="2">
        <v>4.0</v>
      </c>
      <c r="F172" s="1" t="s">
        <v>418</v>
      </c>
      <c r="G172" s="1" t="s">
        <v>83</v>
      </c>
      <c r="H172" s="1">
        <v>4.01876989E8</v>
      </c>
    </row>
    <row r="173">
      <c r="A173" s="2">
        <v>7.0</v>
      </c>
      <c r="B173" s="1" t="s">
        <v>525</v>
      </c>
      <c r="C173" s="1" t="s">
        <v>130</v>
      </c>
      <c r="D173" s="1" t="s">
        <v>128</v>
      </c>
      <c r="E173" s="2">
        <v>1.0</v>
      </c>
      <c r="F173" s="1" t="s">
        <v>419</v>
      </c>
      <c r="G173" s="1" t="s">
        <v>78</v>
      </c>
      <c r="H173" s="1">
        <v>4.01876988E8</v>
      </c>
    </row>
    <row r="174">
      <c r="A174" s="2">
        <v>7.0</v>
      </c>
      <c r="B174" s="1" t="s">
        <v>525</v>
      </c>
      <c r="C174" s="1" t="s">
        <v>414</v>
      </c>
      <c r="D174" s="1" t="s">
        <v>147</v>
      </c>
      <c r="E174" s="2">
        <v>1.0</v>
      </c>
      <c r="F174" s="1" t="s">
        <v>419</v>
      </c>
      <c r="G174" s="1" t="s">
        <v>414</v>
      </c>
      <c r="H174" s="1">
        <v>4.01876988E8</v>
      </c>
    </row>
    <row r="175">
      <c r="A175" s="2">
        <v>7.0</v>
      </c>
      <c r="B175" s="1" t="s">
        <v>525</v>
      </c>
      <c r="C175" s="1" t="s">
        <v>114</v>
      </c>
      <c r="D175" s="1" t="s">
        <v>113</v>
      </c>
      <c r="E175" s="2">
        <v>7.0</v>
      </c>
      <c r="F175" s="1" t="s">
        <v>424</v>
      </c>
      <c r="G175" s="1" t="s">
        <v>83</v>
      </c>
      <c r="H175" s="1">
        <v>4.01876988E8</v>
      </c>
    </row>
    <row r="176">
      <c r="A176" s="2">
        <v>7.0</v>
      </c>
      <c r="B176" s="1" t="s">
        <v>526</v>
      </c>
      <c r="C176" s="1" t="s">
        <v>132</v>
      </c>
      <c r="D176" s="1" t="s">
        <v>131</v>
      </c>
      <c r="E176" s="2">
        <v>5.0</v>
      </c>
      <c r="F176" s="1" t="s">
        <v>412</v>
      </c>
      <c r="G176" s="1" t="s">
        <v>78</v>
      </c>
      <c r="H176" s="1">
        <v>4.01876986E8</v>
      </c>
    </row>
    <row r="177">
      <c r="A177" s="2">
        <v>7.0</v>
      </c>
      <c r="B177" s="1" t="s">
        <v>526</v>
      </c>
      <c r="C177" s="1" t="s">
        <v>414</v>
      </c>
      <c r="D177" s="1" t="s">
        <v>147</v>
      </c>
      <c r="E177" s="2">
        <v>3.0</v>
      </c>
      <c r="F177" s="1" t="s">
        <v>427</v>
      </c>
      <c r="G177" s="1" t="s">
        <v>414</v>
      </c>
      <c r="H177" s="1">
        <v>4.01876986E8</v>
      </c>
    </row>
    <row r="178">
      <c r="A178" s="2">
        <v>7.0</v>
      </c>
      <c r="B178" s="1" t="s">
        <v>526</v>
      </c>
      <c r="C178" s="1" t="s">
        <v>56</v>
      </c>
      <c r="D178" s="1" t="s">
        <v>55</v>
      </c>
      <c r="E178" s="2">
        <v>1.0</v>
      </c>
      <c r="F178" s="1" t="s">
        <v>419</v>
      </c>
      <c r="G178" s="1" t="s">
        <v>83</v>
      </c>
      <c r="H178" s="1">
        <v>4.01876986E8</v>
      </c>
    </row>
    <row r="179">
      <c r="A179" s="2">
        <v>7.0</v>
      </c>
      <c r="B179" s="1" t="s">
        <v>527</v>
      </c>
      <c r="C179" s="1" t="s">
        <v>58</v>
      </c>
      <c r="D179" s="1" t="s">
        <v>57</v>
      </c>
      <c r="E179" s="2">
        <v>3.0</v>
      </c>
      <c r="F179" s="1" t="s">
        <v>427</v>
      </c>
      <c r="G179" s="1" t="s">
        <v>78</v>
      </c>
      <c r="H179" s="1">
        <v>4.01876987E8</v>
      </c>
    </row>
    <row r="180">
      <c r="A180" s="2">
        <v>7.0</v>
      </c>
      <c r="B180" s="1" t="s">
        <v>527</v>
      </c>
      <c r="C180" s="1" t="s">
        <v>414</v>
      </c>
      <c r="D180" s="1" t="s">
        <v>147</v>
      </c>
      <c r="E180" s="2">
        <v>4.0</v>
      </c>
      <c r="F180" s="1" t="s">
        <v>418</v>
      </c>
      <c r="G180" s="1" t="s">
        <v>414</v>
      </c>
      <c r="H180" s="1">
        <v>4.01876987E8</v>
      </c>
    </row>
    <row r="181">
      <c r="A181" s="2">
        <v>7.0</v>
      </c>
      <c r="B181" s="1" t="s">
        <v>527</v>
      </c>
      <c r="C181" s="1" t="s">
        <v>46</v>
      </c>
      <c r="D181" s="1" t="s">
        <v>45</v>
      </c>
      <c r="E181" s="2">
        <v>2.0</v>
      </c>
      <c r="F181" s="1" t="s">
        <v>415</v>
      </c>
      <c r="G181" s="1" t="s">
        <v>83</v>
      </c>
      <c r="H181" s="1">
        <v>4.01876987E8</v>
      </c>
    </row>
    <row r="182">
      <c r="A182" s="2">
        <v>7.0</v>
      </c>
      <c r="B182" s="1" t="s">
        <v>528</v>
      </c>
      <c r="C182" s="1" t="s">
        <v>74</v>
      </c>
      <c r="D182" s="1" t="s">
        <v>73</v>
      </c>
      <c r="E182" s="2">
        <v>5.0</v>
      </c>
      <c r="F182" s="1" t="s">
        <v>412</v>
      </c>
      <c r="G182" s="1" t="s">
        <v>78</v>
      </c>
      <c r="H182" s="1">
        <v>4.01876985E8</v>
      </c>
    </row>
    <row r="183">
      <c r="A183" s="2">
        <v>7.0</v>
      </c>
      <c r="B183" s="1" t="s">
        <v>528</v>
      </c>
      <c r="C183" s="1" t="s">
        <v>414</v>
      </c>
      <c r="D183" s="1" t="s">
        <v>147</v>
      </c>
      <c r="E183" s="2">
        <v>2.0</v>
      </c>
      <c r="F183" s="1" t="s">
        <v>415</v>
      </c>
      <c r="G183" s="1" t="s">
        <v>414</v>
      </c>
      <c r="H183" s="1">
        <v>4.01876985E8</v>
      </c>
    </row>
    <row r="184">
      <c r="A184" s="2">
        <v>7.0</v>
      </c>
      <c r="B184" s="1" t="s">
        <v>528</v>
      </c>
      <c r="C184" s="1" t="s">
        <v>48</v>
      </c>
      <c r="D184" s="1" t="s">
        <v>47</v>
      </c>
      <c r="E184" s="2">
        <v>2.0</v>
      </c>
      <c r="F184" s="1" t="s">
        <v>415</v>
      </c>
      <c r="G184" s="1" t="s">
        <v>83</v>
      </c>
      <c r="H184" s="1">
        <v>4.01876985E8</v>
      </c>
    </row>
    <row r="185">
      <c r="A185" s="2">
        <v>7.0</v>
      </c>
      <c r="B185" s="1" t="s">
        <v>529</v>
      </c>
      <c r="C185" s="1" t="s">
        <v>106</v>
      </c>
      <c r="D185" s="1" t="s">
        <v>105</v>
      </c>
      <c r="E185" s="2">
        <v>3.0</v>
      </c>
      <c r="F185" s="1" t="s">
        <v>427</v>
      </c>
      <c r="G185" s="1" t="s">
        <v>78</v>
      </c>
      <c r="H185" s="1">
        <v>4.01876984E8</v>
      </c>
    </row>
    <row r="186">
      <c r="A186" s="2">
        <v>7.0</v>
      </c>
      <c r="B186" s="1" t="s">
        <v>529</v>
      </c>
      <c r="C186" s="1" t="s">
        <v>414</v>
      </c>
      <c r="D186" s="1" t="s">
        <v>147</v>
      </c>
      <c r="E186" s="2">
        <v>3.0</v>
      </c>
      <c r="F186" s="1" t="s">
        <v>427</v>
      </c>
      <c r="G186" s="1" t="s">
        <v>414</v>
      </c>
      <c r="H186" s="1">
        <v>4.01876984E8</v>
      </c>
    </row>
    <row r="187">
      <c r="A187" s="2">
        <v>7.0</v>
      </c>
      <c r="B187" s="1" t="s">
        <v>529</v>
      </c>
      <c r="C187" s="1" t="s">
        <v>71</v>
      </c>
      <c r="D187" s="1" t="s">
        <v>69</v>
      </c>
      <c r="E187" s="2">
        <v>3.0</v>
      </c>
      <c r="F187" s="1" t="s">
        <v>427</v>
      </c>
      <c r="G187" s="1" t="s">
        <v>83</v>
      </c>
      <c r="H187" s="1">
        <v>4.01876984E8</v>
      </c>
    </row>
    <row r="188">
      <c r="A188" s="2">
        <v>7.0</v>
      </c>
      <c r="B188" s="1" t="s">
        <v>530</v>
      </c>
      <c r="C188" s="1" t="s">
        <v>65</v>
      </c>
      <c r="D188" s="1" t="s">
        <v>63</v>
      </c>
      <c r="E188" s="2">
        <v>7.0</v>
      </c>
      <c r="F188" s="1" t="s">
        <v>424</v>
      </c>
      <c r="G188" s="1" t="s">
        <v>78</v>
      </c>
      <c r="H188" s="1">
        <v>4.01876983E8</v>
      </c>
    </row>
    <row r="189">
      <c r="A189" s="2">
        <v>7.0</v>
      </c>
      <c r="B189" s="1" t="s">
        <v>530</v>
      </c>
      <c r="C189" s="1" t="s">
        <v>414</v>
      </c>
      <c r="D189" s="1" t="s">
        <v>147</v>
      </c>
      <c r="E189" s="2">
        <v>2.0</v>
      </c>
      <c r="F189" s="1" t="s">
        <v>415</v>
      </c>
      <c r="G189" s="1" t="s">
        <v>414</v>
      </c>
      <c r="H189" s="1">
        <v>4.01876983E8</v>
      </c>
    </row>
    <row r="190">
      <c r="A190" s="2">
        <v>7.0</v>
      </c>
      <c r="B190" s="1" t="s">
        <v>530</v>
      </c>
      <c r="C190" s="1" t="s">
        <v>116</v>
      </c>
      <c r="D190" s="1" t="s">
        <v>115</v>
      </c>
      <c r="E190" s="2">
        <v>0.0</v>
      </c>
      <c r="F190" s="1" t="s">
        <v>422</v>
      </c>
      <c r="G190" s="1" t="s">
        <v>83</v>
      </c>
      <c r="H190" s="1">
        <v>4.01876983E8</v>
      </c>
    </row>
    <row r="191">
      <c r="A191" s="2">
        <v>8.0</v>
      </c>
      <c r="B191" s="1" t="s">
        <v>531</v>
      </c>
      <c r="C191" s="1" t="s">
        <v>46</v>
      </c>
      <c r="D191" s="1" t="s">
        <v>45</v>
      </c>
      <c r="E191" s="2">
        <v>3.0</v>
      </c>
      <c r="F191" s="1" t="s">
        <v>427</v>
      </c>
      <c r="G191" s="1" t="s">
        <v>78</v>
      </c>
      <c r="H191" s="1">
        <v>4.0187698E8</v>
      </c>
    </row>
    <row r="192">
      <c r="A192" s="2">
        <v>8.0</v>
      </c>
      <c r="B192" s="1" t="s">
        <v>531</v>
      </c>
      <c r="C192" s="1" t="s">
        <v>414</v>
      </c>
      <c r="D192" s="1" t="s">
        <v>147</v>
      </c>
      <c r="E192" s="2">
        <v>1.0</v>
      </c>
      <c r="F192" s="1" t="s">
        <v>419</v>
      </c>
      <c r="G192" s="1" t="s">
        <v>414</v>
      </c>
      <c r="H192" s="1">
        <v>4.0187698E8</v>
      </c>
    </row>
    <row r="193">
      <c r="A193" s="2">
        <v>8.0</v>
      </c>
      <c r="B193" s="1" t="s">
        <v>531</v>
      </c>
      <c r="C193" s="1" t="s">
        <v>94</v>
      </c>
      <c r="D193" s="1" t="s">
        <v>92</v>
      </c>
      <c r="E193" s="2">
        <v>5.0</v>
      </c>
      <c r="F193" s="1" t="s">
        <v>412</v>
      </c>
      <c r="G193" s="1" t="s">
        <v>83</v>
      </c>
      <c r="H193" s="1">
        <v>4.0187698E8</v>
      </c>
    </row>
    <row r="194">
      <c r="A194" s="2">
        <v>8.0</v>
      </c>
      <c r="B194" s="1" t="s">
        <v>532</v>
      </c>
      <c r="C194" s="1" t="s">
        <v>48</v>
      </c>
      <c r="D194" s="1" t="s">
        <v>47</v>
      </c>
      <c r="E194" s="2">
        <v>1.0</v>
      </c>
      <c r="F194" s="1" t="s">
        <v>419</v>
      </c>
      <c r="G194" s="1" t="s">
        <v>78</v>
      </c>
      <c r="H194" s="1">
        <v>4.01876979E8</v>
      </c>
    </row>
    <row r="195">
      <c r="A195" s="2">
        <v>8.0</v>
      </c>
      <c r="B195" s="1" t="s">
        <v>532</v>
      </c>
      <c r="C195" s="1" t="s">
        <v>414</v>
      </c>
      <c r="D195" s="1" t="s">
        <v>147</v>
      </c>
      <c r="E195" s="2">
        <v>6.0</v>
      </c>
      <c r="F195" s="1" t="s">
        <v>469</v>
      </c>
      <c r="G195" s="1" t="s">
        <v>414</v>
      </c>
      <c r="H195" s="1">
        <v>4.01876979E8</v>
      </c>
    </row>
    <row r="196">
      <c r="A196" s="2">
        <v>8.0</v>
      </c>
      <c r="B196" s="1" t="s">
        <v>532</v>
      </c>
      <c r="C196" s="1" t="s">
        <v>108</v>
      </c>
      <c r="D196" s="1" t="s">
        <v>107</v>
      </c>
      <c r="E196" s="2">
        <v>2.0</v>
      </c>
      <c r="F196" s="1" t="s">
        <v>415</v>
      </c>
      <c r="G196" s="1" t="s">
        <v>83</v>
      </c>
      <c r="H196" s="1">
        <v>4.01876979E8</v>
      </c>
    </row>
    <row r="197">
      <c r="A197" s="2">
        <v>8.0</v>
      </c>
      <c r="B197" s="1" t="s">
        <v>533</v>
      </c>
      <c r="C197" s="1" t="s">
        <v>56</v>
      </c>
      <c r="D197" s="1" t="s">
        <v>55</v>
      </c>
      <c r="E197" s="2">
        <v>5.0</v>
      </c>
      <c r="F197" s="1" t="s">
        <v>412</v>
      </c>
      <c r="G197" s="1" t="s">
        <v>78</v>
      </c>
      <c r="H197" s="1">
        <v>4.01876978E8</v>
      </c>
    </row>
    <row r="198">
      <c r="A198" s="2">
        <v>8.0</v>
      </c>
      <c r="B198" s="1" t="s">
        <v>533</v>
      </c>
      <c r="C198" s="1" t="s">
        <v>414</v>
      </c>
      <c r="D198" s="1" t="s">
        <v>147</v>
      </c>
      <c r="E198" s="2">
        <v>3.0</v>
      </c>
      <c r="F198" s="1" t="s">
        <v>427</v>
      </c>
      <c r="G198" s="1" t="s">
        <v>414</v>
      </c>
      <c r="H198" s="1">
        <v>4.01876978E8</v>
      </c>
    </row>
    <row r="199">
      <c r="A199" s="2">
        <v>8.0</v>
      </c>
      <c r="B199" s="1" t="s">
        <v>533</v>
      </c>
      <c r="C199" s="1" t="s">
        <v>130</v>
      </c>
      <c r="D199" s="1" t="s">
        <v>128</v>
      </c>
      <c r="E199" s="2">
        <v>1.0</v>
      </c>
      <c r="F199" s="1" t="s">
        <v>419</v>
      </c>
      <c r="G199" s="1" t="s">
        <v>83</v>
      </c>
      <c r="H199" s="1">
        <v>4.01876978E8</v>
      </c>
    </row>
    <row r="200">
      <c r="A200" s="2">
        <v>8.0</v>
      </c>
      <c r="B200" s="1" t="s">
        <v>534</v>
      </c>
      <c r="C200" s="1" t="s">
        <v>125</v>
      </c>
      <c r="D200" s="1" t="s">
        <v>124</v>
      </c>
      <c r="E200" s="2">
        <v>6.0</v>
      </c>
      <c r="F200" s="1" t="s">
        <v>469</v>
      </c>
      <c r="G200" s="1" t="s">
        <v>78</v>
      </c>
      <c r="H200" s="1">
        <v>4.01876982E8</v>
      </c>
    </row>
    <row r="201">
      <c r="A201" s="2">
        <v>8.0</v>
      </c>
      <c r="B201" s="1" t="s">
        <v>534</v>
      </c>
      <c r="C201" s="1" t="s">
        <v>414</v>
      </c>
      <c r="D201" s="1" t="s">
        <v>147</v>
      </c>
      <c r="E201" s="2">
        <v>2.0</v>
      </c>
      <c r="F201" s="1" t="s">
        <v>415</v>
      </c>
      <c r="G201" s="1" t="s">
        <v>414</v>
      </c>
      <c r="H201" s="1">
        <v>4.01876982E8</v>
      </c>
    </row>
    <row r="202">
      <c r="A202" s="2">
        <v>8.0</v>
      </c>
      <c r="B202" s="1" t="s">
        <v>534</v>
      </c>
      <c r="C202" s="1" t="s">
        <v>74</v>
      </c>
      <c r="D202" s="1" t="s">
        <v>73</v>
      </c>
      <c r="E202" s="2">
        <v>1.0</v>
      </c>
      <c r="F202" s="1" t="s">
        <v>419</v>
      </c>
      <c r="G202" s="1" t="s">
        <v>83</v>
      </c>
      <c r="H202" s="1">
        <v>4.01876982E8</v>
      </c>
    </row>
    <row r="203">
      <c r="A203" s="2">
        <v>8.0</v>
      </c>
      <c r="B203" s="1" t="s">
        <v>535</v>
      </c>
      <c r="C203" s="1" t="s">
        <v>114</v>
      </c>
      <c r="D203" s="1" t="s">
        <v>113</v>
      </c>
      <c r="E203" s="2">
        <v>3.0</v>
      </c>
      <c r="F203" s="1" t="s">
        <v>427</v>
      </c>
      <c r="G203" s="1" t="s">
        <v>78</v>
      </c>
      <c r="H203" s="1">
        <v>4.01876974E8</v>
      </c>
    </row>
    <row r="204">
      <c r="A204" s="2">
        <v>8.0</v>
      </c>
      <c r="B204" s="1" t="s">
        <v>535</v>
      </c>
      <c r="C204" s="1" t="s">
        <v>414</v>
      </c>
      <c r="D204" s="1" t="s">
        <v>147</v>
      </c>
      <c r="E204" s="2">
        <v>2.0</v>
      </c>
      <c r="F204" s="1" t="s">
        <v>415</v>
      </c>
      <c r="G204" s="1" t="s">
        <v>414</v>
      </c>
      <c r="H204" s="1">
        <v>4.01876974E8</v>
      </c>
    </row>
    <row r="205">
      <c r="A205" s="2">
        <v>8.0</v>
      </c>
      <c r="B205" s="1" t="s">
        <v>535</v>
      </c>
      <c r="C205" s="1" t="s">
        <v>58</v>
      </c>
      <c r="D205" s="1" t="s">
        <v>57</v>
      </c>
      <c r="E205" s="2">
        <v>4.0</v>
      </c>
      <c r="F205" s="1" t="s">
        <v>418</v>
      </c>
      <c r="G205" s="1" t="s">
        <v>83</v>
      </c>
      <c r="H205" s="1">
        <v>4.01876974E8</v>
      </c>
    </row>
    <row r="206">
      <c r="A206" s="2">
        <v>8.0</v>
      </c>
      <c r="B206" s="1" t="s">
        <v>536</v>
      </c>
      <c r="C206" s="1" t="s">
        <v>65</v>
      </c>
      <c r="D206" s="1" t="s">
        <v>63</v>
      </c>
      <c r="E206" s="2">
        <v>4.0</v>
      </c>
      <c r="F206" s="1" t="s">
        <v>418</v>
      </c>
      <c r="G206" s="1" t="s">
        <v>78</v>
      </c>
      <c r="H206" s="1">
        <v>4.01876981E8</v>
      </c>
    </row>
    <row r="207">
      <c r="A207" s="2">
        <v>8.0</v>
      </c>
      <c r="B207" s="1" t="s">
        <v>536</v>
      </c>
      <c r="C207" s="1" t="s">
        <v>414</v>
      </c>
      <c r="D207" s="1" t="s">
        <v>147</v>
      </c>
      <c r="E207" s="2">
        <v>1.0</v>
      </c>
      <c r="F207" s="1" t="s">
        <v>419</v>
      </c>
      <c r="G207" s="1" t="s">
        <v>414</v>
      </c>
      <c r="H207" s="1">
        <v>4.01876981E8</v>
      </c>
    </row>
    <row r="208">
      <c r="A208" s="2">
        <v>8.0</v>
      </c>
      <c r="B208" s="1" t="s">
        <v>536</v>
      </c>
      <c r="C208" s="1" t="s">
        <v>132</v>
      </c>
      <c r="D208" s="1" t="s">
        <v>131</v>
      </c>
      <c r="E208" s="2">
        <v>4.0</v>
      </c>
      <c r="F208" s="1" t="s">
        <v>418</v>
      </c>
      <c r="G208" s="1" t="s">
        <v>83</v>
      </c>
      <c r="H208" s="1">
        <v>4.01876981E8</v>
      </c>
    </row>
    <row r="209">
      <c r="A209" s="2">
        <v>8.0</v>
      </c>
      <c r="B209" s="1" t="s">
        <v>537</v>
      </c>
      <c r="C209" s="1" t="s">
        <v>116</v>
      </c>
      <c r="D209" s="1" t="s">
        <v>115</v>
      </c>
      <c r="E209" s="2">
        <v>4.0</v>
      </c>
      <c r="F209" s="1" t="s">
        <v>418</v>
      </c>
      <c r="G209" s="1" t="s">
        <v>78</v>
      </c>
      <c r="H209" s="1">
        <v>4.01876976E8</v>
      </c>
    </row>
    <row r="210">
      <c r="A210" s="2">
        <v>8.0</v>
      </c>
      <c r="B210" s="1" t="s">
        <v>537</v>
      </c>
      <c r="C210" s="1" t="s">
        <v>414</v>
      </c>
      <c r="D210" s="1" t="s">
        <v>147</v>
      </c>
      <c r="E210" s="2">
        <v>3.0</v>
      </c>
      <c r="F210" s="1" t="s">
        <v>427</v>
      </c>
      <c r="G210" s="1" t="s">
        <v>414</v>
      </c>
      <c r="H210" s="1">
        <v>4.01876976E8</v>
      </c>
    </row>
    <row r="211">
      <c r="A211" s="2">
        <v>8.0</v>
      </c>
      <c r="B211" s="1" t="s">
        <v>537</v>
      </c>
      <c r="C211" s="1" t="s">
        <v>89</v>
      </c>
      <c r="D211" s="1" t="s">
        <v>87</v>
      </c>
      <c r="E211" s="2">
        <v>2.0</v>
      </c>
      <c r="F211" s="1" t="s">
        <v>415</v>
      </c>
      <c r="G211" s="1" t="s">
        <v>83</v>
      </c>
      <c r="H211" s="1">
        <v>4.01876976E8</v>
      </c>
    </row>
    <row r="212">
      <c r="A212" s="2">
        <v>8.0</v>
      </c>
      <c r="B212" s="1" t="s">
        <v>538</v>
      </c>
      <c r="C212" s="1" t="s">
        <v>123</v>
      </c>
      <c r="D212" s="1" t="s">
        <v>121</v>
      </c>
      <c r="E212" s="2">
        <v>6.0</v>
      </c>
      <c r="F212" s="1" t="s">
        <v>469</v>
      </c>
      <c r="G212" s="1" t="s">
        <v>78</v>
      </c>
      <c r="H212" s="1">
        <v>4.01876975E8</v>
      </c>
    </row>
    <row r="213">
      <c r="A213" s="2">
        <v>8.0</v>
      </c>
      <c r="B213" s="1" t="s">
        <v>538</v>
      </c>
      <c r="C213" s="1" t="s">
        <v>414</v>
      </c>
      <c r="D213" s="1" t="s">
        <v>147</v>
      </c>
      <c r="E213" s="2">
        <v>1.0</v>
      </c>
      <c r="F213" s="1" t="s">
        <v>419</v>
      </c>
      <c r="G213" s="1" t="s">
        <v>414</v>
      </c>
      <c r="H213" s="1">
        <v>4.01876975E8</v>
      </c>
    </row>
    <row r="214">
      <c r="A214" s="2">
        <v>8.0</v>
      </c>
      <c r="B214" s="1" t="s">
        <v>538</v>
      </c>
      <c r="C214" s="1" t="s">
        <v>106</v>
      </c>
      <c r="D214" s="1" t="s">
        <v>105</v>
      </c>
      <c r="E214" s="2">
        <v>2.0</v>
      </c>
      <c r="F214" s="1" t="s">
        <v>415</v>
      </c>
      <c r="G214" s="1" t="s">
        <v>83</v>
      </c>
      <c r="H214" s="1">
        <v>4.01876975E8</v>
      </c>
    </row>
    <row r="215">
      <c r="A215" s="2">
        <v>8.0</v>
      </c>
      <c r="B215" s="1" t="s">
        <v>539</v>
      </c>
      <c r="C215" s="1" t="s">
        <v>71</v>
      </c>
      <c r="D215" s="1" t="s">
        <v>69</v>
      </c>
      <c r="E215" s="2">
        <v>6.0</v>
      </c>
      <c r="F215" s="1" t="s">
        <v>469</v>
      </c>
      <c r="G215" s="1" t="s">
        <v>78</v>
      </c>
      <c r="H215" s="1">
        <v>4.01876977E8</v>
      </c>
    </row>
    <row r="216">
      <c r="A216" s="2">
        <v>8.0</v>
      </c>
      <c r="B216" s="1" t="s">
        <v>539</v>
      </c>
      <c r="C216" s="1" t="s">
        <v>414</v>
      </c>
      <c r="D216" s="1" t="s">
        <v>147</v>
      </c>
      <c r="E216" s="2">
        <v>2.0</v>
      </c>
      <c r="F216" s="1" t="s">
        <v>415</v>
      </c>
      <c r="G216" s="1" t="s">
        <v>414</v>
      </c>
      <c r="H216" s="1">
        <v>4.01876977E8</v>
      </c>
    </row>
    <row r="217">
      <c r="A217" s="2">
        <v>8.0</v>
      </c>
      <c r="B217" s="1" t="s">
        <v>539</v>
      </c>
      <c r="C217" s="1" t="s">
        <v>62</v>
      </c>
      <c r="D217" s="1" t="s">
        <v>61</v>
      </c>
      <c r="E217" s="2">
        <v>1.0</v>
      </c>
      <c r="F217" s="1" t="s">
        <v>419</v>
      </c>
      <c r="G217" s="1" t="s">
        <v>83</v>
      </c>
      <c r="H217" s="1">
        <v>4.01876977E8</v>
      </c>
    </row>
    <row r="218">
      <c r="A218" s="2">
        <v>9.0</v>
      </c>
      <c r="B218" s="1" t="s">
        <v>540</v>
      </c>
      <c r="C218" s="1" t="s">
        <v>94</v>
      </c>
      <c r="D218" s="1" t="s">
        <v>92</v>
      </c>
      <c r="E218" s="2">
        <v>6.0</v>
      </c>
      <c r="F218" s="1" t="s">
        <v>469</v>
      </c>
      <c r="G218" s="1" t="s">
        <v>78</v>
      </c>
      <c r="H218" s="1">
        <v>4.01876973E8</v>
      </c>
    </row>
    <row r="219">
      <c r="A219" s="2">
        <v>9.0</v>
      </c>
      <c r="B219" s="1" t="s">
        <v>540</v>
      </c>
      <c r="C219" s="1" t="s">
        <v>414</v>
      </c>
      <c r="D219" s="1" t="s">
        <v>147</v>
      </c>
      <c r="E219" s="2">
        <v>1.0</v>
      </c>
      <c r="F219" s="1" t="s">
        <v>419</v>
      </c>
      <c r="G219" s="1" t="s">
        <v>414</v>
      </c>
      <c r="H219" s="1">
        <v>4.01876973E8</v>
      </c>
    </row>
    <row r="220">
      <c r="A220" s="2">
        <v>9.0</v>
      </c>
      <c r="B220" s="1" t="s">
        <v>540</v>
      </c>
      <c r="C220" s="1" t="s">
        <v>48</v>
      </c>
      <c r="D220" s="1" t="s">
        <v>47</v>
      </c>
      <c r="E220" s="2">
        <v>2.0</v>
      </c>
      <c r="F220" s="1" t="s">
        <v>415</v>
      </c>
      <c r="G220" s="1" t="s">
        <v>83</v>
      </c>
      <c r="H220" s="1">
        <v>4.01876973E8</v>
      </c>
    </row>
    <row r="221">
      <c r="A221" s="2">
        <v>9.0</v>
      </c>
      <c r="B221" s="1" t="s">
        <v>541</v>
      </c>
      <c r="C221" s="1" t="s">
        <v>89</v>
      </c>
      <c r="D221" s="1" t="s">
        <v>87</v>
      </c>
      <c r="E221" s="2">
        <v>2.0</v>
      </c>
      <c r="F221" s="1" t="s">
        <v>415</v>
      </c>
      <c r="G221" s="1" t="s">
        <v>78</v>
      </c>
      <c r="H221" s="1">
        <v>4.01876972E8</v>
      </c>
    </row>
    <row r="222">
      <c r="A222" s="2">
        <v>9.0</v>
      </c>
      <c r="B222" s="1" t="s">
        <v>541</v>
      </c>
      <c r="C222" s="1" t="s">
        <v>414</v>
      </c>
      <c r="D222" s="1" t="s">
        <v>147</v>
      </c>
      <c r="E222" s="2">
        <v>1.0</v>
      </c>
      <c r="F222" s="1" t="s">
        <v>419</v>
      </c>
      <c r="G222" s="1" t="s">
        <v>414</v>
      </c>
      <c r="H222" s="1">
        <v>4.01876972E8</v>
      </c>
    </row>
    <row r="223">
      <c r="A223" s="2">
        <v>9.0</v>
      </c>
      <c r="B223" s="1" t="s">
        <v>541</v>
      </c>
      <c r="C223" s="1" t="s">
        <v>58</v>
      </c>
      <c r="D223" s="1" t="s">
        <v>57</v>
      </c>
      <c r="E223" s="2">
        <v>6.0</v>
      </c>
      <c r="F223" s="1" t="s">
        <v>469</v>
      </c>
      <c r="G223" s="1" t="s">
        <v>83</v>
      </c>
      <c r="H223" s="1">
        <v>4.01876972E8</v>
      </c>
    </row>
    <row r="224">
      <c r="A224" s="2">
        <v>9.0</v>
      </c>
      <c r="B224" s="1" t="s">
        <v>542</v>
      </c>
      <c r="C224" s="1" t="s">
        <v>74</v>
      </c>
      <c r="D224" s="1" t="s">
        <v>73</v>
      </c>
      <c r="E224" s="2">
        <v>4.0</v>
      </c>
      <c r="F224" s="1" t="s">
        <v>418</v>
      </c>
      <c r="G224" s="1" t="s">
        <v>78</v>
      </c>
      <c r="H224" s="1">
        <v>4.01876971E8</v>
      </c>
    </row>
    <row r="225">
      <c r="A225" s="2">
        <v>9.0</v>
      </c>
      <c r="B225" s="1" t="s">
        <v>542</v>
      </c>
      <c r="C225" s="1" t="s">
        <v>414</v>
      </c>
      <c r="D225" s="1" t="s">
        <v>147</v>
      </c>
      <c r="E225" s="2">
        <v>2.0</v>
      </c>
      <c r="F225" s="1" t="s">
        <v>415</v>
      </c>
      <c r="G225" s="1" t="s">
        <v>414</v>
      </c>
      <c r="H225" s="1">
        <v>4.01876971E8</v>
      </c>
    </row>
    <row r="226">
      <c r="A226" s="2">
        <v>9.0</v>
      </c>
      <c r="B226" s="1" t="s">
        <v>542</v>
      </c>
      <c r="C226" s="1" t="s">
        <v>106</v>
      </c>
      <c r="D226" s="1" t="s">
        <v>105</v>
      </c>
      <c r="E226" s="2">
        <v>3.0</v>
      </c>
      <c r="F226" s="1" t="s">
        <v>427</v>
      </c>
      <c r="G226" s="1" t="s">
        <v>83</v>
      </c>
      <c r="H226" s="1">
        <v>4.01876971E8</v>
      </c>
    </row>
    <row r="227">
      <c r="A227" s="2">
        <v>9.0</v>
      </c>
      <c r="B227" s="1" t="s">
        <v>543</v>
      </c>
      <c r="C227" s="1" t="s">
        <v>62</v>
      </c>
      <c r="D227" s="1" t="s">
        <v>61</v>
      </c>
      <c r="E227" s="2">
        <v>4.0</v>
      </c>
      <c r="F227" s="1" t="s">
        <v>418</v>
      </c>
      <c r="G227" s="1" t="s">
        <v>78</v>
      </c>
      <c r="H227" s="1">
        <v>4.0187697E8</v>
      </c>
    </row>
    <row r="228">
      <c r="A228" s="2">
        <v>9.0</v>
      </c>
      <c r="B228" s="1" t="s">
        <v>543</v>
      </c>
      <c r="C228" s="1" t="s">
        <v>414</v>
      </c>
      <c r="D228" s="1" t="s">
        <v>147</v>
      </c>
      <c r="E228" s="2">
        <v>2.0</v>
      </c>
      <c r="F228" s="1" t="s">
        <v>415</v>
      </c>
      <c r="G228" s="1" t="s">
        <v>414</v>
      </c>
      <c r="H228" s="1">
        <v>4.0187697E8</v>
      </c>
    </row>
    <row r="229">
      <c r="A229" s="2">
        <v>9.0</v>
      </c>
      <c r="B229" s="1" t="s">
        <v>543</v>
      </c>
      <c r="C229" s="1" t="s">
        <v>46</v>
      </c>
      <c r="D229" s="1" t="s">
        <v>45</v>
      </c>
      <c r="E229" s="2">
        <v>3.0</v>
      </c>
      <c r="F229" s="1" t="s">
        <v>427</v>
      </c>
      <c r="G229" s="1" t="s">
        <v>83</v>
      </c>
      <c r="H229" s="1">
        <v>4.0187697E8</v>
      </c>
    </row>
    <row r="230">
      <c r="A230" s="2">
        <v>9.0</v>
      </c>
      <c r="B230" s="1" t="s">
        <v>544</v>
      </c>
      <c r="C230" s="1" t="s">
        <v>114</v>
      </c>
      <c r="D230" s="1" t="s">
        <v>113</v>
      </c>
      <c r="E230" s="2">
        <v>3.0</v>
      </c>
      <c r="F230" s="1" t="s">
        <v>427</v>
      </c>
      <c r="G230" s="1" t="s">
        <v>78</v>
      </c>
      <c r="H230" s="1">
        <v>4.01876969E8</v>
      </c>
    </row>
    <row r="231">
      <c r="A231" s="2">
        <v>9.0</v>
      </c>
      <c r="B231" s="1" t="s">
        <v>544</v>
      </c>
      <c r="C231" s="1" t="s">
        <v>414</v>
      </c>
      <c r="D231" s="1" t="s">
        <v>147</v>
      </c>
      <c r="E231" s="2">
        <v>3.0</v>
      </c>
      <c r="F231" s="1" t="s">
        <v>427</v>
      </c>
      <c r="G231" s="1" t="s">
        <v>414</v>
      </c>
      <c r="H231" s="1">
        <v>4.01876969E8</v>
      </c>
    </row>
    <row r="232">
      <c r="A232" s="2">
        <v>9.0</v>
      </c>
      <c r="B232" s="1" t="s">
        <v>544</v>
      </c>
      <c r="C232" s="1" t="s">
        <v>65</v>
      </c>
      <c r="D232" s="1" t="s">
        <v>63</v>
      </c>
      <c r="E232" s="2">
        <v>3.0</v>
      </c>
      <c r="F232" s="1" t="s">
        <v>427</v>
      </c>
      <c r="G232" s="1" t="s">
        <v>83</v>
      </c>
      <c r="H232" s="1">
        <v>4.01876969E8</v>
      </c>
    </row>
    <row r="233">
      <c r="A233" s="2">
        <v>9.0</v>
      </c>
      <c r="B233" s="1" t="s">
        <v>545</v>
      </c>
      <c r="C233" s="1" t="s">
        <v>132</v>
      </c>
      <c r="D233" s="1" t="s">
        <v>131</v>
      </c>
      <c r="E233" s="2">
        <v>3.0</v>
      </c>
      <c r="F233" s="1" t="s">
        <v>427</v>
      </c>
      <c r="G233" s="1" t="s">
        <v>78</v>
      </c>
      <c r="H233" s="1">
        <v>4.01876968E8</v>
      </c>
    </row>
    <row r="234">
      <c r="A234" s="2">
        <v>9.0</v>
      </c>
      <c r="B234" s="1" t="s">
        <v>545</v>
      </c>
      <c r="C234" s="1" t="s">
        <v>414</v>
      </c>
      <c r="D234" s="1" t="s">
        <v>147</v>
      </c>
      <c r="E234" s="2">
        <v>1.0</v>
      </c>
      <c r="F234" s="1" t="s">
        <v>419</v>
      </c>
      <c r="G234" s="1" t="s">
        <v>414</v>
      </c>
      <c r="H234" s="1">
        <v>4.01876968E8</v>
      </c>
    </row>
    <row r="235">
      <c r="A235" s="2">
        <v>9.0</v>
      </c>
      <c r="B235" s="1" t="s">
        <v>545</v>
      </c>
      <c r="C235" s="1" t="s">
        <v>123</v>
      </c>
      <c r="D235" s="1" t="s">
        <v>121</v>
      </c>
      <c r="E235" s="2">
        <v>5.0</v>
      </c>
      <c r="F235" s="1" t="s">
        <v>412</v>
      </c>
      <c r="G235" s="1" t="s">
        <v>83</v>
      </c>
      <c r="H235" s="1">
        <v>4.01876968E8</v>
      </c>
    </row>
    <row r="236">
      <c r="A236" s="2">
        <v>9.0</v>
      </c>
      <c r="B236" s="1" t="s">
        <v>546</v>
      </c>
      <c r="C236" s="1" t="s">
        <v>108</v>
      </c>
      <c r="D236" s="1" t="s">
        <v>107</v>
      </c>
      <c r="E236" s="2">
        <v>4.0</v>
      </c>
      <c r="F236" s="1" t="s">
        <v>418</v>
      </c>
      <c r="G236" s="1" t="s">
        <v>78</v>
      </c>
      <c r="H236" s="1">
        <v>4.01876967E8</v>
      </c>
    </row>
    <row r="237">
      <c r="A237" s="2">
        <v>9.0</v>
      </c>
      <c r="B237" s="1" t="s">
        <v>546</v>
      </c>
      <c r="C237" s="1" t="s">
        <v>414</v>
      </c>
      <c r="D237" s="1" t="s">
        <v>147</v>
      </c>
      <c r="E237" s="2">
        <v>1.0</v>
      </c>
      <c r="F237" s="1" t="s">
        <v>419</v>
      </c>
      <c r="G237" s="1" t="s">
        <v>414</v>
      </c>
      <c r="H237" s="1">
        <v>4.01876967E8</v>
      </c>
    </row>
    <row r="238">
      <c r="A238" s="2">
        <v>9.0</v>
      </c>
      <c r="B238" s="1" t="s">
        <v>546</v>
      </c>
      <c r="C238" s="1" t="s">
        <v>56</v>
      </c>
      <c r="D238" s="1" t="s">
        <v>55</v>
      </c>
      <c r="E238" s="2">
        <v>4.0</v>
      </c>
      <c r="F238" s="1" t="s">
        <v>418</v>
      </c>
      <c r="G238" s="1" t="s">
        <v>83</v>
      </c>
      <c r="H238" s="1">
        <v>4.01876967E8</v>
      </c>
    </row>
    <row r="239">
      <c r="A239" s="2">
        <v>9.0</v>
      </c>
      <c r="B239" s="1" t="s">
        <v>547</v>
      </c>
      <c r="C239" s="1" t="s">
        <v>125</v>
      </c>
      <c r="D239" s="1" t="s">
        <v>124</v>
      </c>
      <c r="E239" s="2">
        <v>7.0</v>
      </c>
      <c r="F239" s="1" t="s">
        <v>424</v>
      </c>
      <c r="G239" s="1" t="s">
        <v>78</v>
      </c>
      <c r="H239" s="1">
        <v>4.01876966E8</v>
      </c>
    </row>
    <row r="240">
      <c r="A240" s="2">
        <v>9.0</v>
      </c>
      <c r="B240" s="1" t="s">
        <v>547</v>
      </c>
      <c r="C240" s="1" t="s">
        <v>414</v>
      </c>
      <c r="D240" s="1" t="s">
        <v>147</v>
      </c>
      <c r="E240" s="2">
        <v>0.0</v>
      </c>
      <c r="F240" s="1" t="s">
        <v>422</v>
      </c>
      <c r="G240" s="1" t="s">
        <v>414</v>
      </c>
      <c r="H240" s="1">
        <v>4.01876966E8</v>
      </c>
    </row>
    <row r="241">
      <c r="A241" s="2">
        <v>9.0</v>
      </c>
      <c r="B241" s="1" t="s">
        <v>547</v>
      </c>
      <c r="C241" s="1" t="s">
        <v>116</v>
      </c>
      <c r="D241" s="1" t="s">
        <v>115</v>
      </c>
      <c r="E241" s="2">
        <v>2.0</v>
      </c>
      <c r="F241" s="1" t="s">
        <v>415</v>
      </c>
      <c r="G241" s="1" t="s">
        <v>83</v>
      </c>
      <c r="H241" s="1">
        <v>4.01876966E8</v>
      </c>
    </row>
    <row r="242">
      <c r="A242" s="2">
        <v>9.0</v>
      </c>
      <c r="B242" s="1" t="s">
        <v>548</v>
      </c>
      <c r="C242" s="1" t="s">
        <v>130</v>
      </c>
      <c r="D242" s="1" t="s">
        <v>128</v>
      </c>
      <c r="E242" s="2">
        <v>3.0</v>
      </c>
      <c r="F242" s="1" t="s">
        <v>427</v>
      </c>
      <c r="G242" s="1" t="s">
        <v>78</v>
      </c>
      <c r="H242" s="1">
        <v>4.01876965E8</v>
      </c>
    </row>
    <row r="243">
      <c r="A243" s="2">
        <v>9.0</v>
      </c>
      <c r="B243" s="1" t="s">
        <v>548</v>
      </c>
      <c r="C243" s="1" t="s">
        <v>414</v>
      </c>
      <c r="D243" s="1" t="s">
        <v>147</v>
      </c>
      <c r="E243" s="2">
        <v>4.0</v>
      </c>
      <c r="F243" s="1" t="s">
        <v>418</v>
      </c>
      <c r="G243" s="1" t="s">
        <v>414</v>
      </c>
      <c r="H243" s="1">
        <v>4.01876965E8</v>
      </c>
    </row>
    <row r="244">
      <c r="A244" s="2">
        <v>9.0</v>
      </c>
      <c r="B244" s="1" t="s">
        <v>548</v>
      </c>
      <c r="C244" s="1" t="s">
        <v>71</v>
      </c>
      <c r="D244" s="1" t="s">
        <v>69</v>
      </c>
      <c r="E244" s="2">
        <v>2.0</v>
      </c>
      <c r="F244" s="1" t="s">
        <v>415</v>
      </c>
      <c r="G244" s="1" t="s">
        <v>83</v>
      </c>
      <c r="H244" s="1">
        <v>4.01876965E8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90</v>
      </c>
      <c r="B1" s="1" t="s">
        <v>72</v>
      </c>
      <c r="C1" s="1" t="s">
        <v>187</v>
      </c>
      <c r="D1" s="1" t="s">
        <v>188</v>
      </c>
      <c r="E1" s="1" t="s">
        <v>189</v>
      </c>
    </row>
    <row r="2">
      <c r="A2" s="1" t="s">
        <v>198</v>
      </c>
      <c r="B2" s="2">
        <v>1.0</v>
      </c>
      <c r="C2" s="2">
        <v>6.0</v>
      </c>
      <c r="D2" s="2">
        <v>9.0</v>
      </c>
      <c r="E2" s="2">
        <v>0.6666666666666666</v>
      </c>
    </row>
    <row r="3">
      <c r="A3" s="1" t="s">
        <v>198</v>
      </c>
      <c r="B3" s="2">
        <v>2.0</v>
      </c>
      <c r="C3" s="2">
        <v>2.0</v>
      </c>
      <c r="D3" s="2">
        <v>9.0</v>
      </c>
      <c r="E3" s="2">
        <v>0.2222222222222222</v>
      </c>
    </row>
    <row r="4">
      <c r="A4" s="1" t="s">
        <v>198</v>
      </c>
      <c r="B4" s="2">
        <v>3.0</v>
      </c>
      <c r="C4" s="2">
        <v>4.0</v>
      </c>
      <c r="D4" s="2">
        <v>9.0</v>
      </c>
      <c r="E4" s="2">
        <v>0.4444444444444444</v>
      </c>
    </row>
    <row r="5">
      <c r="A5" s="1" t="s">
        <v>198</v>
      </c>
      <c r="B5" s="2">
        <v>4.0</v>
      </c>
      <c r="C5" s="2">
        <v>4.0</v>
      </c>
      <c r="D5" s="2">
        <v>9.0</v>
      </c>
      <c r="E5" s="2">
        <v>0.4444444444444444</v>
      </c>
    </row>
    <row r="6">
      <c r="A6" s="1" t="s">
        <v>198</v>
      </c>
      <c r="B6" s="2">
        <v>5.0</v>
      </c>
      <c r="C6" s="2">
        <v>4.0</v>
      </c>
      <c r="D6" s="2">
        <v>9.0</v>
      </c>
      <c r="E6" s="2">
        <v>0.4444444444444444</v>
      </c>
    </row>
    <row r="7">
      <c r="A7" s="1" t="s">
        <v>198</v>
      </c>
      <c r="B7" s="2">
        <v>6.0</v>
      </c>
      <c r="C7" s="2">
        <v>3.0</v>
      </c>
      <c r="D7" s="2">
        <v>9.0</v>
      </c>
      <c r="E7" s="2">
        <v>0.3333333333333333</v>
      </c>
    </row>
    <row r="8">
      <c r="A8" s="1" t="s">
        <v>198</v>
      </c>
      <c r="B8" s="2">
        <v>7.0</v>
      </c>
      <c r="C8" s="2">
        <v>5.0</v>
      </c>
      <c r="D8" s="2">
        <v>9.0</v>
      </c>
      <c r="E8" s="2">
        <v>0.5555555555555556</v>
      </c>
    </row>
    <row r="9">
      <c r="A9" s="1" t="s">
        <v>198</v>
      </c>
      <c r="B9" s="2">
        <v>8.0</v>
      </c>
      <c r="C9" s="2">
        <v>4.0</v>
      </c>
      <c r="D9" s="2">
        <v>9.0</v>
      </c>
      <c r="E9" s="2">
        <v>0.4444444444444444</v>
      </c>
    </row>
    <row r="10">
      <c r="A10" s="1" t="s">
        <v>198</v>
      </c>
      <c r="B10" s="2">
        <v>9.0</v>
      </c>
      <c r="C10" s="2">
        <v>3.0</v>
      </c>
      <c r="D10" s="2">
        <v>9.0</v>
      </c>
      <c r="E10" s="2">
        <v>0.3333333333333333</v>
      </c>
    </row>
    <row r="11">
      <c r="A11" s="1" t="s">
        <v>21</v>
      </c>
      <c r="B11" s="2">
        <v>1.0</v>
      </c>
      <c r="C11" s="2">
        <v>5.0</v>
      </c>
      <c r="D11" s="2">
        <v>9.0</v>
      </c>
      <c r="E11" s="2">
        <v>0.5555555555555556</v>
      </c>
    </row>
    <row r="12">
      <c r="A12" s="1" t="s">
        <v>21</v>
      </c>
      <c r="B12" s="2">
        <v>2.0</v>
      </c>
      <c r="C12" s="2">
        <v>5.0</v>
      </c>
      <c r="D12" s="2">
        <v>9.0</v>
      </c>
      <c r="E12" s="2">
        <v>0.5555555555555556</v>
      </c>
    </row>
    <row r="13">
      <c r="A13" s="1" t="s">
        <v>21</v>
      </c>
      <c r="B13" s="2">
        <v>3.0</v>
      </c>
      <c r="C13" s="2">
        <v>4.0</v>
      </c>
      <c r="D13" s="2">
        <v>9.0</v>
      </c>
      <c r="E13" s="2">
        <v>0.4444444444444444</v>
      </c>
    </row>
    <row r="14">
      <c r="A14" s="1" t="s">
        <v>21</v>
      </c>
      <c r="B14" s="2">
        <v>4.0</v>
      </c>
      <c r="C14" s="2">
        <v>4.0</v>
      </c>
      <c r="D14" s="2">
        <v>9.0</v>
      </c>
      <c r="E14" s="2">
        <v>0.4444444444444444</v>
      </c>
    </row>
    <row r="15">
      <c r="A15" s="1" t="s">
        <v>21</v>
      </c>
      <c r="B15" s="2">
        <v>5.0</v>
      </c>
      <c r="C15" s="2">
        <v>3.0</v>
      </c>
      <c r="D15" s="2">
        <v>9.0</v>
      </c>
      <c r="E15" s="2">
        <v>0.3333333333333333</v>
      </c>
    </row>
    <row r="16">
      <c r="A16" s="1" t="s">
        <v>21</v>
      </c>
      <c r="B16" s="2">
        <v>6.0</v>
      </c>
      <c r="C16" s="2">
        <v>3.0</v>
      </c>
      <c r="D16" s="2">
        <v>9.0</v>
      </c>
      <c r="E16" s="2">
        <v>0.3333333333333333</v>
      </c>
    </row>
    <row r="17">
      <c r="A17" s="1" t="s">
        <v>21</v>
      </c>
      <c r="B17" s="2">
        <v>7.0</v>
      </c>
      <c r="C17" s="2">
        <v>2.0</v>
      </c>
      <c r="D17" s="2">
        <v>9.0</v>
      </c>
      <c r="E17" s="2">
        <v>0.2222222222222222</v>
      </c>
    </row>
    <row r="18">
      <c r="A18" s="1" t="s">
        <v>21</v>
      </c>
      <c r="B18" s="2">
        <v>8.0</v>
      </c>
      <c r="C18" s="2">
        <v>5.0</v>
      </c>
      <c r="D18" s="2">
        <v>9.0</v>
      </c>
      <c r="E18" s="2">
        <v>0.5555555555555556</v>
      </c>
    </row>
    <row r="19">
      <c r="A19" s="1" t="s">
        <v>21</v>
      </c>
      <c r="B19" s="2">
        <v>9.0</v>
      </c>
      <c r="C19" s="2">
        <v>0.0</v>
      </c>
      <c r="D19" s="2">
        <v>9.0</v>
      </c>
      <c r="E19" s="2">
        <v>0.0</v>
      </c>
    </row>
    <row r="20">
      <c r="A20" s="1" t="s">
        <v>12</v>
      </c>
      <c r="B20" s="2">
        <v>1.0</v>
      </c>
      <c r="C20" s="2">
        <v>5.0</v>
      </c>
      <c r="D20" s="2">
        <v>9.0</v>
      </c>
      <c r="E20" s="2">
        <v>0.5555555555555556</v>
      </c>
    </row>
    <row r="21">
      <c r="A21" s="1" t="s">
        <v>12</v>
      </c>
      <c r="B21" s="2">
        <v>2.0</v>
      </c>
      <c r="C21" s="2">
        <v>2.0</v>
      </c>
      <c r="D21" s="2">
        <v>9.0</v>
      </c>
      <c r="E21" s="2">
        <v>0.2222222222222222</v>
      </c>
    </row>
    <row r="22">
      <c r="A22" s="1" t="s">
        <v>12</v>
      </c>
      <c r="B22" s="2">
        <v>3.0</v>
      </c>
      <c r="C22" s="2">
        <v>3.0</v>
      </c>
      <c r="D22" s="2">
        <v>9.0</v>
      </c>
      <c r="E22" s="2">
        <v>0.3333333333333333</v>
      </c>
    </row>
    <row r="23">
      <c r="A23" s="1" t="s">
        <v>12</v>
      </c>
      <c r="B23" s="2">
        <v>4.0</v>
      </c>
      <c r="C23" s="2">
        <v>4.0</v>
      </c>
      <c r="D23" s="2">
        <v>9.0</v>
      </c>
      <c r="E23" s="2">
        <v>0.4444444444444444</v>
      </c>
    </row>
    <row r="24">
      <c r="A24" s="1" t="s">
        <v>12</v>
      </c>
      <c r="B24" s="2">
        <v>5.0</v>
      </c>
      <c r="C24" s="2">
        <v>3.0</v>
      </c>
      <c r="D24" s="2">
        <v>9.0</v>
      </c>
      <c r="E24" s="2">
        <v>0.3333333333333333</v>
      </c>
    </row>
    <row r="25">
      <c r="A25" s="1" t="s">
        <v>12</v>
      </c>
      <c r="B25" s="2">
        <v>6.0</v>
      </c>
      <c r="C25" s="2">
        <v>3.0</v>
      </c>
      <c r="D25" s="2">
        <v>9.0</v>
      </c>
      <c r="E25" s="2">
        <v>0.3333333333333333</v>
      </c>
    </row>
    <row r="26">
      <c r="A26" s="1" t="s">
        <v>12</v>
      </c>
      <c r="B26" s="2">
        <v>7.0</v>
      </c>
      <c r="C26" s="2">
        <v>1.0</v>
      </c>
      <c r="D26" s="2">
        <v>9.0</v>
      </c>
      <c r="E26" s="2">
        <v>0.1111111111111111</v>
      </c>
    </row>
    <row r="27">
      <c r="A27" s="1" t="s">
        <v>12</v>
      </c>
      <c r="B27" s="2">
        <v>8.0</v>
      </c>
      <c r="C27" s="2">
        <v>5.0</v>
      </c>
      <c r="D27" s="2">
        <v>9.0</v>
      </c>
      <c r="E27" s="2">
        <v>0.5555555555555556</v>
      </c>
    </row>
    <row r="28">
      <c r="A28" s="1" t="s">
        <v>12</v>
      </c>
      <c r="B28" s="2">
        <v>9.0</v>
      </c>
      <c r="C28" s="2">
        <v>2.0</v>
      </c>
      <c r="D28" s="2">
        <v>9.0</v>
      </c>
      <c r="E28" s="2">
        <v>0.2222222222222222</v>
      </c>
    </row>
    <row r="29">
      <c r="A29" s="1" t="s">
        <v>22</v>
      </c>
      <c r="B29" s="2">
        <v>1.0</v>
      </c>
      <c r="C29" s="2">
        <v>5.0</v>
      </c>
      <c r="D29" s="2">
        <v>9.0</v>
      </c>
      <c r="E29" s="2">
        <v>0.5555555555555556</v>
      </c>
    </row>
    <row r="30">
      <c r="A30" s="1" t="s">
        <v>22</v>
      </c>
      <c r="B30" s="2">
        <v>2.0</v>
      </c>
      <c r="C30" s="2">
        <v>5.0</v>
      </c>
      <c r="D30" s="2">
        <v>9.0</v>
      </c>
      <c r="E30" s="2">
        <v>0.5555555555555556</v>
      </c>
    </row>
    <row r="31">
      <c r="A31" s="1" t="s">
        <v>22</v>
      </c>
      <c r="B31" s="2">
        <v>3.0</v>
      </c>
      <c r="C31" s="2">
        <v>2.0</v>
      </c>
      <c r="D31" s="2">
        <v>9.0</v>
      </c>
      <c r="E31" s="2">
        <v>0.2222222222222222</v>
      </c>
    </row>
    <row r="32">
      <c r="A32" s="1" t="s">
        <v>22</v>
      </c>
      <c r="B32" s="2">
        <v>4.0</v>
      </c>
      <c r="C32" s="2">
        <v>4.0</v>
      </c>
      <c r="D32" s="2">
        <v>9.0</v>
      </c>
      <c r="E32" s="2">
        <v>0.4444444444444444</v>
      </c>
    </row>
    <row r="33">
      <c r="A33" s="1" t="s">
        <v>22</v>
      </c>
      <c r="B33" s="2">
        <v>5.0</v>
      </c>
      <c r="C33" s="2">
        <v>3.0</v>
      </c>
      <c r="D33" s="2">
        <v>9.0</v>
      </c>
      <c r="E33" s="2">
        <v>0.3333333333333333</v>
      </c>
    </row>
    <row r="34">
      <c r="A34" s="1" t="s">
        <v>22</v>
      </c>
      <c r="B34" s="2">
        <v>6.0</v>
      </c>
      <c r="C34" s="2">
        <v>4.0</v>
      </c>
      <c r="D34" s="2">
        <v>9.0</v>
      </c>
      <c r="E34" s="2">
        <v>0.4444444444444444</v>
      </c>
    </row>
    <row r="35">
      <c r="A35" s="1" t="s">
        <v>22</v>
      </c>
      <c r="B35" s="2">
        <v>7.0</v>
      </c>
      <c r="C35" s="2">
        <v>2.0</v>
      </c>
      <c r="D35" s="2">
        <v>9.0</v>
      </c>
      <c r="E35" s="2">
        <v>0.2222222222222222</v>
      </c>
    </row>
    <row r="36">
      <c r="A36" s="1" t="s">
        <v>22</v>
      </c>
      <c r="B36" s="2">
        <v>8.0</v>
      </c>
      <c r="C36" s="2">
        <v>5.0</v>
      </c>
      <c r="D36" s="2">
        <v>9.0</v>
      </c>
      <c r="E36" s="2">
        <v>0.5555555555555556</v>
      </c>
    </row>
    <row r="37">
      <c r="A37" s="1" t="s">
        <v>22</v>
      </c>
      <c r="B37" s="2">
        <v>9.0</v>
      </c>
      <c r="C37" s="2">
        <v>3.0</v>
      </c>
      <c r="D37" s="2">
        <v>9.0</v>
      </c>
      <c r="E37" s="2">
        <v>0.3333333333333333</v>
      </c>
    </row>
    <row r="38">
      <c r="A38" s="1" t="s">
        <v>25</v>
      </c>
      <c r="B38" s="2">
        <v>1.0</v>
      </c>
      <c r="C38" s="2">
        <v>4.0</v>
      </c>
      <c r="D38" s="2">
        <v>9.0</v>
      </c>
      <c r="E38" s="2">
        <v>0.4444444444444444</v>
      </c>
    </row>
    <row r="39">
      <c r="A39" s="1" t="s">
        <v>25</v>
      </c>
      <c r="B39" s="2">
        <v>2.0</v>
      </c>
      <c r="C39" s="2">
        <v>4.0</v>
      </c>
      <c r="D39" s="2">
        <v>9.0</v>
      </c>
      <c r="E39" s="2">
        <v>0.4444444444444444</v>
      </c>
    </row>
    <row r="40">
      <c r="A40" s="1" t="s">
        <v>25</v>
      </c>
      <c r="B40" s="2">
        <v>3.0</v>
      </c>
      <c r="C40" s="2">
        <v>2.0</v>
      </c>
      <c r="D40" s="2">
        <v>9.0</v>
      </c>
      <c r="E40" s="2">
        <v>0.2222222222222222</v>
      </c>
    </row>
    <row r="41">
      <c r="A41" s="1" t="s">
        <v>25</v>
      </c>
      <c r="B41" s="2">
        <v>4.0</v>
      </c>
      <c r="C41" s="2">
        <v>4.0</v>
      </c>
      <c r="D41" s="2">
        <v>9.0</v>
      </c>
      <c r="E41" s="2">
        <v>0.4444444444444444</v>
      </c>
    </row>
    <row r="42">
      <c r="A42" s="1" t="s">
        <v>25</v>
      </c>
      <c r="B42" s="2">
        <v>5.0</v>
      </c>
      <c r="C42" s="2">
        <v>5.0</v>
      </c>
      <c r="D42" s="2">
        <v>9.0</v>
      </c>
      <c r="E42" s="2">
        <v>0.5555555555555556</v>
      </c>
    </row>
    <row r="43">
      <c r="A43" s="1" t="s">
        <v>25</v>
      </c>
      <c r="B43" s="2">
        <v>6.0</v>
      </c>
      <c r="C43" s="2">
        <v>4.0</v>
      </c>
      <c r="D43" s="2">
        <v>9.0</v>
      </c>
      <c r="E43" s="2">
        <v>0.4444444444444444</v>
      </c>
    </row>
    <row r="44">
      <c r="A44" s="1" t="s">
        <v>25</v>
      </c>
      <c r="B44" s="2">
        <v>7.0</v>
      </c>
      <c r="C44" s="2">
        <v>3.0</v>
      </c>
      <c r="D44" s="2">
        <v>9.0</v>
      </c>
      <c r="E44" s="2">
        <v>0.3333333333333333</v>
      </c>
    </row>
    <row r="45">
      <c r="A45" s="1" t="s">
        <v>25</v>
      </c>
      <c r="B45" s="2">
        <v>8.0</v>
      </c>
      <c r="C45" s="2">
        <v>3.0</v>
      </c>
      <c r="D45" s="2">
        <v>9.0</v>
      </c>
      <c r="E45" s="2">
        <v>0.3333333333333333</v>
      </c>
    </row>
    <row r="46">
      <c r="A46" s="1" t="s">
        <v>25</v>
      </c>
      <c r="B46" s="2">
        <v>9.0</v>
      </c>
      <c r="C46" s="2">
        <v>3.0</v>
      </c>
      <c r="D46" s="2">
        <v>9.0</v>
      </c>
      <c r="E46" s="2">
        <v>0.3333333333333333</v>
      </c>
    </row>
    <row r="47">
      <c r="A47" s="1" t="s">
        <v>201</v>
      </c>
      <c r="B47" s="2">
        <v>1.0</v>
      </c>
      <c r="C47" s="2">
        <v>5.0</v>
      </c>
      <c r="D47" s="2">
        <v>9.0</v>
      </c>
      <c r="E47" s="2">
        <v>0.5555555555555556</v>
      </c>
    </row>
    <row r="48">
      <c r="A48" s="1" t="s">
        <v>201</v>
      </c>
      <c r="B48" s="2">
        <v>2.0</v>
      </c>
      <c r="C48" s="2">
        <v>4.0</v>
      </c>
      <c r="D48" s="2">
        <v>9.0</v>
      </c>
      <c r="E48" s="2">
        <v>0.4444444444444444</v>
      </c>
    </row>
    <row r="49">
      <c r="A49" s="1" t="s">
        <v>201</v>
      </c>
      <c r="B49" s="2">
        <v>3.0</v>
      </c>
      <c r="C49" s="2">
        <v>4.0</v>
      </c>
      <c r="D49" s="2">
        <v>9.0</v>
      </c>
      <c r="E49" s="2">
        <v>0.4444444444444444</v>
      </c>
    </row>
    <row r="50">
      <c r="A50" s="1" t="s">
        <v>201</v>
      </c>
      <c r="B50" s="2">
        <v>4.0</v>
      </c>
      <c r="C50" s="2">
        <v>6.0</v>
      </c>
      <c r="D50" s="2">
        <v>9.0</v>
      </c>
      <c r="E50" s="2">
        <v>0.6666666666666666</v>
      </c>
    </row>
    <row r="51">
      <c r="A51" s="1" t="s">
        <v>201</v>
      </c>
      <c r="B51" s="2">
        <v>5.0</v>
      </c>
      <c r="C51" s="2">
        <v>3.0</v>
      </c>
      <c r="D51" s="2">
        <v>9.0</v>
      </c>
      <c r="E51" s="2">
        <v>0.3333333333333333</v>
      </c>
    </row>
    <row r="52">
      <c r="A52" s="1" t="s">
        <v>201</v>
      </c>
      <c r="B52" s="2">
        <v>6.0</v>
      </c>
      <c r="C52" s="2">
        <v>5.0</v>
      </c>
      <c r="D52" s="2">
        <v>9.0</v>
      </c>
      <c r="E52" s="2">
        <v>0.5555555555555556</v>
      </c>
    </row>
    <row r="53">
      <c r="A53" s="1" t="s">
        <v>201</v>
      </c>
      <c r="B53" s="2">
        <v>7.0</v>
      </c>
      <c r="C53" s="2">
        <v>3.0</v>
      </c>
      <c r="D53" s="2">
        <v>9.0</v>
      </c>
      <c r="E53" s="2">
        <v>0.3333333333333333</v>
      </c>
    </row>
    <row r="54">
      <c r="A54" s="1" t="s">
        <v>201</v>
      </c>
      <c r="B54" s="2">
        <v>8.0</v>
      </c>
      <c r="C54" s="2">
        <v>4.0</v>
      </c>
      <c r="D54" s="2">
        <v>9.0</v>
      </c>
      <c r="E54" s="2">
        <v>0.4444444444444444</v>
      </c>
    </row>
    <row r="55">
      <c r="A55" s="1" t="s">
        <v>201</v>
      </c>
      <c r="B55" s="2">
        <v>9.0</v>
      </c>
      <c r="C55" s="2">
        <v>1.0</v>
      </c>
      <c r="D55" s="2">
        <v>9.0</v>
      </c>
      <c r="E55" s="2">
        <v>0.1111111111111111</v>
      </c>
    </row>
    <row r="56">
      <c r="A56" s="1" t="s">
        <v>27</v>
      </c>
      <c r="B56" s="2">
        <v>1.0</v>
      </c>
      <c r="C56" s="2">
        <v>3.0</v>
      </c>
      <c r="D56" s="2">
        <v>9.0</v>
      </c>
      <c r="E56" s="2">
        <v>0.3333333333333333</v>
      </c>
    </row>
    <row r="57">
      <c r="A57" s="1" t="s">
        <v>27</v>
      </c>
      <c r="B57" s="2">
        <v>2.0</v>
      </c>
      <c r="C57" s="2">
        <v>3.0</v>
      </c>
      <c r="D57" s="2">
        <v>9.0</v>
      </c>
      <c r="E57" s="2">
        <v>0.3333333333333333</v>
      </c>
    </row>
    <row r="58">
      <c r="A58" s="1" t="s">
        <v>27</v>
      </c>
      <c r="B58" s="2">
        <v>3.0</v>
      </c>
      <c r="C58" s="2">
        <v>4.0</v>
      </c>
      <c r="D58" s="2">
        <v>9.0</v>
      </c>
      <c r="E58" s="2">
        <v>0.4444444444444444</v>
      </c>
    </row>
    <row r="59">
      <c r="A59" s="1" t="s">
        <v>27</v>
      </c>
      <c r="B59" s="2">
        <v>4.0</v>
      </c>
      <c r="C59" s="2">
        <v>5.0</v>
      </c>
      <c r="D59" s="2">
        <v>9.0</v>
      </c>
      <c r="E59" s="2">
        <v>0.5555555555555556</v>
      </c>
    </row>
    <row r="60">
      <c r="A60" s="1" t="s">
        <v>27</v>
      </c>
      <c r="B60" s="2">
        <v>5.0</v>
      </c>
      <c r="C60" s="2">
        <v>6.0</v>
      </c>
      <c r="D60" s="2">
        <v>9.0</v>
      </c>
      <c r="E60" s="2">
        <v>0.6666666666666666</v>
      </c>
    </row>
    <row r="61">
      <c r="A61" s="1" t="s">
        <v>27</v>
      </c>
      <c r="B61" s="2">
        <v>6.0</v>
      </c>
      <c r="C61" s="2">
        <v>4.0</v>
      </c>
      <c r="D61" s="2">
        <v>9.0</v>
      </c>
      <c r="E61" s="2">
        <v>0.4444444444444444</v>
      </c>
    </row>
    <row r="62">
      <c r="A62" s="1" t="s">
        <v>27</v>
      </c>
      <c r="B62" s="2">
        <v>7.0</v>
      </c>
      <c r="C62" s="2">
        <v>3.0</v>
      </c>
      <c r="D62" s="2">
        <v>9.0</v>
      </c>
      <c r="E62" s="2">
        <v>0.3333333333333333</v>
      </c>
    </row>
    <row r="63">
      <c r="A63" s="1" t="s">
        <v>27</v>
      </c>
      <c r="B63" s="2">
        <v>8.0</v>
      </c>
      <c r="C63" s="2">
        <v>3.0</v>
      </c>
      <c r="D63" s="2">
        <v>9.0</v>
      </c>
      <c r="E63" s="2">
        <v>0.3333333333333333</v>
      </c>
    </row>
    <row r="64">
      <c r="A64" s="1" t="s">
        <v>27</v>
      </c>
      <c r="B64" s="2">
        <v>9.0</v>
      </c>
      <c r="C64" s="2">
        <v>2.0</v>
      </c>
      <c r="D64" s="2">
        <v>9.0</v>
      </c>
      <c r="E64" s="2">
        <v>0.2222222222222222</v>
      </c>
    </row>
    <row r="65">
      <c r="A65" s="1" t="s">
        <v>15</v>
      </c>
      <c r="B65" s="2">
        <v>1.0</v>
      </c>
      <c r="C65" s="2">
        <v>3.0</v>
      </c>
      <c r="D65" s="2">
        <v>9.0</v>
      </c>
      <c r="E65" s="2">
        <v>0.3333333333333333</v>
      </c>
    </row>
    <row r="66">
      <c r="A66" s="1" t="s">
        <v>15</v>
      </c>
      <c r="B66" s="2">
        <v>2.0</v>
      </c>
      <c r="C66" s="2">
        <v>3.0</v>
      </c>
      <c r="D66" s="2">
        <v>9.0</v>
      </c>
      <c r="E66" s="2">
        <v>0.3333333333333333</v>
      </c>
    </row>
    <row r="67">
      <c r="A67" s="1" t="s">
        <v>15</v>
      </c>
      <c r="B67" s="2">
        <v>3.0</v>
      </c>
      <c r="C67" s="2">
        <v>3.0</v>
      </c>
      <c r="D67" s="2">
        <v>9.0</v>
      </c>
      <c r="E67" s="2">
        <v>0.3333333333333333</v>
      </c>
    </row>
    <row r="68">
      <c r="A68" s="1" t="s">
        <v>15</v>
      </c>
      <c r="B68" s="2">
        <v>4.0</v>
      </c>
      <c r="C68" s="2">
        <v>4.0</v>
      </c>
      <c r="D68" s="2">
        <v>9.0</v>
      </c>
      <c r="E68" s="2">
        <v>0.4444444444444444</v>
      </c>
    </row>
    <row r="69">
      <c r="A69" s="1" t="s">
        <v>15</v>
      </c>
      <c r="B69" s="2">
        <v>5.0</v>
      </c>
      <c r="C69" s="2">
        <v>5.0</v>
      </c>
      <c r="D69" s="2">
        <v>9.0</v>
      </c>
      <c r="E69" s="2">
        <v>0.5555555555555556</v>
      </c>
    </row>
    <row r="70">
      <c r="A70" s="1" t="s">
        <v>15</v>
      </c>
      <c r="B70" s="2">
        <v>6.0</v>
      </c>
      <c r="C70" s="2">
        <v>2.0</v>
      </c>
      <c r="D70" s="2">
        <v>9.0</v>
      </c>
      <c r="E70" s="2">
        <v>0.2222222222222222</v>
      </c>
    </row>
    <row r="71">
      <c r="A71" s="1" t="s">
        <v>15</v>
      </c>
      <c r="B71" s="2">
        <v>7.0</v>
      </c>
      <c r="C71" s="2">
        <v>4.0</v>
      </c>
      <c r="D71" s="2">
        <v>9.0</v>
      </c>
      <c r="E71" s="2">
        <v>0.4444444444444444</v>
      </c>
    </row>
    <row r="72">
      <c r="A72" s="1" t="s">
        <v>15</v>
      </c>
      <c r="B72" s="2">
        <v>8.0</v>
      </c>
      <c r="C72" s="2">
        <v>4.0</v>
      </c>
      <c r="D72" s="2">
        <v>9.0</v>
      </c>
      <c r="E72" s="2">
        <v>0.4444444444444444</v>
      </c>
    </row>
    <row r="73">
      <c r="A73" s="1" t="s">
        <v>15</v>
      </c>
      <c r="B73" s="2">
        <v>9.0</v>
      </c>
      <c r="C73" s="2">
        <v>4.0</v>
      </c>
      <c r="D73" s="2">
        <v>9.0</v>
      </c>
      <c r="E73" s="2">
        <v>0.4444444444444444</v>
      </c>
    </row>
    <row r="74">
      <c r="A74" s="1" t="s">
        <v>26</v>
      </c>
      <c r="B74" s="2">
        <v>1.0</v>
      </c>
      <c r="C74" s="2">
        <v>4.0</v>
      </c>
      <c r="D74" s="2">
        <v>9.0</v>
      </c>
      <c r="E74" s="2">
        <v>0.4444444444444444</v>
      </c>
    </row>
    <row r="75">
      <c r="A75" s="1" t="s">
        <v>26</v>
      </c>
      <c r="B75" s="2">
        <v>2.0</v>
      </c>
      <c r="C75" s="2">
        <v>3.0</v>
      </c>
      <c r="D75" s="2">
        <v>9.0</v>
      </c>
      <c r="E75" s="2">
        <v>0.3333333333333333</v>
      </c>
    </row>
    <row r="76">
      <c r="A76" s="1" t="s">
        <v>26</v>
      </c>
      <c r="B76" s="2">
        <v>3.0</v>
      </c>
      <c r="C76" s="2">
        <v>5.0</v>
      </c>
      <c r="D76" s="2">
        <v>9.0</v>
      </c>
      <c r="E76" s="2">
        <v>0.5555555555555556</v>
      </c>
    </row>
    <row r="77">
      <c r="A77" s="1" t="s">
        <v>26</v>
      </c>
      <c r="B77" s="2">
        <v>4.0</v>
      </c>
      <c r="C77" s="2">
        <v>4.0</v>
      </c>
      <c r="D77" s="2">
        <v>9.0</v>
      </c>
      <c r="E77" s="2">
        <v>0.4444444444444444</v>
      </c>
    </row>
    <row r="78">
      <c r="A78" s="1" t="s">
        <v>26</v>
      </c>
      <c r="B78" s="2">
        <v>5.0</v>
      </c>
      <c r="C78" s="2">
        <v>5.0</v>
      </c>
      <c r="D78" s="2">
        <v>9.0</v>
      </c>
      <c r="E78" s="2">
        <v>0.5555555555555556</v>
      </c>
    </row>
    <row r="79">
      <c r="A79" s="1" t="s">
        <v>26</v>
      </c>
      <c r="B79" s="2">
        <v>6.0</v>
      </c>
      <c r="C79" s="2">
        <v>2.0</v>
      </c>
      <c r="D79" s="2">
        <v>9.0</v>
      </c>
      <c r="E79" s="2">
        <v>0.2222222222222222</v>
      </c>
    </row>
    <row r="80">
      <c r="A80" s="1" t="s">
        <v>26</v>
      </c>
      <c r="B80" s="2">
        <v>7.0</v>
      </c>
      <c r="C80" s="2">
        <v>4.0</v>
      </c>
      <c r="D80" s="2">
        <v>9.0</v>
      </c>
      <c r="E80" s="2">
        <v>0.4444444444444444</v>
      </c>
    </row>
    <row r="81">
      <c r="A81" s="1" t="s">
        <v>26</v>
      </c>
      <c r="B81" s="2">
        <v>8.0</v>
      </c>
      <c r="C81" s="2">
        <v>3.0</v>
      </c>
      <c r="D81" s="2">
        <v>9.0</v>
      </c>
      <c r="E81" s="2">
        <v>0.3333333333333333</v>
      </c>
    </row>
    <row r="82">
      <c r="A82" s="1" t="s">
        <v>26</v>
      </c>
      <c r="B82" s="2">
        <v>9.0</v>
      </c>
      <c r="C82" s="2">
        <v>2.0</v>
      </c>
      <c r="D82" s="2">
        <v>9.0</v>
      </c>
      <c r="E82" s="2">
        <v>0.2222222222222222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0" width="15.13"/>
  </cols>
  <sheetData>
    <row r="1" ht="21.0" customHeight="1">
      <c r="A1" s="20" t="s">
        <v>576</v>
      </c>
    </row>
    <row r="2" ht="21.0" customHeight="1">
      <c r="A2" s="21" t="s">
        <v>577</v>
      </c>
      <c r="D2" s="1" t="s">
        <v>391</v>
      </c>
      <c r="E2" s="2">
        <v>9.0</v>
      </c>
    </row>
    <row r="3" ht="21.0" customHeight="1">
      <c r="A3" s="1" t="s">
        <v>387</v>
      </c>
      <c r="B3" s="2">
        <v>9.0</v>
      </c>
    </row>
    <row r="4" ht="21.0" customHeight="1">
      <c r="A4" s="1" t="s">
        <v>388</v>
      </c>
      <c r="B4" s="2">
        <v>81.0</v>
      </c>
    </row>
    <row r="5" ht="21.0" customHeight="1">
      <c r="A5" s="1" t="s">
        <v>390</v>
      </c>
      <c r="B5" s="2">
        <v>79.0</v>
      </c>
    </row>
    <row r="6" ht="21.0" customHeight="1">
      <c r="A6" s="1" t="s">
        <v>391</v>
      </c>
      <c r="B6" s="2">
        <v>9.0</v>
      </c>
    </row>
    <row r="7" ht="21.0" customHeight="1"/>
    <row r="8" ht="21.0" customHeight="1">
      <c r="A8" s="21" t="s">
        <v>578</v>
      </c>
      <c r="H8" s="21" t="s">
        <v>579</v>
      </c>
    </row>
    <row r="9" ht="21.0" customHeight="1"/>
    <row r="10" ht="21.0" customHeight="1"/>
    <row r="11" ht="21.0" customHeight="1"/>
    <row r="12" ht="21.0" customHeight="1"/>
    <row r="13" ht="21.0" customHeight="1"/>
    <row r="14" ht="21.0" customHeight="1">
      <c r="I14" s="21" t="s">
        <v>580</v>
      </c>
    </row>
    <row r="15" ht="21.0" customHeight="1">
      <c r="I15" s="21" t="s">
        <v>90</v>
      </c>
      <c r="J15" s="21" t="s">
        <v>187</v>
      </c>
      <c r="K15" s="21" t="s">
        <v>364</v>
      </c>
    </row>
    <row r="16" ht="45.0" customHeight="1">
      <c r="I16" s="1" t="s">
        <v>15</v>
      </c>
      <c r="J16" s="2">
        <v>4.0</v>
      </c>
      <c r="K16" s="22" t="s">
        <v>370</v>
      </c>
    </row>
    <row r="17" ht="21.0" customHeight="1"/>
    <row r="18" ht="21.0" customHeight="1"/>
    <row r="19" ht="21.0" customHeight="1"/>
    <row r="20" ht="21.0" customHeight="1"/>
    <row r="21" ht="21.0" customHeight="1"/>
    <row r="22" ht="21.0" customHeight="1">
      <c r="A22" s="21" t="s">
        <v>581</v>
      </c>
      <c r="I22" s="21" t="s">
        <v>582</v>
      </c>
    </row>
    <row r="23" ht="21.0" customHeight="1">
      <c r="A23" s="21" t="s">
        <v>406</v>
      </c>
      <c r="B23" s="21" t="s">
        <v>583</v>
      </c>
      <c r="C23" s="21" t="s">
        <v>584</v>
      </c>
      <c r="D23" s="21" t="s">
        <v>585</v>
      </c>
      <c r="E23" s="21" t="s">
        <v>586</v>
      </c>
      <c r="I23" s="21" t="s">
        <v>90</v>
      </c>
      <c r="J23" s="21" t="s">
        <v>587</v>
      </c>
    </row>
    <row r="24" ht="21.0" customHeight="1">
      <c r="A24" s="1" t="s">
        <v>540</v>
      </c>
      <c r="B24" s="2">
        <v>6.0</v>
      </c>
      <c r="C24" s="2">
        <v>1.0</v>
      </c>
      <c r="D24" s="2">
        <v>2.0</v>
      </c>
      <c r="E24" s="1" t="s">
        <v>469</v>
      </c>
      <c r="I24" s="1" t="s">
        <v>198</v>
      </c>
      <c r="J24" s="2">
        <v>0.0</v>
      </c>
    </row>
    <row r="25" ht="21.0" customHeight="1">
      <c r="A25" s="1" t="s">
        <v>541</v>
      </c>
      <c r="B25" s="2">
        <v>2.0</v>
      </c>
      <c r="C25" s="2">
        <v>1.0</v>
      </c>
      <c r="D25" s="2">
        <v>6.0</v>
      </c>
      <c r="E25" s="1" t="s">
        <v>415</v>
      </c>
      <c r="I25" s="1" t="s">
        <v>21</v>
      </c>
      <c r="J25" s="2">
        <v>0.0</v>
      </c>
    </row>
    <row r="26" ht="21.0" customHeight="1">
      <c r="A26" s="1" t="s">
        <v>542</v>
      </c>
      <c r="B26" s="2">
        <v>4.0</v>
      </c>
      <c r="C26" s="2">
        <v>2.0</v>
      </c>
      <c r="D26" s="2">
        <v>3.0</v>
      </c>
      <c r="E26" s="1" t="s">
        <v>418</v>
      </c>
      <c r="I26" s="1" t="s">
        <v>12</v>
      </c>
      <c r="J26" s="2">
        <v>0.0</v>
      </c>
    </row>
    <row r="27" ht="21.0" customHeight="1">
      <c r="A27" s="1" t="s">
        <v>543</v>
      </c>
      <c r="B27" s="2">
        <v>4.0</v>
      </c>
      <c r="C27" s="2">
        <v>2.0</v>
      </c>
      <c r="D27" s="2">
        <v>3.0</v>
      </c>
      <c r="E27" s="1" t="s">
        <v>418</v>
      </c>
      <c r="I27" s="1" t="s">
        <v>22</v>
      </c>
      <c r="J27" s="2">
        <v>0.0</v>
      </c>
    </row>
    <row r="28" ht="21.0" customHeight="1">
      <c r="A28" s="1" t="s">
        <v>544</v>
      </c>
      <c r="B28" s="2">
        <v>3.0</v>
      </c>
      <c r="C28" s="2">
        <v>3.0</v>
      </c>
      <c r="D28" s="2">
        <v>3.0</v>
      </c>
      <c r="E28" s="1" t="s">
        <v>427</v>
      </c>
      <c r="I28" s="1" t="s">
        <v>25</v>
      </c>
      <c r="J28" s="2">
        <v>0.0</v>
      </c>
    </row>
    <row r="29" ht="21.0" customHeight="1">
      <c r="A29" s="1" t="s">
        <v>545</v>
      </c>
      <c r="B29" s="2">
        <v>3.0</v>
      </c>
      <c r="C29" s="2">
        <v>1.0</v>
      </c>
      <c r="D29" s="2">
        <v>5.0</v>
      </c>
      <c r="E29" s="1" t="s">
        <v>427</v>
      </c>
      <c r="I29" s="1" t="s">
        <v>201</v>
      </c>
      <c r="J29" s="2">
        <v>0.0</v>
      </c>
    </row>
    <row r="30" ht="21.0" customHeight="1">
      <c r="A30" s="1" t="s">
        <v>546</v>
      </c>
      <c r="B30" s="2">
        <v>4.0</v>
      </c>
      <c r="C30" s="2">
        <v>1.0</v>
      </c>
      <c r="D30" s="2">
        <v>4.0</v>
      </c>
      <c r="E30" s="1" t="s">
        <v>418</v>
      </c>
      <c r="I30" s="1" t="s">
        <v>27</v>
      </c>
      <c r="J30" s="2">
        <v>0.0</v>
      </c>
    </row>
    <row r="31" ht="21.0" customHeight="1">
      <c r="A31" s="1" t="s">
        <v>547</v>
      </c>
      <c r="B31" s="2">
        <v>7.0</v>
      </c>
      <c r="C31" s="2">
        <v>0.0</v>
      </c>
      <c r="D31" s="2">
        <v>2.0</v>
      </c>
      <c r="E31" s="1" t="s">
        <v>424</v>
      </c>
      <c r="I31" s="1" t="s">
        <v>15</v>
      </c>
      <c r="J31" s="2">
        <v>0.0</v>
      </c>
    </row>
    <row r="32" ht="21.0" customHeight="1">
      <c r="A32" s="1" t="s">
        <v>548</v>
      </c>
      <c r="B32" s="2">
        <v>3.0</v>
      </c>
      <c r="C32" s="2">
        <v>4.0</v>
      </c>
      <c r="D32" s="2">
        <v>2.0</v>
      </c>
      <c r="E32" s="1" t="s">
        <v>427</v>
      </c>
      <c r="I32" s="1" t="s">
        <v>26</v>
      </c>
      <c r="J32" s="2">
        <v>0.0</v>
      </c>
    </row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>
      <c r="A40" s="21" t="s">
        <v>588</v>
      </c>
      <c r="I40" s="21" t="s">
        <v>589</v>
      </c>
    </row>
    <row r="41" ht="21.0" customHeight="1">
      <c r="A41" s="21" t="s">
        <v>406</v>
      </c>
      <c r="B41" s="21" t="s">
        <v>590</v>
      </c>
      <c r="C41" s="21" t="s">
        <v>591</v>
      </c>
      <c r="I41" s="21" t="s">
        <v>361</v>
      </c>
      <c r="J41" s="21" t="s">
        <v>362</v>
      </c>
      <c r="K41" s="21" t="s">
        <v>363</v>
      </c>
      <c r="L41" s="21" t="s">
        <v>364</v>
      </c>
    </row>
    <row r="42" ht="21.0" customHeight="1">
      <c r="A42" s="1" t="s">
        <v>540</v>
      </c>
      <c r="B42" s="1" t="s">
        <v>147</v>
      </c>
      <c r="C42" s="1" t="s">
        <v>419</v>
      </c>
      <c r="I42" s="1" t="s">
        <v>366</v>
      </c>
      <c r="J42" s="1" t="s">
        <v>367</v>
      </c>
      <c r="K42" s="1" t="s">
        <v>147</v>
      </c>
      <c r="L42" s="1" t="s">
        <v>368</v>
      </c>
    </row>
    <row r="43" ht="21.0" customHeight="1">
      <c r="A43" s="1" t="s">
        <v>541</v>
      </c>
      <c r="B43" s="1" t="s">
        <v>87</v>
      </c>
      <c r="C43" s="1" t="s">
        <v>415</v>
      </c>
      <c r="I43" s="1" t="s">
        <v>369</v>
      </c>
      <c r="J43" s="1" t="s">
        <v>15</v>
      </c>
      <c r="K43" s="2">
        <v>4.0</v>
      </c>
      <c r="L43" s="1" t="s">
        <v>370</v>
      </c>
    </row>
    <row r="44" ht="21.0" customHeight="1">
      <c r="A44" s="1" t="s">
        <v>542</v>
      </c>
      <c r="B44" s="1" t="s">
        <v>147</v>
      </c>
      <c r="C44" s="1" t="s">
        <v>415</v>
      </c>
      <c r="I44" s="1" t="s">
        <v>372</v>
      </c>
      <c r="J44" s="1" t="s">
        <v>26</v>
      </c>
      <c r="K44" s="2">
        <v>6.0</v>
      </c>
      <c r="L44" s="1" t="s">
        <v>373</v>
      </c>
    </row>
    <row r="45" ht="21.0" customHeight="1">
      <c r="A45" s="1" t="s">
        <v>545</v>
      </c>
      <c r="B45" s="1" t="s">
        <v>147</v>
      </c>
      <c r="C45" s="1" t="s">
        <v>419</v>
      </c>
      <c r="I45" s="1" t="s">
        <v>374</v>
      </c>
      <c r="J45" s="1" t="s">
        <v>25</v>
      </c>
      <c r="K45" s="2">
        <v>14.0</v>
      </c>
      <c r="L45" s="1" t="s">
        <v>375</v>
      </c>
    </row>
    <row r="46" ht="21.0" customHeight="1">
      <c r="A46" s="1" t="s">
        <v>546</v>
      </c>
      <c r="B46" s="1" t="s">
        <v>147</v>
      </c>
      <c r="C46" s="1" t="s">
        <v>419</v>
      </c>
    </row>
    <row r="47" ht="21.0" customHeight="1">
      <c r="A47" s="1" t="s">
        <v>547</v>
      </c>
      <c r="B47" s="1" t="s">
        <v>115</v>
      </c>
      <c r="C47" s="1" t="s">
        <v>415</v>
      </c>
    </row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>
      <c r="A60" s="21" t="s">
        <v>592</v>
      </c>
    </row>
    <row r="61">
      <c r="A61" s="21" t="s">
        <v>70</v>
      </c>
      <c r="B61" s="21" t="s">
        <v>593</v>
      </c>
      <c r="C61" s="21" t="s">
        <v>386</v>
      </c>
    </row>
    <row r="62">
      <c r="A62" s="1" t="s">
        <v>594</v>
      </c>
      <c r="B62" s="1" t="s">
        <v>595</v>
      </c>
      <c r="C62" s="1" t="s">
        <v>424</v>
      </c>
    </row>
    <row r="63">
      <c r="A63" s="1" t="s">
        <v>596</v>
      </c>
      <c r="B63" s="1" t="s">
        <v>597</v>
      </c>
      <c r="C63" s="1" t="s">
        <v>598</v>
      </c>
    </row>
    <row r="64">
      <c r="A64" s="1" t="s">
        <v>599</v>
      </c>
      <c r="B64" s="1" t="s">
        <v>600</v>
      </c>
      <c r="C64" s="1" t="s">
        <v>424</v>
      </c>
    </row>
    <row r="65">
      <c r="A65" s="1" t="s">
        <v>601</v>
      </c>
      <c r="B65" s="1" t="s">
        <v>602</v>
      </c>
      <c r="C65" s="1" t="s">
        <v>422</v>
      </c>
    </row>
    <row r="80">
      <c r="A80" s="21" t="s">
        <v>603</v>
      </c>
    </row>
    <row r="82">
      <c r="A82" s="2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35</v>
      </c>
      <c r="C1" s="1" t="s">
        <v>37</v>
      </c>
      <c r="D1" s="1" t="s">
        <v>38</v>
      </c>
      <c r="E1" s="1" t="s">
        <v>39</v>
      </c>
      <c r="F1" s="1" t="s">
        <v>511</v>
      </c>
    </row>
    <row r="2">
      <c r="A2" s="2">
        <v>4.01877045E8</v>
      </c>
      <c r="B2" s="1" t="s">
        <v>49</v>
      </c>
      <c r="C2" s="2">
        <v>2.0</v>
      </c>
      <c r="D2" s="2">
        <v>1.0</v>
      </c>
      <c r="E2" s="1" t="s">
        <v>45</v>
      </c>
      <c r="F2" s="3">
        <v>46288.51167150463</v>
      </c>
    </row>
    <row r="3">
      <c r="A3" s="2">
        <v>4.01877044E8</v>
      </c>
      <c r="B3" s="1" t="s">
        <v>49</v>
      </c>
      <c r="C3" s="2">
        <v>3.0</v>
      </c>
      <c r="D3" s="2">
        <v>1.0</v>
      </c>
      <c r="E3" s="1" t="s">
        <v>55</v>
      </c>
      <c r="F3" s="3">
        <v>46288.51167150463</v>
      </c>
    </row>
    <row r="4">
      <c r="A4" s="2">
        <v>4.01877043E8</v>
      </c>
      <c r="B4" s="1" t="s">
        <v>49</v>
      </c>
      <c r="C4" s="2">
        <v>2.0</v>
      </c>
      <c r="D4" s="2">
        <v>3.0</v>
      </c>
      <c r="E4" s="1" t="s">
        <v>63</v>
      </c>
      <c r="F4" s="3">
        <v>46288.51167150463</v>
      </c>
    </row>
    <row r="5">
      <c r="A5" s="2">
        <v>4.01877042E8</v>
      </c>
      <c r="B5" s="1" t="s">
        <v>49</v>
      </c>
      <c r="C5" s="2">
        <v>2.0</v>
      </c>
      <c r="D5" s="2">
        <v>3.0</v>
      </c>
      <c r="E5" s="1" t="s">
        <v>73</v>
      </c>
      <c r="F5" s="3">
        <v>46288.51167150463</v>
      </c>
    </row>
    <row r="6">
      <c r="A6" s="2">
        <v>4.01877041E8</v>
      </c>
      <c r="B6" s="1" t="s">
        <v>49</v>
      </c>
      <c r="C6" s="2">
        <v>0.0</v>
      </c>
      <c r="D6" s="2">
        <v>1.0</v>
      </c>
      <c r="E6" s="1" t="s">
        <v>92</v>
      </c>
      <c r="F6" s="3">
        <v>46288.51167150463</v>
      </c>
    </row>
    <row r="7">
      <c r="A7" s="2">
        <v>4.0187704E8</v>
      </c>
      <c r="B7" s="1" t="s">
        <v>49</v>
      </c>
      <c r="C7" s="2">
        <v>0.0</v>
      </c>
      <c r="D7" s="2">
        <v>3.0</v>
      </c>
      <c r="E7" s="1" t="s">
        <v>107</v>
      </c>
      <c r="F7" s="3">
        <v>46288.51167150463</v>
      </c>
    </row>
    <row r="8">
      <c r="A8" s="2">
        <v>4.01877038E8</v>
      </c>
      <c r="B8" s="1" t="s">
        <v>49</v>
      </c>
      <c r="C8" s="2">
        <v>3.0</v>
      </c>
      <c r="D8" s="2">
        <v>2.0</v>
      </c>
      <c r="E8" s="1" t="s">
        <v>113</v>
      </c>
      <c r="F8" s="3">
        <v>46288.51167150463</v>
      </c>
    </row>
    <row r="9">
      <c r="A9" s="2">
        <v>4.01877039E8</v>
      </c>
      <c r="B9" s="1" t="s">
        <v>49</v>
      </c>
      <c r="C9" s="2">
        <v>0.0</v>
      </c>
      <c r="D9" s="2">
        <v>2.0</v>
      </c>
      <c r="E9" s="1" t="s">
        <v>124</v>
      </c>
      <c r="F9" s="3">
        <v>46288.51167150463</v>
      </c>
    </row>
    <row r="10">
      <c r="A10" s="2">
        <v>4.01877037E8</v>
      </c>
      <c r="B10" s="1" t="s">
        <v>49</v>
      </c>
      <c r="C10" s="2">
        <v>0.0</v>
      </c>
      <c r="D10" s="2">
        <v>1.0</v>
      </c>
      <c r="E10" s="1" t="s">
        <v>131</v>
      </c>
      <c r="F10" s="3">
        <v>46288.51167150463</v>
      </c>
    </row>
    <row r="11">
      <c r="A11" s="2">
        <v>4.01877036E8</v>
      </c>
      <c r="B11" s="1" t="s">
        <v>49</v>
      </c>
      <c r="C11" s="2">
        <v>2.0</v>
      </c>
      <c r="D11" s="2">
        <v>1.0</v>
      </c>
      <c r="E11" s="1" t="s">
        <v>63</v>
      </c>
      <c r="F11" s="3">
        <v>46288.51167150463</v>
      </c>
    </row>
    <row r="12">
      <c r="A12" s="2">
        <v>4.01877035E8</v>
      </c>
      <c r="B12" s="1" t="s">
        <v>49</v>
      </c>
      <c r="C12" s="2">
        <v>1.0</v>
      </c>
      <c r="D12" s="2">
        <v>2.0</v>
      </c>
      <c r="E12" s="1" t="s">
        <v>105</v>
      </c>
      <c r="F12" s="3">
        <v>46288.51167150463</v>
      </c>
    </row>
    <row r="13">
      <c r="A13" s="2">
        <v>4.01877033E8</v>
      </c>
      <c r="B13" s="1" t="s">
        <v>49</v>
      </c>
      <c r="C13" s="2">
        <v>1.0</v>
      </c>
      <c r="D13" s="2">
        <v>1.0</v>
      </c>
      <c r="E13" s="1" t="s">
        <v>147</v>
      </c>
      <c r="F13" s="3">
        <v>46288.51167150463</v>
      </c>
    </row>
    <row r="14">
      <c r="A14" s="2">
        <v>4.01877032E8</v>
      </c>
      <c r="B14" s="1" t="s">
        <v>49</v>
      </c>
      <c r="C14" s="2">
        <v>1.0</v>
      </c>
      <c r="D14" s="2">
        <v>0.0</v>
      </c>
      <c r="E14" s="1" t="s">
        <v>55</v>
      </c>
      <c r="F14" s="3">
        <v>46288.51167150463</v>
      </c>
    </row>
    <row r="15">
      <c r="A15" s="2">
        <v>4.01877031E8</v>
      </c>
      <c r="B15" s="1" t="s">
        <v>49</v>
      </c>
      <c r="C15" s="2">
        <v>1.0</v>
      </c>
      <c r="D15" s="2">
        <v>0.0</v>
      </c>
      <c r="E15" s="1" t="s">
        <v>121</v>
      </c>
      <c r="F15" s="3">
        <v>46288.51167150463</v>
      </c>
    </row>
    <row r="16">
      <c r="A16" s="2">
        <v>4.0187703E8</v>
      </c>
      <c r="B16" s="1" t="s">
        <v>49</v>
      </c>
      <c r="C16" s="2">
        <v>0.0</v>
      </c>
      <c r="D16" s="2">
        <v>1.0</v>
      </c>
      <c r="E16" s="1" t="s">
        <v>73</v>
      </c>
      <c r="F16" s="3">
        <v>46288.51167150463</v>
      </c>
    </row>
    <row r="17">
      <c r="A17" s="2">
        <v>4.01877034E8</v>
      </c>
      <c r="B17" s="1" t="s">
        <v>49</v>
      </c>
      <c r="C17" s="2">
        <v>2.0</v>
      </c>
      <c r="D17" s="2">
        <v>2.0</v>
      </c>
      <c r="E17" s="1" t="s">
        <v>147</v>
      </c>
      <c r="F17" s="3">
        <v>46288.51167150463</v>
      </c>
    </row>
    <row r="18">
      <c r="A18" s="2">
        <v>4.01877029E8</v>
      </c>
      <c r="B18" s="1" t="s">
        <v>49</v>
      </c>
      <c r="C18" s="2">
        <v>2.0</v>
      </c>
      <c r="D18" s="2">
        <v>1.0</v>
      </c>
      <c r="E18" s="1" t="s">
        <v>45</v>
      </c>
      <c r="F18" s="3">
        <v>46288.51167150463</v>
      </c>
    </row>
    <row r="19">
      <c r="A19" s="2">
        <v>4.01877028E8</v>
      </c>
      <c r="B19" s="1" t="s">
        <v>49</v>
      </c>
      <c r="C19" s="2">
        <v>1.0</v>
      </c>
      <c r="D19" s="2">
        <v>2.0</v>
      </c>
      <c r="E19" s="1" t="s">
        <v>128</v>
      </c>
      <c r="F19" s="3">
        <v>46288.51167150463</v>
      </c>
    </row>
    <row r="20">
      <c r="A20" s="2">
        <v>4.01877027E8</v>
      </c>
      <c r="B20" s="1" t="s">
        <v>49</v>
      </c>
      <c r="C20" s="2">
        <v>1.0</v>
      </c>
      <c r="D20" s="2">
        <v>1.0</v>
      </c>
      <c r="E20" s="1" t="s">
        <v>147</v>
      </c>
      <c r="F20" s="3">
        <v>46288.51167150463</v>
      </c>
    </row>
    <row r="21">
      <c r="A21" s="2">
        <v>4.01877026E8</v>
      </c>
      <c r="B21" s="1" t="s">
        <v>49</v>
      </c>
      <c r="C21" s="2">
        <v>0.0</v>
      </c>
      <c r="D21" s="2">
        <v>0.0</v>
      </c>
      <c r="E21" s="1" t="s">
        <v>147</v>
      </c>
      <c r="F21" s="3">
        <v>46288.51167150463</v>
      </c>
    </row>
    <row r="22">
      <c r="A22" s="2">
        <v>4.01877025E8</v>
      </c>
      <c r="B22" s="1" t="s">
        <v>49</v>
      </c>
      <c r="C22" s="2">
        <v>1.0</v>
      </c>
      <c r="D22" s="2">
        <v>5.0</v>
      </c>
      <c r="E22" s="1" t="s">
        <v>105</v>
      </c>
      <c r="F22" s="3">
        <v>46288.51167150463</v>
      </c>
    </row>
    <row r="23">
      <c r="A23" s="2">
        <v>4.01877024E8</v>
      </c>
      <c r="B23" s="1" t="s">
        <v>49</v>
      </c>
      <c r="C23" s="2">
        <v>3.0</v>
      </c>
      <c r="D23" s="2">
        <v>2.0</v>
      </c>
      <c r="E23" s="1" t="s">
        <v>128</v>
      </c>
      <c r="F23" s="3">
        <v>46288.51167150463</v>
      </c>
    </row>
    <row r="24">
      <c r="A24" s="2">
        <v>4.01877022E8</v>
      </c>
      <c r="B24" s="1" t="s">
        <v>49</v>
      </c>
      <c r="C24" s="2">
        <v>0.0</v>
      </c>
      <c r="D24" s="2">
        <v>2.0</v>
      </c>
      <c r="E24" s="1" t="s">
        <v>113</v>
      </c>
      <c r="F24" s="3">
        <v>46288.51167150463</v>
      </c>
    </row>
    <row r="25">
      <c r="A25" s="2">
        <v>4.01877023E8</v>
      </c>
      <c r="B25" s="1" t="s">
        <v>49</v>
      </c>
      <c r="C25" s="2">
        <v>1.0</v>
      </c>
      <c r="D25" s="2">
        <v>0.0</v>
      </c>
      <c r="E25" s="1" t="s">
        <v>69</v>
      </c>
      <c r="F25" s="3">
        <v>46288.51167150463</v>
      </c>
    </row>
    <row r="26">
      <c r="A26" s="2">
        <v>4.01877021E8</v>
      </c>
      <c r="B26" s="1" t="s">
        <v>49</v>
      </c>
      <c r="C26" s="2">
        <v>2.0</v>
      </c>
      <c r="D26" s="2">
        <v>3.0</v>
      </c>
      <c r="E26" s="1" t="s">
        <v>47</v>
      </c>
      <c r="F26" s="3">
        <v>46288.51167150463</v>
      </c>
    </row>
    <row r="27">
      <c r="A27" s="2">
        <v>4.0187702E8</v>
      </c>
      <c r="B27" s="1" t="s">
        <v>49</v>
      </c>
      <c r="C27" s="2">
        <v>3.0</v>
      </c>
      <c r="D27" s="2">
        <v>0.0</v>
      </c>
      <c r="E27" s="1" t="s">
        <v>131</v>
      </c>
      <c r="F27" s="3">
        <v>46288.51167150463</v>
      </c>
    </row>
    <row r="28">
      <c r="A28" s="2">
        <v>4.01877019E8</v>
      </c>
      <c r="B28" s="1" t="s">
        <v>49</v>
      </c>
      <c r="C28" s="2">
        <v>3.0</v>
      </c>
      <c r="D28" s="2">
        <v>1.0</v>
      </c>
      <c r="E28" s="1" t="s">
        <v>124</v>
      </c>
      <c r="F28" s="3">
        <v>46288.51167150463</v>
      </c>
    </row>
    <row r="29">
      <c r="A29" s="2">
        <v>4.01877018E8</v>
      </c>
      <c r="B29" s="1" t="s">
        <v>49</v>
      </c>
      <c r="C29" s="2">
        <v>0.0</v>
      </c>
      <c r="D29" s="2">
        <v>0.0</v>
      </c>
      <c r="E29" s="1" t="s">
        <v>147</v>
      </c>
      <c r="F29" s="3">
        <v>46288.51167150463</v>
      </c>
    </row>
    <row r="30">
      <c r="A30" s="2">
        <v>4.01877017E8</v>
      </c>
      <c r="B30" s="1" t="s">
        <v>49</v>
      </c>
      <c r="C30" s="2">
        <v>6.0</v>
      </c>
      <c r="D30" s="2">
        <v>1.0</v>
      </c>
      <c r="E30" s="1" t="s">
        <v>113</v>
      </c>
      <c r="F30" s="3">
        <v>46288.51167150463</v>
      </c>
    </row>
    <row r="31">
      <c r="A31" s="2">
        <v>4.01877016E8</v>
      </c>
      <c r="B31" s="1" t="s">
        <v>49</v>
      </c>
      <c r="C31" s="2">
        <v>2.0</v>
      </c>
      <c r="D31" s="2">
        <v>1.0</v>
      </c>
      <c r="E31" s="1" t="s">
        <v>73</v>
      </c>
      <c r="F31" s="3">
        <v>46288.51167150463</v>
      </c>
    </row>
    <row r="32">
      <c r="A32" s="2">
        <v>4.01877015E8</v>
      </c>
      <c r="B32" s="1" t="s">
        <v>49</v>
      </c>
      <c r="C32" s="2">
        <v>0.0</v>
      </c>
      <c r="D32" s="2">
        <v>0.0</v>
      </c>
      <c r="E32" s="1" t="s">
        <v>147</v>
      </c>
      <c r="F32" s="3">
        <v>46288.51167150463</v>
      </c>
    </row>
    <row r="33">
      <c r="A33" s="2">
        <v>4.01877014E8</v>
      </c>
      <c r="B33" s="1" t="s">
        <v>49</v>
      </c>
      <c r="C33" s="2">
        <v>3.0</v>
      </c>
      <c r="D33" s="2">
        <v>0.0</v>
      </c>
      <c r="E33" s="1" t="s">
        <v>131</v>
      </c>
      <c r="F33" s="3">
        <v>46288.51167150463</v>
      </c>
    </row>
    <row r="34">
      <c r="A34" s="2">
        <v>4.01877013E8</v>
      </c>
      <c r="B34" s="1" t="s">
        <v>49</v>
      </c>
      <c r="C34" s="2">
        <v>0.0</v>
      </c>
      <c r="D34" s="2">
        <v>1.0</v>
      </c>
      <c r="E34" s="1" t="s">
        <v>121</v>
      </c>
      <c r="F34" s="3">
        <v>46288.51167150463</v>
      </c>
    </row>
    <row r="35">
      <c r="A35" s="2">
        <v>4.01877012E8</v>
      </c>
      <c r="B35" s="1" t="s">
        <v>49</v>
      </c>
      <c r="C35" s="2">
        <v>2.0</v>
      </c>
      <c r="D35" s="2">
        <v>1.0</v>
      </c>
      <c r="E35" s="1" t="s">
        <v>55</v>
      </c>
      <c r="F35" s="3">
        <v>46288.51167150463</v>
      </c>
    </row>
    <row r="36">
      <c r="A36" s="2">
        <v>4.01877011E8</v>
      </c>
      <c r="B36" s="1" t="s">
        <v>49</v>
      </c>
      <c r="C36" s="2">
        <v>1.0</v>
      </c>
      <c r="D36" s="2">
        <v>2.0</v>
      </c>
      <c r="E36" s="1" t="s">
        <v>69</v>
      </c>
      <c r="F36" s="3">
        <v>46288.51167150463</v>
      </c>
    </row>
    <row r="37">
      <c r="A37" s="2">
        <v>4.0187701E8</v>
      </c>
      <c r="B37" s="1" t="s">
        <v>49</v>
      </c>
      <c r="C37" s="2">
        <v>2.0</v>
      </c>
      <c r="D37" s="2">
        <v>3.0</v>
      </c>
      <c r="E37" s="1" t="s">
        <v>92</v>
      </c>
      <c r="F37" s="3">
        <v>46288.51167150463</v>
      </c>
    </row>
    <row r="38">
      <c r="A38" s="2">
        <v>4.01877005E8</v>
      </c>
      <c r="B38" s="1" t="s">
        <v>49</v>
      </c>
      <c r="C38" s="2">
        <v>2.0</v>
      </c>
      <c r="D38" s="2">
        <v>0.0</v>
      </c>
      <c r="E38" s="1" t="s">
        <v>69</v>
      </c>
      <c r="F38" s="3">
        <v>46288.51167150463</v>
      </c>
    </row>
    <row r="39">
      <c r="A39" s="2">
        <v>4.01877004E8</v>
      </c>
      <c r="B39" s="1" t="s">
        <v>49</v>
      </c>
      <c r="C39" s="2">
        <v>2.0</v>
      </c>
      <c r="D39" s="2">
        <v>0.0</v>
      </c>
      <c r="E39" s="1" t="s">
        <v>57</v>
      </c>
      <c r="F39" s="3">
        <v>46288.51167150463</v>
      </c>
    </row>
    <row r="40">
      <c r="A40" s="2">
        <v>4.01877008E8</v>
      </c>
      <c r="B40" s="1" t="s">
        <v>49</v>
      </c>
      <c r="C40" s="2">
        <v>1.0</v>
      </c>
      <c r="D40" s="2">
        <v>2.0</v>
      </c>
      <c r="E40" s="1" t="s">
        <v>131</v>
      </c>
      <c r="F40" s="3">
        <v>46288.51167150463</v>
      </c>
    </row>
    <row r="41">
      <c r="A41" s="2">
        <v>4.01877007E8</v>
      </c>
      <c r="B41" s="1" t="s">
        <v>49</v>
      </c>
      <c r="C41" s="2">
        <v>1.0</v>
      </c>
      <c r="D41" s="2">
        <v>2.0</v>
      </c>
      <c r="E41" s="1" t="s">
        <v>124</v>
      </c>
      <c r="F41" s="3">
        <v>46288.51167150463</v>
      </c>
    </row>
    <row r="42">
      <c r="A42" s="2">
        <v>4.01877006E8</v>
      </c>
      <c r="B42" s="1" t="s">
        <v>49</v>
      </c>
      <c r="C42" s="2">
        <v>5.0</v>
      </c>
      <c r="D42" s="2">
        <v>2.0</v>
      </c>
      <c r="E42" s="1" t="s">
        <v>121</v>
      </c>
      <c r="F42" s="3">
        <v>46288.51167150463</v>
      </c>
    </row>
    <row r="43">
      <c r="A43" s="2">
        <v>4.01877009E8</v>
      </c>
      <c r="B43" s="1" t="s">
        <v>49</v>
      </c>
      <c r="C43" s="2">
        <v>3.0</v>
      </c>
      <c r="D43" s="2">
        <v>2.0</v>
      </c>
      <c r="E43" s="1" t="s">
        <v>92</v>
      </c>
      <c r="F43" s="3">
        <v>46288.51167150463</v>
      </c>
    </row>
    <row r="44">
      <c r="A44" s="2">
        <v>4.01877003E8</v>
      </c>
      <c r="B44" s="1" t="s">
        <v>49</v>
      </c>
      <c r="C44" s="2">
        <v>0.0</v>
      </c>
      <c r="D44" s="2">
        <v>2.0</v>
      </c>
      <c r="E44" s="1" t="s">
        <v>73</v>
      </c>
      <c r="F44" s="3">
        <v>46288.51167150463</v>
      </c>
    </row>
    <row r="45">
      <c r="A45" s="2">
        <v>4.01877002E8</v>
      </c>
      <c r="B45" s="1" t="s">
        <v>49</v>
      </c>
      <c r="C45" s="2">
        <v>1.0</v>
      </c>
      <c r="D45" s="2">
        <v>1.0</v>
      </c>
      <c r="E45" s="1" t="s">
        <v>147</v>
      </c>
      <c r="F45" s="3">
        <v>46288.51167150463</v>
      </c>
    </row>
    <row r="46">
      <c r="A46" s="2">
        <v>4.01877001E8</v>
      </c>
      <c r="B46" s="1" t="s">
        <v>49</v>
      </c>
      <c r="C46" s="2">
        <v>1.0</v>
      </c>
      <c r="D46" s="2">
        <v>1.0</v>
      </c>
      <c r="E46" s="1" t="s">
        <v>147</v>
      </c>
      <c r="F46" s="3">
        <v>46288.51167150463</v>
      </c>
    </row>
    <row r="47">
      <c r="A47" s="2">
        <v>4.01876999E8</v>
      </c>
      <c r="B47" s="1" t="s">
        <v>49</v>
      </c>
      <c r="C47" s="2">
        <v>1.0</v>
      </c>
      <c r="D47" s="2">
        <v>1.0</v>
      </c>
      <c r="E47" s="1" t="s">
        <v>147</v>
      </c>
      <c r="F47" s="3">
        <v>46288.51167150463</v>
      </c>
    </row>
    <row r="48">
      <c r="A48" s="2">
        <v>4.01877E8</v>
      </c>
      <c r="B48" s="1" t="s">
        <v>49</v>
      </c>
      <c r="C48" s="2">
        <v>1.0</v>
      </c>
      <c r="D48" s="2">
        <v>3.0</v>
      </c>
      <c r="E48" s="1" t="s">
        <v>63</v>
      </c>
      <c r="F48" s="3">
        <v>46288.51167150463</v>
      </c>
    </row>
    <row r="49">
      <c r="A49" s="2">
        <v>4.01876998E8</v>
      </c>
      <c r="B49" s="1" t="s">
        <v>49</v>
      </c>
      <c r="C49" s="2">
        <v>2.0</v>
      </c>
      <c r="D49" s="2">
        <v>0.0</v>
      </c>
      <c r="E49" s="1" t="s">
        <v>55</v>
      </c>
      <c r="F49" s="3">
        <v>46288.51167150463</v>
      </c>
    </row>
    <row r="50">
      <c r="A50" s="2">
        <v>4.01876997E8</v>
      </c>
      <c r="B50" s="1" t="s">
        <v>49</v>
      </c>
      <c r="C50" s="2">
        <v>1.0</v>
      </c>
      <c r="D50" s="2">
        <v>3.0</v>
      </c>
      <c r="E50" s="1" t="s">
        <v>128</v>
      </c>
      <c r="F50" s="3">
        <v>46288.51167150463</v>
      </c>
    </row>
    <row r="51">
      <c r="A51" s="2">
        <v>4.01876996E8</v>
      </c>
      <c r="B51" s="1" t="s">
        <v>49</v>
      </c>
      <c r="C51" s="2">
        <v>1.0</v>
      </c>
      <c r="D51" s="2">
        <v>1.0</v>
      </c>
      <c r="E51" s="1" t="s">
        <v>147</v>
      </c>
      <c r="F51" s="3">
        <v>46288.51167150463</v>
      </c>
    </row>
    <row r="52">
      <c r="A52" s="2">
        <v>4.01876995E8</v>
      </c>
      <c r="B52" s="1" t="s">
        <v>49</v>
      </c>
      <c r="C52" s="2">
        <v>2.0</v>
      </c>
      <c r="D52" s="2">
        <v>0.0</v>
      </c>
      <c r="E52" s="1" t="s">
        <v>131</v>
      </c>
      <c r="F52" s="3">
        <v>46288.51167150463</v>
      </c>
    </row>
    <row r="53">
      <c r="A53" s="2">
        <v>4.01876994E8</v>
      </c>
      <c r="B53" s="1" t="s">
        <v>49</v>
      </c>
      <c r="C53" s="2">
        <v>0.0</v>
      </c>
      <c r="D53" s="2">
        <v>0.0</v>
      </c>
      <c r="E53" s="1" t="s">
        <v>147</v>
      </c>
      <c r="F53" s="3">
        <v>46288.51167150463</v>
      </c>
    </row>
    <row r="54">
      <c r="A54" s="2">
        <v>4.01876993E8</v>
      </c>
      <c r="B54" s="1" t="s">
        <v>49</v>
      </c>
      <c r="C54" s="2">
        <v>4.0</v>
      </c>
      <c r="D54" s="2">
        <v>0.0</v>
      </c>
      <c r="E54" s="1" t="s">
        <v>124</v>
      </c>
      <c r="F54" s="3">
        <v>46288.51167150463</v>
      </c>
    </row>
    <row r="55">
      <c r="A55" s="2">
        <v>4.01876992E8</v>
      </c>
      <c r="B55" s="1" t="s">
        <v>49</v>
      </c>
      <c r="C55" s="2">
        <v>1.0</v>
      </c>
      <c r="D55" s="2">
        <v>3.0</v>
      </c>
      <c r="E55" s="1" t="s">
        <v>61</v>
      </c>
      <c r="F55" s="3">
        <v>46288.51167150463</v>
      </c>
    </row>
    <row r="56">
      <c r="A56" s="2">
        <v>4.01876991E8</v>
      </c>
      <c r="B56" s="1" t="s">
        <v>49</v>
      </c>
      <c r="C56" s="2">
        <v>0.0</v>
      </c>
      <c r="D56" s="2">
        <v>1.0</v>
      </c>
      <c r="E56" s="1" t="s">
        <v>124</v>
      </c>
      <c r="F56" s="3">
        <v>46288.51167150463</v>
      </c>
    </row>
    <row r="57">
      <c r="A57" s="2">
        <v>4.0187699E8</v>
      </c>
      <c r="B57" s="1" t="s">
        <v>49</v>
      </c>
      <c r="C57" s="2">
        <v>0.0</v>
      </c>
      <c r="D57" s="2">
        <v>2.0</v>
      </c>
      <c r="E57" s="1" t="s">
        <v>107</v>
      </c>
      <c r="F57" s="3">
        <v>46288.51167150463</v>
      </c>
    </row>
    <row r="58">
      <c r="A58" s="2">
        <v>4.01876989E8</v>
      </c>
      <c r="B58" s="1" t="s">
        <v>49</v>
      </c>
      <c r="C58" s="2">
        <v>0.0</v>
      </c>
      <c r="D58" s="2">
        <v>3.0</v>
      </c>
      <c r="E58" s="1" t="s">
        <v>121</v>
      </c>
      <c r="F58" s="3">
        <v>46288.51167150463</v>
      </c>
    </row>
    <row r="59">
      <c r="A59" s="2">
        <v>4.01876988E8</v>
      </c>
      <c r="B59" s="1" t="s">
        <v>258</v>
      </c>
      <c r="C59" s="2">
        <v>0.0</v>
      </c>
      <c r="D59" s="2">
        <v>0.0</v>
      </c>
      <c r="E59" s="1"/>
      <c r="F59" s="3">
        <v>46288.51167150463</v>
      </c>
    </row>
    <row r="60">
      <c r="A60" s="2">
        <v>4.01876986E8</v>
      </c>
      <c r="B60" s="1" t="s">
        <v>258</v>
      </c>
      <c r="C60" s="2">
        <v>0.0</v>
      </c>
      <c r="D60" s="2">
        <v>0.0</v>
      </c>
      <c r="E60" s="1"/>
      <c r="F60" s="3">
        <v>46288.51167150463</v>
      </c>
    </row>
    <row r="61">
      <c r="A61" s="2">
        <v>4.01876987E8</v>
      </c>
      <c r="B61" s="1" t="s">
        <v>49</v>
      </c>
      <c r="C61" s="2">
        <v>1.0</v>
      </c>
      <c r="D61" s="2">
        <v>1.0</v>
      </c>
      <c r="E61" s="1" t="s">
        <v>147</v>
      </c>
      <c r="F61" s="3">
        <v>46288.51167150463</v>
      </c>
    </row>
    <row r="62">
      <c r="A62" s="2">
        <v>4.01876985E8</v>
      </c>
      <c r="B62" s="1" t="s">
        <v>49</v>
      </c>
      <c r="C62" s="2">
        <v>1.0</v>
      </c>
      <c r="D62" s="2">
        <v>1.0</v>
      </c>
      <c r="E62" s="1" t="s">
        <v>147</v>
      </c>
      <c r="F62" s="3">
        <v>46288.51167150463</v>
      </c>
    </row>
    <row r="63">
      <c r="A63" s="2">
        <v>4.01876984E8</v>
      </c>
      <c r="B63" s="1" t="s">
        <v>49</v>
      </c>
      <c r="C63" s="2">
        <v>3.0</v>
      </c>
      <c r="D63" s="2">
        <v>1.0</v>
      </c>
      <c r="E63" s="1" t="s">
        <v>105</v>
      </c>
      <c r="F63" s="3">
        <v>46288.51167150463</v>
      </c>
    </row>
    <row r="64">
      <c r="A64" s="2">
        <v>4.01876983E8</v>
      </c>
      <c r="B64" s="1" t="s">
        <v>49</v>
      </c>
      <c r="C64" s="2">
        <v>1.0</v>
      </c>
      <c r="D64" s="2">
        <v>0.0</v>
      </c>
      <c r="E64" s="1" t="s">
        <v>63</v>
      </c>
      <c r="F64" s="3">
        <v>46288.51167150463</v>
      </c>
    </row>
    <row r="65">
      <c r="A65" s="2">
        <v>4.0187698E8</v>
      </c>
      <c r="B65" s="1" t="s">
        <v>49</v>
      </c>
      <c r="C65" s="2">
        <v>0.0</v>
      </c>
      <c r="D65" s="2">
        <v>1.0</v>
      </c>
      <c r="E65" s="1" t="s">
        <v>92</v>
      </c>
      <c r="F65" s="3">
        <v>46288.51167150463</v>
      </c>
    </row>
    <row r="66">
      <c r="A66" s="2">
        <v>4.01876979E8</v>
      </c>
      <c r="B66" s="1" t="s">
        <v>49</v>
      </c>
      <c r="C66" s="2">
        <v>0.0</v>
      </c>
      <c r="D66" s="2">
        <v>3.0</v>
      </c>
      <c r="E66" s="1" t="s">
        <v>107</v>
      </c>
      <c r="F66" s="3">
        <v>46288.51167150463</v>
      </c>
    </row>
    <row r="67">
      <c r="A67" s="2">
        <v>4.01876978E8</v>
      </c>
      <c r="B67" s="1" t="s">
        <v>49</v>
      </c>
      <c r="C67" s="2">
        <v>0.0</v>
      </c>
      <c r="D67" s="2">
        <v>1.0</v>
      </c>
      <c r="E67" s="1" t="s">
        <v>128</v>
      </c>
      <c r="F67" s="3">
        <v>46288.51167150463</v>
      </c>
    </row>
    <row r="68">
      <c r="A68" s="2">
        <v>4.01876982E8</v>
      </c>
      <c r="B68" s="1" t="s">
        <v>49</v>
      </c>
      <c r="C68" s="2">
        <v>5.0</v>
      </c>
      <c r="D68" s="2">
        <v>2.0</v>
      </c>
      <c r="E68" s="1" t="s">
        <v>124</v>
      </c>
      <c r="F68" s="3">
        <v>46288.51167150463</v>
      </c>
    </row>
    <row r="69">
      <c r="A69" s="2">
        <v>4.01876974E8</v>
      </c>
      <c r="B69" s="1" t="s">
        <v>49</v>
      </c>
      <c r="C69" s="2">
        <v>0.0</v>
      </c>
      <c r="D69" s="2">
        <v>0.0</v>
      </c>
      <c r="E69" s="1" t="s">
        <v>147</v>
      </c>
      <c r="F69" s="3">
        <v>46288.51167150463</v>
      </c>
    </row>
    <row r="70">
      <c r="A70" s="2">
        <v>4.01876981E8</v>
      </c>
      <c r="B70" s="1" t="s">
        <v>49</v>
      </c>
      <c r="C70" s="2">
        <v>4.0</v>
      </c>
      <c r="D70" s="2">
        <v>3.0</v>
      </c>
      <c r="E70" s="1" t="s">
        <v>63</v>
      </c>
      <c r="F70" s="3">
        <v>46288.51167150463</v>
      </c>
    </row>
    <row r="71">
      <c r="A71" s="2">
        <v>4.01876976E8</v>
      </c>
      <c r="B71" s="1" t="s">
        <v>49</v>
      </c>
      <c r="C71" s="2">
        <v>2.0</v>
      </c>
      <c r="D71" s="2">
        <v>1.0</v>
      </c>
      <c r="E71" s="1" t="s">
        <v>115</v>
      </c>
      <c r="F71" s="3">
        <v>46288.51167150463</v>
      </c>
    </row>
    <row r="72">
      <c r="A72" s="2">
        <v>4.01876975E8</v>
      </c>
      <c r="B72" s="1" t="s">
        <v>49</v>
      </c>
      <c r="C72" s="2">
        <v>3.0</v>
      </c>
      <c r="D72" s="2">
        <v>0.0</v>
      </c>
      <c r="E72" s="1" t="s">
        <v>121</v>
      </c>
      <c r="F72" s="3">
        <v>46288.51167150463</v>
      </c>
    </row>
    <row r="73">
      <c r="A73" s="2">
        <v>4.01876977E8</v>
      </c>
      <c r="B73" s="1" t="s">
        <v>49</v>
      </c>
      <c r="C73" s="2">
        <v>2.0</v>
      </c>
      <c r="D73" s="2">
        <v>0.0</v>
      </c>
      <c r="E73" s="1" t="s">
        <v>69</v>
      </c>
      <c r="F73" s="3">
        <v>46288.51167150463</v>
      </c>
    </row>
    <row r="74">
      <c r="A74" s="2">
        <v>4.01876973E8</v>
      </c>
      <c r="B74" s="1" t="s">
        <v>49</v>
      </c>
      <c r="C74" s="2">
        <v>1.0</v>
      </c>
      <c r="D74" s="2">
        <v>1.0</v>
      </c>
      <c r="E74" s="1" t="s">
        <v>147</v>
      </c>
      <c r="F74" s="3">
        <v>46288.51167150463</v>
      </c>
    </row>
    <row r="75">
      <c r="A75" s="2">
        <v>4.01876972E8</v>
      </c>
      <c r="B75" s="1" t="s">
        <v>49</v>
      </c>
      <c r="C75" s="2">
        <v>2.0</v>
      </c>
      <c r="D75" s="2">
        <v>0.0</v>
      </c>
      <c r="E75" s="1" t="s">
        <v>87</v>
      </c>
      <c r="F75" s="3">
        <v>46288.51167150463</v>
      </c>
    </row>
    <row r="76">
      <c r="A76" s="2">
        <v>4.01876971E8</v>
      </c>
      <c r="B76" s="1" t="s">
        <v>49</v>
      </c>
      <c r="C76" s="2">
        <v>1.0</v>
      </c>
      <c r="D76" s="2">
        <v>1.0</v>
      </c>
      <c r="E76" s="1" t="s">
        <v>147</v>
      </c>
      <c r="F76" s="3">
        <v>46288.51167150463</v>
      </c>
    </row>
    <row r="77">
      <c r="A77" s="2">
        <v>4.0187697E8</v>
      </c>
      <c r="B77" s="1" t="s">
        <v>49</v>
      </c>
      <c r="C77" s="2">
        <v>3.0</v>
      </c>
      <c r="D77" s="2">
        <v>1.0</v>
      </c>
      <c r="E77" s="1" t="s">
        <v>61</v>
      </c>
      <c r="F77" s="3">
        <v>46288.51167150463</v>
      </c>
    </row>
    <row r="78">
      <c r="A78" s="2">
        <v>4.01876969E8</v>
      </c>
      <c r="B78" s="1" t="s">
        <v>49</v>
      </c>
      <c r="C78" s="2">
        <v>1.0</v>
      </c>
      <c r="D78" s="2">
        <v>0.0</v>
      </c>
      <c r="E78" s="1" t="s">
        <v>113</v>
      </c>
      <c r="F78" s="3">
        <v>46288.51167150463</v>
      </c>
    </row>
    <row r="79">
      <c r="A79" s="2">
        <v>4.01876968E8</v>
      </c>
      <c r="B79" s="1" t="s">
        <v>49</v>
      </c>
      <c r="C79" s="2">
        <v>2.0</v>
      </c>
      <c r="D79" s="2">
        <v>2.0</v>
      </c>
      <c r="E79" s="1" t="s">
        <v>147</v>
      </c>
      <c r="F79" s="3">
        <v>46288.51167150463</v>
      </c>
    </row>
    <row r="80">
      <c r="A80" s="2">
        <v>4.01876967E8</v>
      </c>
      <c r="B80" s="1" t="s">
        <v>49</v>
      </c>
      <c r="C80" s="2">
        <v>2.0</v>
      </c>
      <c r="D80" s="2">
        <v>2.0</v>
      </c>
      <c r="E80" s="1" t="s">
        <v>147</v>
      </c>
      <c r="F80" s="3">
        <v>46288.51167150463</v>
      </c>
    </row>
    <row r="81">
      <c r="A81" s="2">
        <v>4.01876966E8</v>
      </c>
      <c r="B81" s="1" t="s">
        <v>49</v>
      </c>
      <c r="C81" s="2">
        <v>2.0</v>
      </c>
      <c r="D81" s="2">
        <v>3.0</v>
      </c>
      <c r="E81" s="1" t="s">
        <v>115</v>
      </c>
      <c r="F81" s="3">
        <v>46288.51167150463</v>
      </c>
    </row>
    <row r="82">
      <c r="A82" s="2">
        <v>4.01876965E8</v>
      </c>
      <c r="B82" s="1" t="s">
        <v>49</v>
      </c>
      <c r="C82" s="2">
        <v>1.0</v>
      </c>
      <c r="D82" s="2">
        <v>1.0</v>
      </c>
      <c r="E82" s="1" t="s">
        <v>147</v>
      </c>
      <c r="F82" s="3">
        <v>46288.51167150463</v>
      </c>
    </row>
    <row r="83">
      <c r="A83" s="2">
        <v>4.01876964E8</v>
      </c>
      <c r="B83" s="1" t="s">
        <v>258</v>
      </c>
      <c r="C83" s="2">
        <v>0.0</v>
      </c>
      <c r="D83" s="2">
        <v>0.0</v>
      </c>
      <c r="F83" s="3">
        <v>46288.51167150463</v>
      </c>
    </row>
    <row r="84">
      <c r="A84" s="2">
        <v>4.01876963E8</v>
      </c>
      <c r="B84" s="1" t="s">
        <v>258</v>
      </c>
      <c r="C84" s="2">
        <v>0.0</v>
      </c>
      <c r="D84" s="2">
        <v>0.0</v>
      </c>
      <c r="F84" s="3">
        <v>46288.51167150463</v>
      </c>
    </row>
    <row r="85">
      <c r="A85" s="2">
        <v>4.01876959E8</v>
      </c>
      <c r="B85" s="1" t="s">
        <v>258</v>
      </c>
      <c r="C85" s="2">
        <v>0.0</v>
      </c>
      <c r="D85" s="2">
        <v>0.0</v>
      </c>
      <c r="F85" s="3">
        <v>46288.51167150463</v>
      </c>
    </row>
    <row r="86">
      <c r="A86" s="2">
        <v>4.01876962E8</v>
      </c>
      <c r="B86" s="1" t="s">
        <v>258</v>
      </c>
      <c r="C86" s="2">
        <v>0.0</v>
      </c>
      <c r="D86" s="2">
        <v>0.0</v>
      </c>
      <c r="F86" s="3">
        <v>46288.51167150463</v>
      </c>
    </row>
    <row r="87">
      <c r="A87" s="2">
        <v>4.01876961E8</v>
      </c>
      <c r="B87" s="1" t="s">
        <v>258</v>
      </c>
      <c r="C87" s="2">
        <v>0.0</v>
      </c>
      <c r="D87" s="2">
        <v>0.0</v>
      </c>
      <c r="F87" s="3">
        <v>46288.51167150463</v>
      </c>
    </row>
    <row r="88">
      <c r="A88" s="2">
        <v>4.0187696E8</v>
      </c>
      <c r="B88" s="1" t="s">
        <v>258</v>
      </c>
      <c r="C88" s="2">
        <v>0.0</v>
      </c>
      <c r="D88" s="2">
        <v>0.0</v>
      </c>
      <c r="F88" s="3">
        <v>46288.51167150463</v>
      </c>
    </row>
    <row r="89">
      <c r="A89" s="2">
        <v>4.01876958E8</v>
      </c>
      <c r="B89" s="1" t="s">
        <v>258</v>
      </c>
      <c r="C89" s="2">
        <v>0.0</v>
      </c>
      <c r="D89" s="2">
        <v>0.0</v>
      </c>
      <c r="F89" s="3">
        <v>46288.51167150463</v>
      </c>
    </row>
    <row r="90">
      <c r="A90" s="2">
        <v>4.01876957E8</v>
      </c>
      <c r="B90" s="1" t="s">
        <v>258</v>
      </c>
      <c r="C90" s="2">
        <v>0.0</v>
      </c>
      <c r="D90" s="2">
        <v>0.0</v>
      </c>
      <c r="F90" s="3">
        <v>46288.51167150463</v>
      </c>
    </row>
    <row r="91">
      <c r="A91" s="2">
        <v>4.01876956E8</v>
      </c>
      <c r="B91" s="1" t="s">
        <v>258</v>
      </c>
      <c r="C91" s="2">
        <v>0.0</v>
      </c>
      <c r="D91" s="2">
        <v>0.0</v>
      </c>
      <c r="F91" s="3">
        <v>46288.51167150463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6</v>
      </c>
      <c r="C1" s="1" t="s">
        <v>549</v>
      </c>
    </row>
    <row r="2">
      <c r="A2" s="1" t="s">
        <v>21</v>
      </c>
      <c r="B2" s="1">
        <v>4.01877045E8</v>
      </c>
      <c r="C2" s="1" t="s">
        <v>47</v>
      </c>
    </row>
    <row r="3">
      <c r="A3" s="1" t="s">
        <v>21</v>
      </c>
      <c r="B3" s="1">
        <v>4.01877044E8</v>
      </c>
      <c r="C3" s="1" t="s">
        <v>55</v>
      </c>
    </row>
    <row r="4">
      <c r="A4" s="1" t="s">
        <v>21</v>
      </c>
      <c r="B4" s="1">
        <v>4.01877043E8</v>
      </c>
      <c r="C4" s="1" t="s">
        <v>63</v>
      </c>
    </row>
    <row r="5">
      <c r="A5" s="1" t="s">
        <v>21</v>
      </c>
      <c r="B5" s="1">
        <v>4.01877042E8</v>
      </c>
      <c r="C5" s="1" t="s">
        <v>147</v>
      </c>
    </row>
    <row r="6">
      <c r="A6" s="1" t="s">
        <v>21</v>
      </c>
      <c r="B6" s="1">
        <v>4.01877041E8</v>
      </c>
      <c r="C6" s="1" t="s">
        <v>147</v>
      </c>
    </row>
    <row r="7">
      <c r="A7" s="1" t="s">
        <v>21</v>
      </c>
      <c r="B7" s="1">
        <v>4.0187704E8</v>
      </c>
      <c r="C7" s="1" t="s">
        <v>147</v>
      </c>
    </row>
    <row r="8">
      <c r="A8" s="1" t="s">
        <v>21</v>
      </c>
      <c r="B8" s="1">
        <v>4.01877038E8</v>
      </c>
      <c r="C8" s="1" t="s">
        <v>113</v>
      </c>
    </row>
    <row r="9">
      <c r="A9" s="1" t="s">
        <v>21</v>
      </c>
      <c r="B9" s="1">
        <v>4.01877039E8</v>
      </c>
      <c r="C9" s="1" t="s">
        <v>124</v>
      </c>
    </row>
    <row r="10">
      <c r="A10" s="1" t="s">
        <v>21</v>
      </c>
      <c r="B10" s="1">
        <v>4.01877037E8</v>
      </c>
      <c r="C10" s="1" t="s">
        <v>131</v>
      </c>
    </row>
    <row r="11">
      <c r="A11" s="1" t="s">
        <v>27</v>
      </c>
      <c r="B11" s="1">
        <v>4.01877045E8</v>
      </c>
      <c r="C11" s="1" t="s">
        <v>45</v>
      </c>
    </row>
    <row r="12">
      <c r="A12" s="1" t="s">
        <v>27</v>
      </c>
      <c r="B12" s="1">
        <v>4.01877044E8</v>
      </c>
      <c r="C12" s="1" t="s">
        <v>147</v>
      </c>
    </row>
    <row r="13">
      <c r="A13" s="1" t="s">
        <v>27</v>
      </c>
      <c r="B13" s="1">
        <v>4.01877043E8</v>
      </c>
      <c r="C13" s="1" t="s">
        <v>63</v>
      </c>
    </row>
    <row r="14">
      <c r="A14" s="1" t="s">
        <v>27</v>
      </c>
      <c r="B14" s="1">
        <v>4.01877042E8</v>
      </c>
      <c r="C14" s="1" t="s">
        <v>69</v>
      </c>
    </row>
    <row r="15">
      <c r="A15" s="1" t="s">
        <v>27</v>
      </c>
      <c r="B15" s="1">
        <v>4.01877041E8</v>
      </c>
      <c r="C15" s="1" t="s">
        <v>147</v>
      </c>
    </row>
    <row r="16">
      <c r="A16" s="1" t="s">
        <v>27</v>
      </c>
      <c r="B16" s="1">
        <v>4.0187704E8</v>
      </c>
      <c r="C16" s="1" t="s">
        <v>105</v>
      </c>
    </row>
    <row r="17">
      <c r="A17" s="1" t="s">
        <v>27</v>
      </c>
      <c r="B17" s="1">
        <v>4.01877038E8</v>
      </c>
      <c r="C17" s="1" t="s">
        <v>113</v>
      </c>
    </row>
    <row r="18">
      <c r="A18" s="1" t="s">
        <v>27</v>
      </c>
      <c r="B18" s="1">
        <v>4.01877039E8</v>
      </c>
      <c r="C18" s="1" t="s">
        <v>121</v>
      </c>
    </row>
    <row r="19">
      <c r="A19" s="1" t="s">
        <v>27</v>
      </c>
      <c r="B19" s="1">
        <v>4.01877037E8</v>
      </c>
      <c r="C19" s="1" t="s">
        <v>147</v>
      </c>
    </row>
    <row r="20">
      <c r="A20" s="1" t="s">
        <v>198</v>
      </c>
      <c r="B20" s="1">
        <v>4.01877045E8</v>
      </c>
      <c r="C20" s="1" t="s">
        <v>47</v>
      </c>
    </row>
    <row r="21">
      <c r="A21" s="1" t="s">
        <v>198</v>
      </c>
      <c r="B21" s="1">
        <v>4.01877044E8</v>
      </c>
      <c r="C21" s="1" t="s">
        <v>55</v>
      </c>
    </row>
    <row r="22">
      <c r="A22" s="1" t="s">
        <v>198</v>
      </c>
      <c r="B22" s="1">
        <v>4.01877043E8</v>
      </c>
      <c r="C22" s="1" t="s">
        <v>63</v>
      </c>
    </row>
    <row r="23">
      <c r="A23" s="1" t="s">
        <v>198</v>
      </c>
      <c r="B23" s="1">
        <v>4.01877042E8</v>
      </c>
      <c r="C23" s="1" t="s">
        <v>147</v>
      </c>
    </row>
    <row r="24">
      <c r="A24" s="1" t="s">
        <v>198</v>
      </c>
      <c r="B24" s="1">
        <v>4.01877041E8</v>
      </c>
      <c r="C24" s="1" t="s">
        <v>92</v>
      </c>
    </row>
    <row r="25">
      <c r="A25" s="1" t="s">
        <v>198</v>
      </c>
      <c r="B25" s="1">
        <v>4.0187704E8</v>
      </c>
      <c r="C25" s="1" t="s">
        <v>105</v>
      </c>
    </row>
    <row r="26">
      <c r="A26" s="1" t="s">
        <v>198</v>
      </c>
      <c r="B26" s="1">
        <v>4.01877038E8</v>
      </c>
      <c r="C26" s="1" t="s">
        <v>113</v>
      </c>
    </row>
    <row r="27">
      <c r="A27" s="1" t="s">
        <v>198</v>
      </c>
      <c r="B27" s="1">
        <v>4.01877039E8</v>
      </c>
      <c r="C27" s="1" t="s">
        <v>124</v>
      </c>
    </row>
    <row r="28">
      <c r="A28" s="1" t="s">
        <v>198</v>
      </c>
      <c r="B28" s="1">
        <v>4.01877037E8</v>
      </c>
      <c r="C28" s="1" t="s">
        <v>131</v>
      </c>
    </row>
    <row r="29">
      <c r="A29" s="1" t="s">
        <v>201</v>
      </c>
      <c r="B29" s="1">
        <v>4.01877045E8</v>
      </c>
      <c r="C29" s="1" t="s">
        <v>45</v>
      </c>
    </row>
    <row r="30">
      <c r="A30" s="1" t="s">
        <v>201</v>
      </c>
      <c r="B30" s="1">
        <v>4.01877044E8</v>
      </c>
      <c r="C30" s="1" t="s">
        <v>57</v>
      </c>
    </row>
    <row r="31">
      <c r="A31" s="1" t="s">
        <v>201</v>
      </c>
      <c r="B31" s="1">
        <v>4.01877043E8</v>
      </c>
      <c r="C31" s="1" t="s">
        <v>63</v>
      </c>
    </row>
    <row r="32">
      <c r="A32" s="1" t="s">
        <v>201</v>
      </c>
      <c r="B32" s="1">
        <v>4.01877042E8</v>
      </c>
      <c r="C32" s="1" t="s">
        <v>147</v>
      </c>
    </row>
    <row r="33">
      <c r="A33" s="1" t="s">
        <v>201</v>
      </c>
      <c r="B33" s="1">
        <v>4.01877041E8</v>
      </c>
      <c r="C33" s="1" t="s">
        <v>87</v>
      </c>
    </row>
    <row r="34">
      <c r="A34" s="1" t="s">
        <v>201</v>
      </c>
      <c r="B34" s="1">
        <v>4.0187704E8</v>
      </c>
      <c r="C34" s="1" t="s">
        <v>107</v>
      </c>
    </row>
    <row r="35">
      <c r="A35" s="1" t="s">
        <v>201</v>
      </c>
      <c r="B35" s="1">
        <v>4.01877038E8</v>
      </c>
      <c r="C35" s="1" t="s">
        <v>113</v>
      </c>
    </row>
    <row r="36">
      <c r="A36" s="1" t="s">
        <v>201</v>
      </c>
      <c r="B36" s="1">
        <v>4.01877039E8</v>
      </c>
      <c r="C36" s="1" t="s">
        <v>147</v>
      </c>
    </row>
    <row r="37">
      <c r="A37" s="1" t="s">
        <v>201</v>
      </c>
      <c r="B37" s="1">
        <v>4.01877037E8</v>
      </c>
      <c r="C37" s="1" t="s">
        <v>131</v>
      </c>
    </row>
    <row r="38">
      <c r="A38" s="1" t="s">
        <v>26</v>
      </c>
      <c r="B38" s="1">
        <v>4.01877045E8</v>
      </c>
      <c r="C38" s="1" t="s">
        <v>45</v>
      </c>
    </row>
    <row r="39">
      <c r="A39" s="1" t="s">
        <v>26</v>
      </c>
      <c r="B39" s="1">
        <v>4.01877044E8</v>
      </c>
      <c r="C39" s="1" t="s">
        <v>55</v>
      </c>
    </row>
    <row r="40">
      <c r="A40" s="1" t="s">
        <v>26</v>
      </c>
      <c r="B40" s="1">
        <v>4.01877043E8</v>
      </c>
      <c r="C40" s="1" t="s">
        <v>147</v>
      </c>
    </row>
    <row r="41">
      <c r="A41" s="1" t="s">
        <v>26</v>
      </c>
      <c r="B41" s="1">
        <v>4.01877042E8</v>
      </c>
      <c r="C41" s="1" t="s">
        <v>73</v>
      </c>
    </row>
    <row r="42">
      <c r="A42" s="1" t="s">
        <v>26</v>
      </c>
      <c r="B42" s="1">
        <v>4.01877041E8</v>
      </c>
      <c r="C42" s="1" t="s">
        <v>147</v>
      </c>
    </row>
    <row r="43">
      <c r="A43" s="1" t="s">
        <v>26</v>
      </c>
      <c r="B43" s="1">
        <v>4.0187704E8</v>
      </c>
      <c r="C43" s="1" t="s">
        <v>105</v>
      </c>
    </row>
    <row r="44">
      <c r="A44" s="1" t="s">
        <v>26</v>
      </c>
      <c r="B44" s="1">
        <v>4.01877038E8</v>
      </c>
      <c r="C44" s="1" t="s">
        <v>115</v>
      </c>
    </row>
    <row r="45">
      <c r="A45" s="1" t="s">
        <v>26</v>
      </c>
      <c r="B45" s="1">
        <v>4.01877039E8</v>
      </c>
      <c r="C45" s="1" t="s">
        <v>121</v>
      </c>
    </row>
    <row r="46">
      <c r="A46" s="1" t="s">
        <v>26</v>
      </c>
      <c r="B46" s="1">
        <v>4.01877037E8</v>
      </c>
      <c r="C46" s="1" t="s">
        <v>131</v>
      </c>
    </row>
    <row r="47">
      <c r="A47" s="1" t="s">
        <v>25</v>
      </c>
      <c r="B47" s="1">
        <v>4.01877045E8</v>
      </c>
      <c r="C47" s="1" t="s">
        <v>45</v>
      </c>
    </row>
    <row r="48">
      <c r="A48" s="1" t="s">
        <v>25</v>
      </c>
      <c r="B48" s="1">
        <v>4.01877044E8</v>
      </c>
      <c r="C48" s="1" t="s">
        <v>57</v>
      </c>
    </row>
    <row r="49">
      <c r="A49" s="1" t="s">
        <v>25</v>
      </c>
      <c r="B49" s="1">
        <v>4.01877043E8</v>
      </c>
      <c r="C49" s="1" t="s">
        <v>63</v>
      </c>
    </row>
    <row r="50">
      <c r="A50" s="1" t="s">
        <v>25</v>
      </c>
      <c r="B50" s="1">
        <v>4.01877042E8</v>
      </c>
      <c r="C50" s="1" t="s">
        <v>69</v>
      </c>
    </row>
    <row r="51">
      <c r="A51" s="1" t="s">
        <v>25</v>
      </c>
      <c r="B51" s="1">
        <v>4.01877041E8</v>
      </c>
      <c r="C51" s="1" t="s">
        <v>87</v>
      </c>
    </row>
    <row r="52">
      <c r="A52" s="1" t="s">
        <v>25</v>
      </c>
      <c r="B52" s="1">
        <v>4.0187704E8</v>
      </c>
      <c r="C52" s="1" t="s">
        <v>105</v>
      </c>
    </row>
    <row r="53">
      <c r="A53" s="1" t="s">
        <v>25</v>
      </c>
      <c r="B53" s="1">
        <v>4.01877038E8</v>
      </c>
      <c r="C53" s="1" t="s">
        <v>113</v>
      </c>
    </row>
    <row r="54">
      <c r="A54" s="1" t="s">
        <v>25</v>
      </c>
      <c r="B54" s="1">
        <v>4.01877039E8</v>
      </c>
      <c r="C54" s="1" t="s">
        <v>147</v>
      </c>
    </row>
    <row r="55">
      <c r="A55" s="1" t="s">
        <v>25</v>
      </c>
      <c r="B55" s="1">
        <v>4.01877037E8</v>
      </c>
      <c r="C55" s="1" t="s">
        <v>131</v>
      </c>
    </row>
    <row r="56">
      <c r="A56" s="1" t="s">
        <v>15</v>
      </c>
      <c r="B56" s="1">
        <v>4.01877045E8</v>
      </c>
      <c r="C56" s="1" t="s">
        <v>147</v>
      </c>
    </row>
    <row r="57">
      <c r="A57" s="1" t="s">
        <v>15</v>
      </c>
      <c r="B57" s="1">
        <v>4.01877044E8</v>
      </c>
      <c r="C57" s="1" t="s">
        <v>57</v>
      </c>
    </row>
    <row r="58">
      <c r="A58" s="1" t="s">
        <v>15</v>
      </c>
      <c r="B58" s="1">
        <v>4.01877043E8</v>
      </c>
      <c r="C58" s="1" t="s">
        <v>63</v>
      </c>
    </row>
    <row r="59">
      <c r="A59" s="1" t="s">
        <v>15</v>
      </c>
      <c r="B59" s="1">
        <v>4.01877042E8</v>
      </c>
      <c r="C59" s="1" t="s">
        <v>69</v>
      </c>
    </row>
    <row r="60">
      <c r="A60" s="1" t="s">
        <v>15</v>
      </c>
      <c r="B60" s="1">
        <v>4.01877041E8</v>
      </c>
      <c r="C60" s="1" t="s">
        <v>87</v>
      </c>
    </row>
    <row r="61">
      <c r="A61" s="1" t="s">
        <v>15</v>
      </c>
      <c r="B61" s="1">
        <v>4.0187704E8</v>
      </c>
      <c r="C61" s="1" t="s">
        <v>105</v>
      </c>
    </row>
    <row r="62">
      <c r="A62" s="1" t="s">
        <v>15</v>
      </c>
      <c r="B62" s="1">
        <v>4.01877038E8</v>
      </c>
      <c r="C62" s="1" t="s">
        <v>113</v>
      </c>
    </row>
    <row r="63">
      <c r="A63" s="1" t="s">
        <v>15</v>
      </c>
      <c r="B63" s="1">
        <v>4.01877039E8</v>
      </c>
      <c r="C63" s="1" t="s">
        <v>121</v>
      </c>
    </row>
    <row r="64">
      <c r="A64" s="1" t="s">
        <v>15</v>
      </c>
      <c r="B64" s="1">
        <v>4.01877037E8</v>
      </c>
      <c r="C64" s="1" t="s">
        <v>131</v>
      </c>
    </row>
    <row r="65">
      <c r="A65" s="1" t="s">
        <v>12</v>
      </c>
      <c r="B65" s="1">
        <v>4.01877045E8</v>
      </c>
      <c r="C65" s="1" t="s">
        <v>147</v>
      </c>
    </row>
    <row r="66">
      <c r="A66" s="1" t="s">
        <v>12</v>
      </c>
      <c r="B66" s="1">
        <v>4.01877044E8</v>
      </c>
      <c r="C66" s="1" t="s">
        <v>55</v>
      </c>
    </row>
    <row r="67">
      <c r="A67" s="1" t="s">
        <v>12</v>
      </c>
      <c r="B67" s="1">
        <v>4.01877043E8</v>
      </c>
      <c r="C67" s="1" t="s">
        <v>147</v>
      </c>
    </row>
    <row r="68">
      <c r="A68" s="1" t="s">
        <v>12</v>
      </c>
      <c r="B68" s="1">
        <v>4.01877042E8</v>
      </c>
      <c r="C68" s="1" t="s">
        <v>69</v>
      </c>
    </row>
    <row r="69">
      <c r="A69" s="1" t="s">
        <v>12</v>
      </c>
      <c r="B69" s="1">
        <v>4.01877041E8</v>
      </c>
      <c r="C69" s="1" t="s">
        <v>92</v>
      </c>
    </row>
    <row r="70">
      <c r="A70" s="1" t="s">
        <v>12</v>
      </c>
      <c r="B70" s="1">
        <v>4.0187704E8</v>
      </c>
      <c r="C70" s="1" t="s">
        <v>107</v>
      </c>
    </row>
    <row r="71">
      <c r="A71" s="1" t="s">
        <v>12</v>
      </c>
      <c r="B71" s="1">
        <v>4.01877038E8</v>
      </c>
      <c r="C71" s="1" t="s">
        <v>113</v>
      </c>
    </row>
    <row r="72">
      <c r="A72" s="1" t="s">
        <v>12</v>
      </c>
      <c r="B72" s="1">
        <v>4.01877039E8</v>
      </c>
      <c r="C72" s="1" t="s">
        <v>147</v>
      </c>
    </row>
    <row r="73">
      <c r="A73" s="1" t="s">
        <v>12</v>
      </c>
      <c r="B73" s="1">
        <v>4.01877037E8</v>
      </c>
      <c r="C73" s="1" t="s">
        <v>131</v>
      </c>
    </row>
    <row r="74">
      <c r="A74" s="1" t="s">
        <v>22</v>
      </c>
      <c r="B74" s="1">
        <v>4.01877045E8</v>
      </c>
      <c r="C74" s="1" t="s">
        <v>45</v>
      </c>
    </row>
    <row r="75">
      <c r="A75" s="1" t="s">
        <v>22</v>
      </c>
      <c r="B75" s="1">
        <v>4.01877044E8</v>
      </c>
      <c r="C75" s="1" t="s">
        <v>57</v>
      </c>
    </row>
    <row r="76">
      <c r="A76" s="1" t="s">
        <v>22</v>
      </c>
      <c r="B76" s="1">
        <v>4.01877043E8</v>
      </c>
      <c r="C76" s="1" t="s">
        <v>63</v>
      </c>
    </row>
    <row r="77">
      <c r="A77" s="1" t="s">
        <v>22</v>
      </c>
      <c r="B77" s="1">
        <v>4.01877042E8</v>
      </c>
      <c r="C77" s="1" t="s">
        <v>73</v>
      </c>
    </row>
    <row r="78">
      <c r="A78" s="1" t="s">
        <v>22</v>
      </c>
      <c r="B78" s="1">
        <v>4.01877041E8</v>
      </c>
      <c r="C78" s="1" t="s">
        <v>87</v>
      </c>
    </row>
    <row r="79">
      <c r="A79" s="1" t="s">
        <v>22</v>
      </c>
      <c r="B79" s="1">
        <v>4.0187704E8</v>
      </c>
      <c r="C79" s="1" t="s">
        <v>147</v>
      </c>
    </row>
    <row r="80">
      <c r="A80" s="1" t="s">
        <v>22</v>
      </c>
      <c r="B80" s="1">
        <v>4.01877038E8</v>
      </c>
      <c r="C80" s="1" t="s">
        <v>113</v>
      </c>
    </row>
    <row r="81">
      <c r="A81" s="1" t="s">
        <v>22</v>
      </c>
      <c r="B81" s="1">
        <v>4.01877039E8</v>
      </c>
      <c r="C81" s="1" t="s">
        <v>147</v>
      </c>
    </row>
    <row r="82">
      <c r="A82" s="1" t="s">
        <v>22</v>
      </c>
      <c r="B82" s="1">
        <v>4.01877037E8</v>
      </c>
      <c r="C82" s="1" t="s">
        <v>131</v>
      </c>
    </row>
    <row r="83">
      <c r="A83" s="12" t="s">
        <v>21</v>
      </c>
      <c r="B83" s="13">
        <v>4.01877036E8</v>
      </c>
      <c r="C83" s="12" t="s">
        <v>63</v>
      </c>
    </row>
    <row r="84">
      <c r="A84" s="12" t="s">
        <v>21</v>
      </c>
      <c r="B84" s="13">
        <v>4.01877035E8</v>
      </c>
      <c r="C84" s="12" t="s">
        <v>124</v>
      </c>
    </row>
    <row r="85">
      <c r="A85" s="12" t="s">
        <v>21</v>
      </c>
      <c r="B85" s="13">
        <v>4.01877033E8</v>
      </c>
      <c r="C85" s="12" t="s">
        <v>147</v>
      </c>
    </row>
    <row r="86">
      <c r="A86" s="12" t="s">
        <v>21</v>
      </c>
      <c r="B86" s="13">
        <v>4.01877032E8</v>
      </c>
      <c r="C86" s="12" t="s">
        <v>55</v>
      </c>
    </row>
    <row r="87">
      <c r="A87" s="12" t="s">
        <v>21</v>
      </c>
      <c r="B87" s="13">
        <v>4.01877031E8</v>
      </c>
      <c r="C87" s="12" t="s">
        <v>121</v>
      </c>
    </row>
    <row r="88">
      <c r="A88" s="12" t="s">
        <v>21</v>
      </c>
      <c r="B88" s="13">
        <v>4.0187703E8</v>
      </c>
      <c r="C88" s="12" t="s">
        <v>73</v>
      </c>
    </row>
    <row r="89">
      <c r="A89" s="12" t="s">
        <v>21</v>
      </c>
      <c r="B89" s="13">
        <v>4.01877034E8</v>
      </c>
      <c r="C89" s="12" t="s">
        <v>57</v>
      </c>
    </row>
    <row r="90">
      <c r="A90" s="12" t="s">
        <v>21</v>
      </c>
      <c r="B90" s="13">
        <v>4.01877029E8</v>
      </c>
      <c r="C90" s="12" t="s">
        <v>113</v>
      </c>
    </row>
    <row r="91">
      <c r="A91" s="12" t="s">
        <v>21</v>
      </c>
      <c r="B91" s="13">
        <v>4.01877028E8</v>
      </c>
      <c r="C91" s="12" t="s">
        <v>107</v>
      </c>
    </row>
    <row r="92">
      <c r="A92" s="1" t="s">
        <v>25</v>
      </c>
      <c r="B92" s="1">
        <v>4.01877036E8</v>
      </c>
      <c r="C92" s="1" t="s">
        <v>63</v>
      </c>
    </row>
    <row r="93">
      <c r="A93" s="1" t="s">
        <v>25</v>
      </c>
      <c r="B93" s="1">
        <v>4.01877035E8</v>
      </c>
      <c r="C93" s="1" t="s">
        <v>124</v>
      </c>
    </row>
    <row r="94">
      <c r="A94" s="1" t="s">
        <v>25</v>
      </c>
      <c r="B94" s="1">
        <v>4.01877033E8</v>
      </c>
      <c r="C94" s="1" t="s">
        <v>131</v>
      </c>
    </row>
    <row r="95">
      <c r="A95" s="1" t="s">
        <v>25</v>
      </c>
      <c r="B95" s="1">
        <v>4.01877032E8</v>
      </c>
      <c r="C95" s="1" t="s">
        <v>55</v>
      </c>
    </row>
    <row r="96">
      <c r="A96" s="1" t="s">
        <v>25</v>
      </c>
      <c r="B96" s="1">
        <v>4.01877031E8</v>
      </c>
      <c r="C96" s="1" t="s">
        <v>121</v>
      </c>
    </row>
    <row r="97">
      <c r="A97" s="1" t="s">
        <v>25</v>
      </c>
      <c r="B97" s="1">
        <v>4.0187703E8</v>
      </c>
      <c r="C97" s="1" t="s">
        <v>73</v>
      </c>
    </row>
    <row r="98">
      <c r="A98" s="1" t="s">
        <v>25</v>
      </c>
      <c r="B98" s="1">
        <v>4.01877034E8</v>
      </c>
      <c r="C98" s="1" t="s">
        <v>57</v>
      </c>
    </row>
    <row r="99">
      <c r="A99" s="1" t="s">
        <v>25</v>
      </c>
      <c r="B99" s="1">
        <v>4.01877029E8</v>
      </c>
      <c r="C99" s="1" t="s">
        <v>113</v>
      </c>
    </row>
    <row r="100">
      <c r="A100" s="1" t="s">
        <v>25</v>
      </c>
      <c r="B100" s="1">
        <v>4.01877028E8</v>
      </c>
      <c r="C100" s="1" t="s">
        <v>107</v>
      </c>
    </row>
    <row r="101">
      <c r="A101" s="1" t="s">
        <v>201</v>
      </c>
      <c r="B101" s="1">
        <v>4.01877036E8</v>
      </c>
      <c r="C101" s="1" t="s">
        <v>63</v>
      </c>
    </row>
    <row r="102">
      <c r="A102" s="1" t="s">
        <v>201</v>
      </c>
      <c r="B102" s="1">
        <v>4.01877035E8</v>
      </c>
      <c r="C102" s="1" t="s">
        <v>124</v>
      </c>
    </row>
    <row r="103">
      <c r="A103" s="1" t="s">
        <v>201</v>
      </c>
      <c r="B103" s="1">
        <v>4.01877033E8</v>
      </c>
      <c r="C103" s="1" t="s">
        <v>131</v>
      </c>
    </row>
    <row r="104">
      <c r="A104" s="1" t="s">
        <v>201</v>
      </c>
      <c r="B104" s="1">
        <v>4.01877032E8</v>
      </c>
      <c r="C104" s="1" t="s">
        <v>55</v>
      </c>
    </row>
    <row r="105">
      <c r="A105" s="1" t="s">
        <v>201</v>
      </c>
      <c r="B105" s="1">
        <v>4.01877031E8</v>
      </c>
      <c r="C105" s="1" t="s">
        <v>121</v>
      </c>
    </row>
    <row r="106">
      <c r="A106" s="1" t="s">
        <v>201</v>
      </c>
      <c r="B106" s="1">
        <v>4.0187703E8</v>
      </c>
      <c r="C106" s="1" t="s">
        <v>73</v>
      </c>
    </row>
    <row r="107">
      <c r="A107" s="1" t="s">
        <v>201</v>
      </c>
      <c r="B107" s="1">
        <v>4.01877034E8</v>
      </c>
      <c r="C107" s="1" t="s">
        <v>57</v>
      </c>
    </row>
    <row r="108">
      <c r="A108" s="1" t="s">
        <v>201</v>
      </c>
      <c r="B108" s="1">
        <v>4.01877029E8</v>
      </c>
      <c r="C108" s="1" t="s">
        <v>113</v>
      </c>
    </row>
    <row r="109">
      <c r="A109" s="1" t="s">
        <v>201</v>
      </c>
      <c r="B109" s="1">
        <v>4.01877028E8</v>
      </c>
      <c r="C109" s="1" t="s">
        <v>107</v>
      </c>
    </row>
    <row r="110">
      <c r="A110" s="1" t="s">
        <v>15</v>
      </c>
      <c r="B110" s="1">
        <v>4.01877036E8</v>
      </c>
      <c r="C110" s="1" t="s">
        <v>63</v>
      </c>
    </row>
    <row r="111">
      <c r="A111" s="1" t="s">
        <v>15</v>
      </c>
      <c r="B111" s="1">
        <v>4.01877035E8</v>
      </c>
      <c r="C111" s="1" t="s">
        <v>124</v>
      </c>
    </row>
    <row r="112">
      <c r="A112" s="1" t="s">
        <v>15</v>
      </c>
      <c r="B112" s="1">
        <v>4.01877033E8</v>
      </c>
      <c r="C112" s="1" t="s">
        <v>131</v>
      </c>
    </row>
    <row r="113">
      <c r="A113" s="1" t="s">
        <v>15</v>
      </c>
      <c r="B113" s="1">
        <v>4.01877032E8</v>
      </c>
      <c r="C113" s="1" t="s">
        <v>55</v>
      </c>
    </row>
    <row r="114">
      <c r="A114" s="1" t="s">
        <v>15</v>
      </c>
      <c r="B114" s="1">
        <v>4.01877031E8</v>
      </c>
      <c r="C114" s="1" t="s">
        <v>121</v>
      </c>
    </row>
    <row r="115">
      <c r="A115" s="1" t="s">
        <v>15</v>
      </c>
      <c r="B115" s="1">
        <v>4.0187703E8</v>
      </c>
      <c r="C115" s="1" t="s">
        <v>115</v>
      </c>
    </row>
    <row r="116">
      <c r="A116" s="1" t="s">
        <v>15</v>
      </c>
      <c r="B116" s="1">
        <v>4.01877034E8</v>
      </c>
      <c r="C116" s="1" t="s">
        <v>57</v>
      </c>
    </row>
    <row r="117">
      <c r="A117" s="1" t="s">
        <v>15</v>
      </c>
      <c r="B117" s="1">
        <v>4.01877029E8</v>
      </c>
      <c r="C117" s="1" t="s">
        <v>113</v>
      </c>
    </row>
    <row r="118">
      <c r="A118" s="1" t="s">
        <v>15</v>
      </c>
      <c r="B118" s="1">
        <v>4.01877028E8</v>
      </c>
      <c r="C118" s="1" t="s">
        <v>107</v>
      </c>
    </row>
    <row r="119">
      <c r="A119" s="1" t="s">
        <v>27</v>
      </c>
      <c r="B119" s="1">
        <v>4.01877036E8</v>
      </c>
      <c r="C119" s="1" t="s">
        <v>63</v>
      </c>
    </row>
    <row r="120">
      <c r="A120" s="1" t="s">
        <v>27</v>
      </c>
      <c r="B120" s="1">
        <v>4.01877035E8</v>
      </c>
      <c r="C120" s="1" t="s">
        <v>124</v>
      </c>
    </row>
    <row r="121">
      <c r="A121" s="1" t="s">
        <v>27</v>
      </c>
      <c r="B121" s="1">
        <v>4.01877033E8</v>
      </c>
      <c r="C121" s="1" t="s">
        <v>131</v>
      </c>
    </row>
    <row r="122">
      <c r="A122" s="1" t="s">
        <v>27</v>
      </c>
      <c r="B122" s="1">
        <v>4.01877032E8</v>
      </c>
      <c r="C122" s="1" t="s">
        <v>55</v>
      </c>
    </row>
    <row r="123">
      <c r="A123" s="1" t="s">
        <v>27</v>
      </c>
      <c r="B123" s="1">
        <v>4.01877031E8</v>
      </c>
      <c r="C123" s="1" t="s">
        <v>121</v>
      </c>
    </row>
    <row r="124">
      <c r="A124" s="1" t="s">
        <v>27</v>
      </c>
      <c r="B124" s="1">
        <v>4.0187703E8</v>
      </c>
      <c r="C124" s="1" t="s">
        <v>115</v>
      </c>
    </row>
    <row r="125">
      <c r="A125" s="1" t="s">
        <v>27</v>
      </c>
      <c r="B125" s="1">
        <v>4.01877034E8</v>
      </c>
      <c r="C125" s="1" t="s">
        <v>57</v>
      </c>
    </row>
    <row r="126">
      <c r="A126" s="1" t="s">
        <v>27</v>
      </c>
      <c r="B126" s="1">
        <v>4.01877029E8</v>
      </c>
      <c r="C126" s="1" t="s">
        <v>113</v>
      </c>
    </row>
    <row r="127">
      <c r="A127" s="1" t="s">
        <v>27</v>
      </c>
      <c r="B127" s="1">
        <v>4.01877028E8</v>
      </c>
      <c r="C127" s="1" t="s">
        <v>107</v>
      </c>
    </row>
    <row r="128">
      <c r="A128" s="1" t="s">
        <v>198</v>
      </c>
      <c r="B128" s="1">
        <v>4.01877036E8</v>
      </c>
      <c r="C128" s="1" t="s">
        <v>63</v>
      </c>
    </row>
    <row r="129">
      <c r="A129" s="1" t="s">
        <v>198</v>
      </c>
      <c r="B129" s="1">
        <v>4.01877035E8</v>
      </c>
      <c r="C129" s="1" t="s">
        <v>124</v>
      </c>
    </row>
    <row r="130">
      <c r="A130" s="1" t="s">
        <v>198</v>
      </c>
      <c r="B130" s="1">
        <v>4.01877033E8</v>
      </c>
      <c r="C130" s="1" t="s">
        <v>131</v>
      </c>
    </row>
    <row r="131">
      <c r="A131" s="1" t="s">
        <v>198</v>
      </c>
      <c r="B131" s="1">
        <v>4.01877032E8</v>
      </c>
      <c r="C131" s="1" t="s">
        <v>147</v>
      </c>
    </row>
    <row r="132">
      <c r="A132" s="1" t="s">
        <v>198</v>
      </c>
      <c r="B132" s="1">
        <v>4.01877031E8</v>
      </c>
      <c r="C132" s="1" t="s">
        <v>121</v>
      </c>
    </row>
    <row r="133">
      <c r="A133" s="1" t="s">
        <v>198</v>
      </c>
      <c r="B133" s="1">
        <v>4.0187703E8</v>
      </c>
      <c r="C133" s="1" t="s">
        <v>115</v>
      </c>
    </row>
    <row r="134">
      <c r="A134" s="1" t="s">
        <v>198</v>
      </c>
      <c r="B134" s="1">
        <v>4.01877034E8</v>
      </c>
      <c r="C134" s="1" t="s">
        <v>57</v>
      </c>
    </row>
    <row r="135">
      <c r="A135" s="1" t="s">
        <v>198</v>
      </c>
      <c r="B135" s="1">
        <v>4.01877029E8</v>
      </c>
      <c r="C135" s="1" t="s">
        <v>113</v>
      </c>
    </row>
    <row r="136">
      <c r="A136" s="1" t="s">
        <v>198</v>
      </c>
      <c r="B136" s="1">
        <v>4.01877028E8</v>
      </c>
      <c r="C136" s="1" t="s">
        <v>107</v>
      </c>
    </row>
    <row r="137">
      <c r="A137" s="1" t="s">
        <v>22</v>
      </c>
      <c r="B137" s="1">
        <v>4.01877036E8</v>
      </c>
      <c r="C137" s="1" t="s">
        <v>63</v>
      </c>
    </row>
    <row r="138">
      <c r="A138" s="1" t="s">
        <v>22</v>
      </c>
      <c r="B138" s="1">
        <v>4.01877035E8</v>
      </c>
      <c r="C138" s="1" t="s">
        <v>124</v>
      </c>
    </row>
    <row r="139">
      <c r="A139" s="1" t="s">
        <v>22</v>
      </c>
      <c r="B139" s="1">
        <v>4.01877033E8</v>
      </c>
      <c r="C139" s="1" t="s">
        <v>131</v>
      </c>
    </row>
    <row r="140">
      <c r="A140" s="1" t="s">
        <v>22</v>
      </c>
      <c r="B140" s="1">
        <v>4.01877032E8</v>
      </c>
      <c r="C140" s="1" t="s">
        <v>55</v>
      </c>
    </row>
    <row r="141">
      <c r="A141" s="1" t="s">
        <v>22</v>
      </c>
      <c r="B141" s="1">
        <v>4.01877031E8</v>
      </c>
      <c r="C141" s="1" t="s">
        <v>121</v>
      </c>
    </row>
    <row r="142">
      <c r="A142" s="1" t="s">
        <v>22</v>
      </c>
      <c r="B142" s="1">
        <v>4.0187703E8</v>
      </c>
      <c r="C142" s="1" t="s">
        <v>73</v>
      </c>
    </row>
    <row r="143">
      <c r="A143" s="1" t="s">
        <v>22</v>
      </c>
      <c r="B143" s="1">
        <v>4.01877034E8</v>
      </c>
      <c r="C143" s="1" t="s">
        <v>57</v>
      </c>
    </row>
    <row r="144">
      <c r="A144" s="1" t="s">
        <v>22</v>
      </c>
      <c r="B144" s="1">
        <v>4.01877029E8</v>
      </c>
      <c r="C144" s="1" t="s">
        <v>45</v>
      </c>
    </row>
    <row r="145">
      <c r="A145" s="1" t="s">
        <v>22</v>
      </c>
      <c r="B145" s="1">
        <v>4.01877028E8</v>
      </c>
      <c r="C145" s="1" t="s">
        <v>107</v>
      </c>
    </row>
    <row r="146">
      <c r="A146" s="1" t="s">
        <v>12</v>
      </c>
      <c r="B146" s="1">
        <v>4.01877036E8</v>
      </c>
      <c r="C146" s="1" t="s">
        <v>63</v>
      </c>
    </row>
    <row r="147">
      <c r="A147" s="1" t="s">
        <v>12</v>
      </c>
      <c r="B147" s="1">
        <v>4.01877035E8</v>
      </c>
      <c r="C147" s="1" t="s">
        <v>124</v>
      </c>
    </row>
    <row r="148">
      <c r="A148" s="1" t="s">
        <v>12</v>
      </c>
      <c r="B148" s="1">
        <v>4.01877033E8</v>
      </c>
      <c r="C148" s="1" t="s">
        <v>131</v>
      </c>
    </row>
    <row r="149">
      <c r="A149" s="1" t="s">
        <v>12</v>
      </c>
      <c r="B149" s="1">
        <v>4.01877032E8</v>
      </c>
      <c r="C149" s="1" t="s">
        <v>69</v>
      </c>
    </row>
    <row r="150">
      <c r="A150" s="1" t="s">
        <v>12</v>
      </c>
      <c r="B150" s="1">
        <v>4.01877031E8</v>
      </c>
      <c r="C150" s="1" t="s">
        <v>121</v>
      </c>
    </row>
    <row r="151">
      <c r="A151" s="1" t="s">
        <v>12</v>
      </c>
      <c r="B151" s="1">
        <v>4.0187703E8</v>
      </c>
      <c r="C151" s="1" t="s">
        <v>147</v>
      </c>
    </row>
    <row r="152">
      <c r="A152" s="1" t="s">
        <v>12</v>
      </c>
      <c r="B152" s="1">
        <v>4.01877034E8</v>
      </c>
      <c r="C152" s="1" t="s">
        <v>57</v>
      </c>
    </row>
    <row r="153">
      <c r="A153" s="1" t="s">
        <v>12</v>
      </c>
      <c r="B153" s="1">
        <v>4.01877029E8</v>
      </c>
      <c r="C153" s="1" t="s">
        <v>147</v>
      </c>
    </row>
    <row r="154">
      <c r="A154" s="1" t="s">
        <v>12</v>
      </c>
      <c r="B154" s="1">
        <v>4.01877028E8</v>
      </c>
      <c r="C154" s="1" t="s">
        <v>147</v>
      </c>
    </row>
    <row r="155">
      <c r="A155" s="1" t="s">
        <v>26</v>
      </c>
      <c r="B155" s="1">
        <v>4.01877036E8</v>
      </c>
      <c r="C155" s="1" t="s">
        <v>147</v>
      </c>
    </row>
    <row r="156">
      <c r="A156" s="1" t="s">
        <v>26</v>
      </c>
      <c r="B156" s="1">
        <v>4.01877035E8</v>
      </c>
      <c r="C156" s="1" t="s">
        <v>124</v>
      </c>
    </row>
    <row r="157">
      <c r="A157" s="1" t="s">
        <v>26</v>
      </c>
      <c r="B157" s="1">
        <v>4.01877033E8</v>
      </c>
      <c r="C157" s="1" t="s">
        <v>131</v>
      </c>
    </row>
    <row r="158">
      <c r="A158" s="1" t="s">
        <v>26</v>
      </c>
      <c r="B158" s="1">
        <v>4.01877032E8</v>
      </c>
      <c r="C158" s="1" t="s">
        <v>55</v>
      </c>
    </row>
    <row r="159">
      <c r="A159" s="1" t="s">
        <v>26</v>
      </c>
      <c r="B159" s="1">
        <v>4.01877031E8</v>
      </c>
      <c r="C159" s="1" t="s">
        <v>121</v>
      </c>
    </row>
    <row r="160">
      <c r="A160" s="1" t="s">
        <v>26</v>
      </c>
      <c r="B160" s="1">
        <v>4.0187703E8</v>
      </c>
      <c r="C160" s="1" t="s">
        <v>147</v>
      </c>
    </row>
    <row r="161">
      <c r="A161" s="1" t="s">
        <v>26</v>
      </c>
      <c r="B161" s="1">
        <v>4.01877034E8</v>
      </c>
      <c r="C161" s="1" t="s">
        <v>57</v>
      </c>
    </row>
    <row r="162">
      <c r="A162" s="1" t="s">
        <v>26</v>
      </c>
      <c r="B162" s="1">
        <v>4.01877029E8</v>
      </c>
      <c r="C162" s="1" t="s">
        <v>113</v>
      </c>
    </row>
    <row r="163">
      <c r="A163" s="1" t="s">
        <v>26</v>
      </c>
      <c r="B163" s="1">
        <v>4.01877028E8</v>
      </c>
      <c r="C163" s="1" t="s">
        <v>128</v>
      </c>
    </row>
    <row r="164">
      <c r="A164" s="1" t="s">
        <v>22</v>
      </c>
      <c r="B164" s="1">
        <v>4.01877027E8</v>
      </c>
      <c r="C164" s="1" t="s">
        <v>121</v>
      </c>
    </row>
    <row r="165">
      <c r="A165" s="1" t="s">
        <v>22</v>
      </c>
      <c r="B165" s="1">
        <v>4.01877026E8</v>
      </c>
      <c r="C165" s="1" t="s">
        <v>55</v>
      </c>
    </row>
    <row r="166">
      <c r="A166" s="1" t="s">
        <v>22</v>
      </c>
      <c r="B166" s="1">
        <v>4.01877025E8</v>
      </c>
      <c r="C166" s="1" t="s">
        <v>105</v>
      </c>
    </row>
    <row r="167">
      <c r="A167" s="1" t="s">
        <v>22</v>
      </c>
      <c r="B167" s="1">
        <v>4.01877024E8</v>
      </c>
      <c r="C167" s="1" t="s">
        <v>57</v>
      </c>
    </row>
    <row r="168">
      <c r="A168" s="1" t="s">
        <v>22</v>
      </c>
      <c r="B168" s="1">
        <v>4.01877022E8</v>
      </c>
      <c r="C168" s="1" t="s">
        <v>73</v>
      </c>
    </row>
    <row r="169">
      <c r="A169" s="1" t="s">
        <v>22</v>
      </c>
      <c r="B169" s="1">
        <v>4.01877023E8</v>
      </c>
      <c r="C169" s="1" t="s">
        <v>107</v>
      </c>
    </row>
    <row r="170">
      <c r="A170" s="1" t="s">
        <v>22</v>
      </c>
      <c r="B170" s="1">
        <v>4.01877021E8</v>
      </c>
      <c r="C170" s="1" t="s">
        <v>63</v>
      </c>
    </row>
    <row r="171">
      <c r="A171" s="1" t="s">
        <v>22</v>
      </c>
      <c r="B171" s="1">
        <v>4.0187702E8</v>
      </c>
      <c r="C171" s="1" t="s">
        <v>131</v>
      </c>
    </row>
    <row r="172">
      <c r="A172" s="1" t="s">
        <v>22</v>
      </c>
      <c r="B172" s="1">
        <v>4.01877019E8</v>
      </c>
      <c r="C172" s="1" t="s">
        <v>45</v>
      </c>
    </row>
    <row r="173">
      <c r="A173" s="1" t="s">
        <v>198</v>
      </c>
      <c r="B173" s="1">
        <v>4.01877027E8</v>
      </c>
      <c r="C173" s="1" t="s">
        <v>121</v>
      </c>
    </row>
    <row r="174">
      <c r="A174" s="1" t="s">
        <v>198</v>
      </c>
      <c r="B174" s="1">
        <v>4.01877026E8</v>
      </c>
      <c r="C174" s="1" t="s">
        <v>55</v>
      </c>
    </row>
    <row r="175">
      <c r="A175" s="1" t="s">
        <v>198</v>
      </c>
      <c r="B175" s="1">
        <v>4.01877025E8</v>
      </c>
      <c r="C175" s="1" t="s">
        <v>105</v>
      </c>
    </row>
    <row r="176">
      <c r="A176" s="1" t="s">
        <v>198</v>
      </c>
      <c r="B176" s="1">
        <v>4.01877024E8</v>
      </c>
      <c r="C176" s="1" t="s">
        <v>57</v>
      </c>
    </row>
    <row r="177">
      <c r="A177" s="1" t="s">
        <v>198</v>
      </c>
      <c r="B177" s="1">
        <v>4.01877022E8</v>
      </c>
      <c r="C177" s="1" t="s">
        <v>113</v>
      </c>
    </row>
    <row r="178">
      <c r="A178" s="1" t="s">
        <v>198</v>
      </c>
      <c r="B178" s="1">
        <v>4.01877023E8</v>
      </c>
      <c r="C178" s="1" t="s">
        <v>147</v>
      </c>
    </row>
    <row r="179">
      <c r="A179" s="1" t="s">
        <v>198</v>
      </c>
      <c r="B179" s="1">
        <v>4.01877021E8</v>
      </c>
      <c r="C179" s="1" t="s">
        <v>63</v>
      </c>
    </row>
    <row r="180">
      <c r="A180" s="1" t="s">
        <v>198</v>
      </c>
      <c r="B180" s="1">
        <v>4.0187702E8</v>
      </c>
      <c r="C180" s="1" t="s">
        <v>131</v>
      </c>
    </row>
    <row r="181">
      <c r="A181" s="1" t="s">
        <v>198</v>
      </c>
      <c r="B181" s="1">
        <v>4.01877019E8</v>
      </c>
      <c r="C181" s="1" t="s">
        <v>124</v>
      </c>
    </row>
    <row r="182">
      <c r="A182" s="1" t="s">
        <v>25</v>
      </c>
      <c r="B182" s="1">
        <v>4.01877027E8</v>
      </c>
      <c r="C182" s="1" t="s">
        <v>121</v>
      </c>
    </row>
    <row r="183">
      <c r="A183" s="1" t="s">
        <v>25</v>
      </c>
      <c r="B183" s="1">
        <v>4.01877026E8</v>
      </c>
      <c r="C183" s="1" t="s">
        <v>55</v>
      </c>
    </row>
    <row r="184">
      <c r="A184" s="1" t="s">
        <v>25</v>
      </c>
      <c r="B184" s="1">
        <v>4.01877025E8</v>
      </c>
      <c r="C184" s="1" t="s">
        <v>105</v>
      </c>
    </row>
    <row r="185">
      <c r="A185" s="1" t="s">
        <v>25</v>
      </c>
      <c r="B185" s="1">
        <v>4.01877024E8</v>
      </c>
      <c r="C185" s="1" t="s">
        <v>57</v>
      </c>
    </row>
    <row r="186">
      <c r="A186" s="1" t="s">
        <v>25</v>
      </c>
      <c r="B186" s="1">
        <v>4.01877022E8</v>
      </c>
      <c r="C186" s="1" t="s">
        <v>73</v>
      </c>
    </row>
    <row r="187">
      <c r="A187" s="1" t="s">
        <v>25</v>
      </c>
      <c r="B187" s="1">
        <v>4.01877023E8</v>
      </c>
      <c r="C187" s="1" t="s">
        <v>107</v>
      </c>
    </row>
    <row r="188">
      <c r="A188" s="1" t="s">
        <v>25</v>
      </c>
      <c r="B188" s="1">
        <v>4.01877021E8</v>
      </c>
      <c r="C188" s="1" t="s">
        <v>63</v>
      </c>
    </row>
    <row r="189">
      <c r="A189" s="1" t="s">
        <v>25</v>
      </c>
      <c r="B189" s="1">
        <v>4.0187702E8</v>
      </c>
      <c r="C189" s="1" t="s">
        <v>131</v>
      </c>
    </row>
    <row r="190">
      <c r="A190" s="1" t="s">
        <v>25</v>
      </c>
      <c r="B190" s="1">
        <v>4.01877019E8</v>
      </c>
      <c r="C190" s="1" t="s">
        <v>45</v>
      </c>
    </row>
    <row r="191">
      <c r="A191" s="1" t="s">
        <v>201</v>
      </c>
      <c r="B191" s="1">
        <v>4.01877027E8</v>
      </c>
      <c r="C191" s="1" t="s">
        <v>121</v>
      </c>
    </row>
    <row r="192">
      <c r="A192" s="1" t="s">
        <v>201</v>
      </c>
      <c r="B192" s="1">
        <v>4.01877026E8</v>
      </c>
      <c r="C192" s="1" t="s">
        <v>147</v>
      </c>
    </row>
    <row r="193">
      <c r="A193" s="1" t="s">
        <v>201</v>
      </c>
      <c r="B193" s="1">
        <v>4.01877025E8</v>
      </c>
      <c r="C193" s="1" t="s">
        <v>105</v>
      </c>
    </row>
    <row r="194">
      <c r="A194" s="1" t="s">
        <v>201</v>
      </c>
      <c r="B194" s="1">
        <v>4.01877024E8</v>
      </c>
      <c r="C194" s="1" t="s">
        <v>57</v>
      </c>
    </row>
    <row r="195">
      <c r="A195" s="1" t="s">
        <v>201</v>
      </c>
      <c r="B195" s="1">
        <v>4.01877022E8</v>
      </c>
      <c r="C195" s="1" t="s">
        <v>73</v>
      </c>
    </row>
    <row r="196">
      <c r="A196" s="1" t="s">
        <v>201</v>
      </c>
      <c r="B196" s="1">
        <v>4.01877023E8</v>
      </c>
      <c r="C196" s="1" t="s">
        <v>107</v>
      </c>
    </row>
    <row r="197">
      <c r="A197" s="1" t="s">
        <v>201</v>
      </c>
      <c r="B197" s="1">
        <v>4.01877021E8</v>
      </c>
      <c r="C197" s="1" t="s">
        <v>63</v>
      </c>
    </row>
    <row r="198">
      <c r="A198" s="1" t="s">
        <v>201</v>
      </c>
      <c r="B198" s="1">
        <v>4.0187702E8</v>
      </c>
      <c r="C198" s="1" t="s">
        <v>131</v>
      </c>
    </row>
    <row r="199">
      <c r="A199" s="1" t="s">
        <v>201</v>
      </c>
      <c r="B199" s="1">
        <v>4.01877019E8</v>
      </c>
      <c r="C199" s="1" t="s">
        <v>124</v>
      </c>
    </row>
    <row r="200">
      <c r="A200" s="1" t="s">
        <v>12</v>
      </c>
      <c r="B200" s="1">
        <v>4.01877027E8</v>
      </c>
      <c r="C200" s="1" t="s">
        <v>121</v>
      </c>
    </row>
    <row r="201">
      <c r="A201" s="1" t="s">
        <v>12</v>
      </c>
      <c r="B201" s="1">
        <v>4.01877026E8</v>
      </c>
      <c r="C201" s="1" t="s">
        <v>55</v>
      </c>
    </row>
    <row r="202">
      <c r="A202" s="1" t="s">
        <v>12</v>
      </c>
      <c r="B202" s="1">
        <v>4.01877025E8</v>
      </c>
      <c r="C202" s="1" t="s">
        <v>147</v>
      </c>
    </row>
    <row r="203">
      <c r="A203" s="1" t="s">
        <v>12</v>
      </c>
      <c r="B203" s="1">
        <v>4.01877024E8</v>
      </c>
      <c r="C203" s="1" t="s">
        <v>128</v>
      </c>
    </row>
    <row r="204">
      <c r="A204" s="1" t="s">
        <v>12</v>
      </c>
      <c r="B204" s="1">
        <v>4.01877022E8</v>
      </c>
      <c r="C204" s="1" t="s">
        <v>73</v>
      </c>
    </row>
    <row r="205">
      <c r="A205" s="1" t="s">
        <v>12</v>
      </c>
      <c r="B205" s="1">
        <v>4.01877023E8</v>
      </c>
      <c r="C205" s="1" t="s">
        <v>147</v>
      </c>
    </row>
    <row r="206">
      <c r="A206" s="1" t="s">
        <v>12</v>
      </c>
      <c r="B206" s="1">
        <v>4.01877021E8</v>
      </c>
      <c r="C206" s="1" t="s">
        <v>63</v>
      </c>
    </row>
    <row r="207">
      <c r="A207" s="1" t="s">
        <v>12</v>
      </c>
      <c r="B207" s="1">
        <v>4.0187702E8</v>
      </c>
      <c r="C207" s="1" t="s">
        <v>131</v>
      </c>
    </row>
    <row r="208">
      <c r="A208" s="1" t="s">
        <v>12</v>
      </c>
      <c r="B208" s="1">
        <v>4.01877019E8</v>
      </c>
      <c r="C208" s="1" t="s">
        <v>124</v>
      </c>
    </row>
    <row r="209">
      <c r="A209" s="1" t="s">
        <v>26</v>
      </c>
      <c r="B209" s="1">
        <v>4.01877027E8</v>
      </c>
      <c r="C209" s="1" t="s">
        <v>147</v>
      </c>
    </row>
    <row r="210">
      <c r="A210" s="1" t="s">
        <v>26</v>
      </c>
      <c r="B210" s="1">
        <v>4.01877026E8</v>
      </c>
      <c r="C210" s="1" t="s">
        <v>61</v>
      </c>
    </row>
    <row r="211">
      <c r="A211" s="1" t="s">
        <v>26</v>
      </c>
      <c r="B211" s="1">
        <v>4.01877025E8</v>
      </c>
      <c r="C211" s="1" t="s">
        <v>105</v>
      </c>
    </row>
    <row r="212">
      <c r="A212" s="1" t="s">
        <v>26</v>
      </c>
      <c r="B212" s="1">
        <v>4.01877024E8</v>
      </c>
      <c r="C212" s="1" t="s">
        <v>128</v>
      </c>
    </row>
    <row r="213">
      <c r="A213" s="1" t="s">
        <v>26</v>
      </c>
      <c r="B213" s="1">
        <v>4.01877022E8</v>
      </c>
      <c r="C213" s="1" t="s">
        <v>113</v>
      </c>
    </row>
    <row r="214">
      <c r="A214" s="1" t="s">
        <v>26</v>
      </c>
      <c r="B214" s="1">
        <v>4.01877023E8</v>
      </c>
      <c r="C214" s="1" t="s">
        <v>107</v>
      </c>
    </row>
    <row r="215">
      <c r="A215" s="1" t="s">
        <v>26</v>
      </c>
      <c r="B215" s="1">
        <v>4.01877021E8</v>
      </c>
      <c r="C215" s="1" t="s">
        <v>147</v>
      </c>
    </row>
    <row r="216">
      <c r="A216" s="1" t="s">
        <v>26</v>
      </c>
      <c r="B216" s="1">
        <v>4.0187702E8</v>
      </c>
      <c r="C216" s="1" t="s">
        <v>115</v>
      </c>
    </row>
    <row r="217">
      <c r="A217" s="1" t="s">
        <v>26</v>
      </c>
      <c r="B217" s="1">
        <v>4.01877019E8</v>
      </c>
      <c r="C217" s="1" t="s">
        <v>124</v>
      </c>
    </row>
    <row r="218">
      <c r="A218" s="1" t="s">
        <v>15</v>
      </c>
      <c r="B218" s="1">
        <v>4.01877027E8</v>
      </c>
      <c r="C218" s="1" t="s">
        <v>121</v>
      </c>
    </row>
    <row r="219">
      <c r="A219" s="1" t="s">
        <v>15</v>
      </c>
      <c r="B219" s="1">
        <v>4.01877026E8</v>
      </c>
      <c r="C219" s="1" t="s">
        <v>147</v>
      </c>
    </row>
    <row r="220">
      <c r="A220" s="1" t="s">
        <v>15</v>
      </c>
      <c r="B220" s="1">
        <v>4.01877025E8</v>
      </c>
      <c r="C220" s="1" t="s">
        <v>105</v>
      </c>
    </row>
    <row r="221">
      <c r="A221" s="1" t="s">
        <v>15</v>
      </c>
      <c r="B221" s="1">
        <v>4.01877024E8</v>
      </c>
      <c r="C221" s="1" t="s">
        <v>57</v>
      </c>
    </row>
    <row r="222">
      <c r="A222" s="1" t="s">
        <v>15</v>
      </c>
      <c r="B222" s="1">
        <v>4.01877022E8</v>
      </c>
      <c r="C222" s="1" t="s">
        <v>147</v>
      </c>
    </row>
    <row r="223">
      <c r="A223" s="1" t="s">
        <v>15</v>
      </c>
      <c r="B223" s="1">
        <v>4.01877023E8</v>
      </c>
      <c r="C223" s="1" t="s">
        <v>147</v>
      </c>
    </row>
    <row r="224">
      <c r="A224" s="1" t="s">
        <v>15</v>
      </c>
      <c r="B224" s="1">
        <v>4.01877021E8</v>
      </c>
      <c r="C224" s="1" t="s">
        <v>63</v>
      </c>
    </row>
    <row r="225">
      <c r="A225" s="1" t="s">
        <v>15</v>
      </c>
      <c r="B225" s="1">
        <v>4.0187702E8</v>
      </c>
      <c r="C225" s="1" t="s">
        <v>131</v>
      </c>
    </row>
    <row r="226">
      <c r="A226" s="1" t="s">
        <v>15</v>
      </c>
      <c r="B226" s="1">
        <v>4.01877019E8</v>
      </c>
      <c r="C226" s="1" t="s">
        <v>45</v>
      </c>
    </row>
    <row r="227">
      <c r="A227" s="1" t="s">
        <v>27</v>
      </c>
      <c r="B227" s="1">
        <v>4.01877027E8</v>
      </c>
      <c r="C227" s="1" t="s">
        <v>121</v>
      </c>
    </row>
    <row r="228">
      <c r="A228" s="1" t="s">
        <v>27</v>
      </c>
      <c r="B228" s="1">
        <v>4.01877026E8</v>
      </c>
      <c r="C228" s="1" t="s">
        <v>61</v>
      </c>
    </row>
    <row r="229">
      <c r="A229" s="1" t="s">
        <v>27</v>
      </c>
      <c r="B229" s="1">
        <v>4.01877025E8</v>
      </c>
      <c r="C229" s="1" t="s">
        <v>147</v>
      </c>
    </row>
    <row r="230">
      <c r="A230" s="1" t="s">
        <v>27</v>
      </c>
      <c r="B230" s="1">
        <v>4.01877024E8</v>
      </c>
      <c r="C230" s="1" t="s">
        <v>128</v>
      </c>
    </row>
    <row r="231">
      <c r="A231" s="1" t="s">
        <v>27</v>
      </c>
      <c r="B231" s="1">
        <v>4.01877022E8</v>
      </c>
      <c r="C231" s="1" t="s">
        <v>73</v>
      </c>
    </row>
    <row r="232">
      <c r="A232" s="1" t="s">
        <v>27</v>
      </c>
      <c r="B232" s="1">
        <v>4.01877023E8</v>
      </c>
      <c r="C232" s="1" t="s">
        <v>69</v>
      </c>
    </row>
    <row r="233">
      <c r="A233" s="1" t="s">
        <v>27</v>
      </c>
      <c r="B233" s="1">
        <v>4.01877021E8</v>
      </c>
      <c r="C233" s="1" t="s">
        <v>63</v>
      </c>
    </row>
    <row r="234">
      <c r="A234" s="1" t="s">
        <v>27</v>
      </c>
      <c r="B234" s="1">
        <v>4.0187702E8</v>
      </c>
      <c r="C234" s="1" t="s">
        <v>131</v>
      </c>
    </row>
    <row r="235">
      <c r="A235" s="1" t="s">
        <v>27</v>
      </c>
      <c r="B235" s="1">
        <v>4.01877019E8</v>
      </c>
      <c r="C235" s="1" t="s">
        <v>124</v>
      </c>
    </row>
    <row r="236">
      <c r="A236" s="1" t="s">
        <v>21</v>
      </c>
      <c r="B236" s="1">
        <v>4.01877027E8</v>
      </c>
      <c r="C236" s="1" t="s">
        <v>121</v>
      </c>
    </row>
    <row r="237">
      <c r="A237" s="1" t="s">
        <v>21</v>
      </c>
      <c r="B237" s="1">
        <v>4.01877026E8</v>
      </c>
      <c r="C237" s="1" t="s">
        <v>55</v>
      </c>
    </row>
    <row r="238">
      <c r="A238" s="1" t="s">
        <v>21</v>
      </c>
      <c r="B238" s="1">
        <v>4.01877025E8</v>
      </c>
      <c r="C238" s="1" t="s">
        <v>147</v>
      </c>
    </row>
    <row r="239">
      <c r="A239" s="1" t="s">
        <v>21</v>
      </c>
      <c r="B239" s="1">
        <v>4.01877024E8</v>
      </c>
      <c r="C239" s="1" t="s">
        <v>128</v>
      </c>
    </row>
    <row r="240">
      <c r="A240" s="1" t="s">
        <v>21</v>
      </c>
      <c r="B240" s="1">
        <v>4.01877022E8</v>
      </c>
      <c r="C240" s="1" t="s">
        <v>113</v>
      </c>
    </row>
    <row r="241">
      <c r="A241" s="1" t="s">
        <v>21</v>
      </c>
      <c r="B241" s="1">
        <v>4.01877023E8</v>
      </c>
      <c r="C241" s="1" t="s">
        <v>107</v>
      </c>
    </row>
    <row r="242">
      <c r="A242" s="1" t="s">
        <v>21</v>
      </c>
      <c r="B242" s="1">
        <v>4.01877021E8</v>
      </c>
      <c r="C242" s="1" t="s">
        <v>147</v>
      </c>
    </row>
    <row r="243">
      <c r="A243" s="1" t="s">
        <v>21</v>
      </c>
      <c r="B243" s="1">
        <v>4.0187702E8</v>
      </c>
      <c r="C243" s="1" t="s">
        <v>131</v>
      </c>
    </row>
    <row r="244">
      <c r="A244" s="1" t="s">
        <v>21</v>
      </c>
      <c r="B244" s="1">
        <v>4.01877019E8</v>
      </c>
      <c r="C244" s="1" t="s">
        <v>124</v>
      </c>
    </row>
    <row r="245">
      <c r="A245" s="1" t="s">
        <v>201</v>
      </c>
      <c r="B245" s="1">
        <v>4.01877018E8</v>
      </c>
      <c r="C245" s="1" t="s">
        <v>147</v>
      </c>
    </row>
    <row r="246">
      <c r="A246" s="1" t="s">
        <v>201</v>
      </c>
      <c r="B246" s="1">
        <v>4.01877017E8</v>
      </c>
      <c r="C246" s="1" t="s">
        <v>113</v>
      </c>
    </row>
    <row r="247">
      <c r="A247" s="1" t="s">
        <v>201</v>
      </c>
      <c r="B247" s="1">
        <v>4.01877016E8</v>
      </c>
      <c r="C247" s="1" t="s">
        <v>73</v>
      </c>
    </row>
    <row r="248">
      <c r="A248" s="1" t="s">
        <v>201</v>
      </c>
      <c r="B248" s="1">
        <v>4.01877015E8</v>
      </c>
      <c r="C248" s="1" t="s">
        <v>105</v>
      </c>
    </row>
    <row r="249">
      <c r="A249" s="1" t="s">
        <v>201</v>
      </c>
      <c r="B249" s="1">
        <v>4.01877014E8</v>
      </c>
      <c r="C249" s="1" t="s">
        <v>131</v>
      </c>
    </row>
    <row r="250">
      <c r="A250" s="1" t="s">
        <v>201</v>
      </c>
      <c r="B250" s="1">
        <v>4.01877013E8</v>
      </c>
      <c r="C250" s="1" t="s">
        <v>121</v>
      </c>
    </row>
    <row r="251">
      <c r="A251" s="1" t="s">
        <v>201</v>
      </c>
      <c r="B251" s="1">
        <v>4.01877012E8</v>
      </c>
      <c r="C251" s="1" t="s">
        <v>63</v>
      </c>
    </row>
    <row r="252">
      <c r="A252" s="1" t="s">
        <v>201</v>
      </c>
      <c r="B252" s="1">
        <v>4.01877011E8</v>
      </c>
      <c r="C252" s="1" t="s">
        <v>69</v>
      </c>
    </row>
    <row r="253">
      <c r="A253" s="1" t="s">
        <v>201</v>
      </c>
      <c r="B253" s="1">
        <v>4.0187701E8</v>
      </c>
      <c r="C253" s="1" t="s">
        <v>107</v>
      </c>
    </row>
    <row r="254">
      <c r="A254" s="1" t="s">
        <v>21</v>
      </c>
      <c r="B254" s="1">
        <v>4.01877018E8</v>
      </c>
      <c r="C254" s="1" t="s">
        <v>124</v>
      </c>
    </row>
    <row r="255">
      <c r="A255" s="1" t="s">
        <v>21</v>
      </c>
      <c r="B255" s="1">
        <v>4.01877017E8</v>
      </c>
      <c r="C255" s="1" t="s">
        <v>113</v>
      </c>
    </row>
    <row r="256">
      <c r="A256" s="1" t="s">
        <v>21</v>
      </c>
      <c r="B256" s="1">
        <v>4.01877016E8</v>
      </c>
      <c r="C256" s="1" t="s">
        <v>147</v>
      </c>
    </row>
    <row r="257">
      <c r="A257" s="1" t="s">
        <v>21</v>
      </c>
      <c r="B257" s="1">
        <v>4.01877015E8</v>
      </c>
      <c r="C257" s="1" t="s">
        <v>147</v>
      </c>
    </row>
    <row r="258">
      <c r="A258" s="1" t="s">
        <v>21</v>
      </c>
      <c r="B258" s="1">
        <v>4.01877014E8</v>
      </c>
      <c r="C258" s="1" t="s">
        <v>131</v>
      </c>
    </row>
    <row r="259">
      <c r="A259" s="1" t="s">
        <v>21</v>
      </c>
      <c r="B259" s="1">
        <v>4.01877013E8</v>
      </c>
      <c r="C259" s="1" t="s">
        <v>147</v>
      </c>
    </row>
    <row r="260">
      <c r="A260" s="1" t="s">
        <v>21</v>
      </c>
      <c r="B260" s="1">
        <v>4.01877012E8</v>
      </c>
      <c r="C260" s="1" t="s">
        <v>147</v>
      </c>
    </row>
    <row r="261">
      <c r="A261" s="1" t="s">
        <v>21</v>
      </c>
      <c r="B261" s="1">
        <v>4.01877011E8</v>
      </c>
      <c r="C261" s="1" t="s">
        <v>45</v>
      </c>
    </row>
    <row r="262">
      <c r="A262" s="1" t="s">
        <v>21</v>
      </c>
      <c r="B262" s="1">
        <v>4.0187701E8</v>
      </c>
      <c r="C262" s="1" t="s">
        <v>92</v>
      </c>
    </row>
    <row r="263">
      <c r="A263" s="1" t="s">
        <v>198</v>
      </c>
      <c r="B263" s="1">
        <v>4.01877018E8</v>
      </c>
      <c r="C263" s="1" t="s">
        <v>124</v>
      </c>
    </row>
    <row r="264">
      <c r="A264" s="1" t="s">
        <v>198</v>
      </c>
      <c r="B264" s="1">
        <v>4.01877017E8</v>
      </c>
      <c r="C264" s="1" t="s">
        <v>113</v>
      </c>
    </row>
    <row r="265">
      <c r="A265" s="1" t="s">
        <v>198</v>
      </c>
      <c r="B265" s="1">
        <v>4.01877016E8</v>
      </c>
      <c r="C265" s="1" t="s">
        <v>147</v>
      </c>
    </row>
    <row r="266">
      <c r="A266" s="1" t="s">
        <v>198</v>
      </c>
      <c r="B266" s="1">
        <v>4.01877015E8</v>
      </c>
      <c r="C266" s="1" t="s">
        <v>105</v>
      </c>
    </row>
    <row r="267">
      <c r="A267" s="1" t="s">
        <v>198</v>
      </c>
      <c r="B267" s="1">
        <v>4.01877014E8</v>
      </c>
      <c r="C267" s="1" t="s">
        <v>131</v>
      </c>
    </row>
    <row r="268">
      <c r="A268" s="1" t="s">
        <v>198</v>
      </c>
      <c r="B268" s="1">
        <v>4.01877013E8</v>
      </c>
      <c r="C268" s="1" t="s">
        <v>121</v>
      </c>
    </row>
    <row r="269">
      <c r="A269" s="1" t="s">
        <v>198</v>
      </c>
      <c r="B269" s="1">
        <v>4.01877012E8</v>
      </c>
      <c r="C269" s="1" t="s">
        <v>147</v>
      </c>
    </row>
    <row r="270">
      <c r="A270" s="1" t="s">
        <v>198</v>
      </c>
      <c r="B270" s="1">
        <v>4.01877011E8</v>
      </c>
      <c r="C270" s="1" t="s">
        <v>69</v>
      </c>
    </row>
    <row r="271">
      <c r="A271" s="1" t="s">
        <v>198</v>
      </c>
      <c r="B271" s="1">
        <v>4.0187701E8</v>
      </c>
      <c r="C271" s="1" t="s">
        <v>107</v>
      </c>
    </row>
    <row r="272">
      <c r="A272" s="1" t="s">
        <v>15</v>
      </c>
      <c r="B272" s="1">
        <v>4.01877018E8</v>
      </c>
      <c r="C272" s="1" t="s">
        <v>147</v>
      </c>
    </row>
    <row r="273">
      <c r="A273" s="1" t="s">
        <v>15</v>
      </c>
      <c r="B273" s="1">
        <v>4.01877017E8</v>
      </c>
      <c r="C273" s="1" t="s">
        <v>113</v>
      </c>
    </row>
    <row r="274">
      <c r="A274" s="1" t="s">
        <v>15</v>
      </c>
      <c r="B274" s="1">
        <v>4.01877016E8</v>
      </c>
      <c r="C274" s="1" t="s">
        <v>57</v>
      </c>
    </row>
    <row r="275">
      <c r="A275" s="1" t="s">
        <v>15</v>
      </c>
      <c r="B275" s="1">
        <v>4.01877015E8</v>
      </c>
      <c r="C275" s="1" t="s">
        <v>105</v>
      </c>
    </row>
    <row r="276">
      <c r="A276" s="1" t="s">
        <v>15</v>
      </c>
      <c r="B276" s="1">
        <v>4.01877014E8</v>
      </c>
      <c r="C276" s="1" t="s">
        <v>131</v>
      </c>
    </row>
    <row r="277">
      <c r="A277" s="1" t="s">
        <v>15</v>
      </c>
      <c r="B277" s="1">
        <v>4.01877013E8</v>
      </c>
      <c r="C277" s="1" t="s">
        <v>121</v>
      </c>
    </row>
    <row r="278">
      <c r="A278" s="1" t="s">
        <v>15</v>
      </c>
      <c r="B278" s="1">
        <v>4.01877012E8</v>
      </c>
      <c r="C278" s="1" t="s">
        <v>63</v>
      </c>
    </row>
    <row r="279">
      <c r="A279" s="1" t="s">
        <v>15</v>
      </c>
      <c r="B279" s="1">
        <v>4.01877011E8</v>
      </c>
      <c r="C279" s="1" t="s">
        <v>45</v>
      </c>
    </row>
    <row r="280">
      <c r="A280" s="1" t="s">
        <v>15</v>
      </c>
      <c r="B280" s="1">
        <v>4.0187701E8</v>
      </c>
      <c r="C280" s="1" t="s">
        <v>107</v>
      </c>
    </row>
    <row r="281">
      <c r="A281" s="1" t="s">
        <v>25</v>
      </c>
      <c r="B281" s="1">
        <v>4.01877018E8</v>
      </c>
      <c r="C281" s="1" t="s">
        <v>47</v>
      </c>
    </row>
    <row r="282">
      <c r="A282" s="1" t="s">
        <v>25</v>
      </c>
      <c r="B282" s="1">
        <v>4.01877017E8</v>
      </c>
      <c r="C282" s="1" t="s">
        <v>113</v>
      </c>
    </row>
    <row r="283">
      <c r="A283" s="1" t="s">
        <v>25</v>
      </c>
      <c r="B283" s="1">
        <v>4.01877016E8</v>
      </c>
      <c r="C283" s="1" t="s">
        <v>73</v>
      </c>
    </row>
    <row r="284">
      <c r="A284" s="1" t="s">
        <v>25</v>
      </c>
      <c r="B284" s="1">
        <v>4.01877015E8</v>
      </c>
      <c r="C284" s="1" t="s">
        <v>105</v>
      </c>
    </row>
    <row r="285">
      <c r="A285" s="1" t="s">
        <v>25</v>
      </c>
      <c r="B285" s="1">
        <v>4.01877014E8</v>
      </c>
      <c r="C285" s="1" t="s">
        <v>131</v>
      </c>
    </row>
    <row r="286">
      <c r="A286" s="1" t="s">
        <v>25</v>
      </c>
      <c r="B286" s="1">
        <v>4.01877013E8</v>
      </c>
      <c r="C286" s="1" t="s">
        <v>121</v>
      </c>
    </row>
    <row r="287">
      <c r="A287" s="1" t="s">
        <v>25</v>
      </c>
      <c r="B287" s="1">
        <v>4.01877012E8</v>
      </c>
      <c r="C287" s="1" t="s">
        <v>63</v>
      </c>
    </row>
    <row r="288">
      <c r="A288" s="1" t="s">
        <v>25</v>
      </c>
      <c r="B288" s="1">
        <v>4.01877011E8</v>
      </c>
      <c r="C288" s="1" t="s">
        <v>45</v>
      </c>
    </row>
    <row r="289">
      <c r="A289" s="1" t="s">
        <v>25</v>
      </c>
      <c r="B289" s="1">
        <v>4.0187701E8</v>
      </c>
      <c r="C289" s="1" t="s">
        <v>107</v>
      </c>
    </row>
    <row r="290">
      <c r="A290" s="1" t="s">
        <v>26</v>
      </c>
      <c r="B290" s="1">
        <v>4.01877018E8</v>
      </c>
      <c r="C290" s="1" t="s">
        <v>47</v>
      </c>
    </row>
    <row r="291">
      <c r="A291" s="1" t="s">
        <v>26</v>
      </c>
      <c r="B291" s="1">
        <v>4.01877017E8</v>
      </c>
      <c r="C291" s="1" t="s">
        <v>113</v>
      </c>
    </row>
    <row r="292">
      <c r="A292" s="1" t="s">
        <v>26</v>
      </c>
      <c r="B292" s="1">
        <v>4.01877016E8</v>
      </c>
      <c r="C292" s="1" t="s">
        <v>147</v>
      </c>
    </row>
    <row r="293">
      <c r="A293" s="1" t="s">
        <v>26</v>
      </c>
      <c r="B293" s="1">
        <v>4.01877015E8</v>
      </c>
      <c r="C293" s="1" t="s">
        <v>105</v>
      </c>
    </row>
    <row r="294">
      <c r="A294" s="1" t="s">
        <v>26</v>
      </c>
      <c r="B294" s="1">
        <v>4.01877014E8</v>
      </c>
      <c r="C294" s="1" t="s">
        <v>131</v>
      </c>
    </row>
    <row r="295">
      <c r="A295" s="1" t="s">
        <v>26</v>
      </c>
      <c r="B295" s="1">
        <v>4.01877013E8</v>
      </c>
      <c r="C295" s="1" t="s">
        <v>121</v>
      </c>
    </row>
    <row r="296">
      <c r="A296" s="1" t="s">
        <v>26</v>
      </c>
      <c r="B296" s="1">
        <v>4.01877012E8</v>
      </c>
      <c r="C296" s="1" t="s">
        <v>147</v>
      </c>
    </row>
    <row r="297">
      <c r="A297" s="1" t="s">
        <v>26</v>
      </c>
      <c r="B297" s="1">
        <v>4.01877011E8</v>
      </c>
      <c r="C297" s="1" t="s">
        <v>45</v>
      </c>
    </row>
    <row r="298">
      <c r="A298" s="1" t="s">
        <v>26</v>
      </c>
      <c r="B298" s="1">
        <v>4.0187701E8</v>
      </c>
      <c r="C298" s="1" t="s">
        <v>92</v>
      </c>
    </row>
    <row r="299">
      <c r="A299" s="1" t="s">
        <v>22</v>
      </c>
      <c r="B299" s="1">
        <v>4.01877018E8</v>
      </c>
      <c r="C299" s="1" t="s">
        <v>124</v>
      </c>
    </row>
    <row r="300">
      <c r="A300" s="1" t="s">
        <v>22</v>
      </c>
      <c r="B300" s="1">
        <v>4.01877017E8</v>
      </c>
      <c r="C300" s="1" t="s">
        <v>113</v>
      </c>
    </row>
    <row r="301">
      <c r="A301" s="1" t="s">
        <v>22</v>
      </c>
      <c r="B301" s="1">
        <v>4.01877016E8</v>
      </c>
      <c r="C301" s="1" t="s">
        <v>73</v>
      </c>
    </row>
    <row r="302">
      <c r="A302" s="1" t="s">
        <v>22</v>
      </c>
      <c r="B302" s="1">
        <v>4.01877015E8</v>
      </c>
      <c r="C302" s="1" t="s">
        <v>105</v>
      </c>
    </row>
    <row r="303">
      <c r="A303" s="1" t="s">
        <v>22</v>
      </c>
      <c r="B303" s="1">
        <v>4.01877014E8</v>
      </c>
      <c r="C303" s="1" t="s">
        <v>131</v>
      </c>
    </row>
    <row r="304">
      <c r="A304" s="1" t="s">
        <v>22</v>
      </c>
      <c r="B304" s="1">
        <v>4.01877013E8</v>
      </c>
      <c r="C304" s="1" t="s">
        <v>121</v>
      </c>
    </row>
    <row r="305">
      <c r="A305" s="1" t="s">
        <v>22</v>
      </c>
      <c r="B305" s="1">
        <v>4.01877012E8</v>
      </c>
      <c r="C305" s="1" t="s">
        <v>63</v>
      </c>
    </row>
    <row r="306">
      <c r="A306" s="1" t="s">
        <v>22</v>
      </c>
      <c r="B306" s="1">
        <v>4.01877011E8</v>
      </c>
      <c r="C306" s="1" t="s">
        <v>45</v>
      </c>
    </row>
    <row r="307">
      <c r="A307" s="1" t="s">
        <v>22</v>
      </c>
      <c r="B307" s="1">
        <v>4.0187701E8</v>
      </c>
      <c r="C307" s="1" t="s">
        <v>107</v>
      </c>
    </row>
    <row r="308">
      <c r="A308" s="1" t="s">
        <v>27</v>
      </c>
      <c r="B308" s="1">
        <v>4.01877018E8</v>
      </c>
      <c r="C308" s="1" t="s">
        <v>47</v>
      </c>
    </row>
    <row r="309">
      <c r="A309" s="1" t="s">
        <v>27</v>
      </c>
      <c r="B309" s="1">
        <v>4.01877017E8</v>
      </c>
      <c r="C309" s="1" t="s">
        <v>113</v>
      </c>
    </row>
    <row r="310">
      <c r="A310" s="1" t="s">
        <v>27</v>
      </c>
      <c r="B310" s="1">
        <v>4.01877016E8</v>
      </c>
      <c r="C310" s="1" t="s">
        <v>147</v>
      </c>
    </row>
    <row r="311">
      <c r="A311" s="1" t="s">
        <v>27</v>
      </c>
      <c r="B311" s="1">
        <v>4.01877015E8</v>
      </c>
      <c r="C311" s="1" t="s">
        <v>105</v>
      </c>
    </row>
    <row r="312">
      <c r="A312" s="1" t="s">
        <v>27</v>
      </c>
      <c r="B312" s="1">
        <v>4.01877014E8</v>
      </c>
      <c r="C312" s="1" t="s">
        <v>131</v>
      </c>
    </row>
    <row r="313">
      <c r="A313" s="1" t="s">
        <v>27</v>
      </c>
      <c r="B313" s="1">
        <v>4.01877013E8</v>
      </c>
      <c r="C313" s="1" t="s">
        <v>121</v>
      </c>
    </row>
    <row r="314">
      <c r="A314" s="1" t="s">
        <v>27</v>
      </c>
      <c r="B314" s="1">
        <v>4.01877012E8</v>
      </c>
      <c r="C314" s="1" t="s">
        <v>147</v>
      </c>
    </row>
    <row r="315">
      <c r="A315" s="1" t="s">
        <v>27</v>
      </c>
      <c r="B315" s="1">
        <v>4.01877011E8</v>
      </c>
      <c r="C315" s="1" t="s">
        <v>69</v>
      </c>
    </row>
    <row r="316">
      <c r="A316" s="1" t="s">
        <v>27</v>
      </c>
      <c r="B316" s="1">
        <v>4.0187701E8</v>
      </c>
      <c r="C316" s="1" t="s">
        <v>92</v>
      </c>
    </row>
    <row r="317">
      <c r="A317" s="1" t="s">
        <v>12</v>
      </c>
      <c r="B317" s="1">
        <v>4.01877018E8</v>
      </c>
      <c r="C317" s="1" t="s">
        <v>124</v>
      </c>
    </row>
    <row r="318">
      <c r="A318" s="1" t="s">
        <v>12</v>
      </c>
      <c r="B318" s="1">
        <v>4.01877017E8</v>
      </c>
      <c r="C318" s="1" t="s">
        <v>113</v>
      </c>
    </row>
    <row r="319">
      <c r="A319" s="1" t="s">
        <v>12</v>
      </c>
      <c r="B319" s="1">
        <v>4.01877016E8</v>
      </c>
      <c r="C319" s="1" t="s">
        <v>57</v>
      </c>
    </row>
    <row r="320">
      <c r="A320" s="1" t="s">
        <v>12</v>
      </c>
      <c r="B320" s="1">
        <v>4.01877015E8</v>
      </c>
      <c r="C320" s="1" t="s">
        <v>147</v>
      </c>
    </row>
    <row r="321">
      <c r="A321" s="1" t="s">
        <v>12</v>
      </c>
      <c r="B321" s="1">
        <v>4.01877014E8</v>
      </c>
      <c r="C321" s="1" t="s">
        <v>131</v>
      </c>
    </row>
    <row r="322">
      <c r="A322" s="1" t="s">
        <v>12</v>
      </c>
      <c r="B322" s="1">
        <v>4.01877013E8</v>
      </c>
      <c r="C322" s="1" t="s">
        <v>147</v>
      </c>
    </row>
    <row r="323">
      <c r="A323" s="1" t="s">
        <v>12</v>
      </c>
      <c r="B323" s="1">
        <v>4.01877012E8</v>
      </c>
      <c r="C323" s="1" t="s">
        <v>55</v>
      </c>
    </row>
    <row r="324">
      <c r="A324" s="1" t="s">
        <v>12</v>
      </c>
      <c r="B324" s="1">
        <v>4.01877011E8</v>
      </c>
      <c r="C324" s="1" t="s">
        <v>45</v>
      </c>
    </row>
    <row r="325">
      <c r="A325" s="1" t="s">
        <v>12</v>
      </c>
      <c r="B325" s="1">
        <v>4.0187701E8</v>
      </c>
      <c r="C325" s="1" t="s">
        <v>147</v>
      </c>
    </row>
    <row r="326">
      <c r="A326" s="1" t="s">
        <v>201</v>
      </c>
      <c r="B326" s="1">
        <v>4.01877005E8</v>
      </c>
      <c r="C326" s="1" t="s">
        <v>147</v>
      </c>
    </row>
    <row r="327">
      <c r="A327" s="1" t="s">
        <v>201</v>
      </c>
      <c r="B327" s="1">
        <v>4.01877004E8</v>
      </c>
      <c r="C327" s="1" t="s">
        <v>47</v>
      </c>
    </row>
    <row r="328">
      <c r="A328" s="1" t="s">
        <v>201</v>
      </c>
      <c r="B328" s="1">
        <v>4.01877008E8</v>
      </c>
      <c r="C328" s="1" t="s">
        <v>131</v>
      </c>
    </row>
    <row r="329">
      <c r="A329" s="1" t="s">
        <v>201</v>
      </c>
      <c r="B329" s="1">
        <v>4.01877007E8</v>
      </c>
      <c r="C329" s="1" t="s">
        <v>124</v>
      </c>
    </row>
    <row r="330">
      <c r="A330" s="1" t="s">
        <v>201</v>
      </c>
      <c r="B330" s="1">
        <v>4.01877006E8</v>
      </c>
      <c r="C330" s="1" t="s">
        <v>147</v>
      </c>
    </row>
    <row r="331">
      <c r="A331" s="1" t="s">
        <v>201</v>
      </c>
      <c r="B331" s="1">
        <v>4.01877009E8</v>
      </c>
      <c r="C331" s="1" t="s">
        <v>92</v>
      </c>
    </row>
    <row r="332">
      <c r="A332" s="1" t="s">
        <v>201</v>
      </c>
      <c r="B332" s="1">
        <v>4.01877003E8</v>
      </c>
      <c r="C332" s="1" t="s">
        <v>63</v>
      </c>
    </row>
    <row r="333">
      <c r="A333" s="1" t="s">
        <v>201</v>
      </c>
      <c r="B333" s="1">
        <v>4.01877002E8</v>
      </c>
      <c r="C333" s="1" t="s">
        <v>107</v>
      </c>
    </row>
    <row r="334">
      <c r="A334" s="1" t="s">
        <v>201</v>
      </c>
      <c r="B334" s="1">
        <v>4.01877001E8</v>
      </c>
      <c r="C334" s="1" t="s">
        <v>105</v>
      </c>
    </row>
    <row r="335">
      <c r="A335" s="1" t="s">
        <v>21</v>
      </c>
      <c r="B335" s="1">
        <v>4.01877005E8</v>
      </c>
      <c r="C335" s="1" t="s">
        <v>113</v>
      </c>
    </row>
    <row r="336">
      <c r="A336" s="1" t="s">
        <v>21</v>
      </c>
      <c r="B336" s="1">
        <v>4.01877004E8</v>
      </c>
      <c r="C336" s="1" t="s">
        <v>47</v>
      </c>
    </row>
    <row r="337">
      <c r="A337" s="1" t="s">
        <v>21</v>
      </c>
      <c r="B337" s="1">
        <v>4.01877008E8</v>
      </c>
      <c r="C337" s="1" t="s">
        <v>131</v>
      </c>
    </row>
    <row r="338">
      <c r="A338" s="1" t="s">
        <v>21</v>
      </c>
      <c r="B338" s="1">
        <v>4.01877007E8</v>
      </c>
      <c r="C338" s="1" t="s">
        <v>124</v>
      </c>
    </row>
    <row r="339">
      <c r="A339" s="1" t="s">
        <v>21</v>
      </c>
      <c r="B339" s="1">
        <v>4.01877006E8</v>
      </c>
      <c r="C339" s="1" t="s">
        <v>147</v>
      </c>
    </row>
    <row r="340">
      <c r="A340" s="1" t="s">
        <v>21</v>
      </c>
      <c r="B340" s="1">
        <v>4.01877009E8</v>
      </c>
      <c r="C340" s="1" t="s">
        <v>147</v>
      </c>
    </row>
    <row r="341">
      <c r="A341" s="1" t="s">
        <v>21</v>
      </c>
      <c r="B341" s="1">
        <v>4.01877003E8</v>
      </c>
      <c r="C341" s="1" t="s">
        <v>147</v>
      </c>
    </row>
    <row r="342">
      <c r="A342" s="1" t="s">
        <v>21</v>
      </c>
      <c r="B342" s="1">
        <v>4.01877002E8</v>
      </c>
      <c r="C342" s="1" t="s">
        <v>107</v>
      </c>
    </row>
    <row r="343">
      <c r="A343" s="1" t="s">
        <v>21</v>
      </c>
      <c r="B343" s="1">
        <v>4.01877001E8</v>
      </c>
      <c r="C343" s="1" t="s">
        <v>147</v>
      </c>
    </row>
    <row r="344">
      <c r="A344" s="1" t="s">
        <v>22</v>
      </c>
      <c r="B344" s="1">
        <v>4.01877005E8</v>
      </c>
      <c r="C344" s="1" t="s">
        <v>113</v>
      </c>
    </row>
    <row r="345">
      <c r="A345" s="1" t="s">
        <v>22</v>
      </c>
      <c r="B345" s="1">
        <v>4.01877004E8</v>
      </c>
      <c r="C345" s="1" t="s">
        <v>47</v>
      </c>
    </row>
    <row r="346">
      <c r="A346" s="1" t="s">
        <v>22</v>
      </c>
      <c r="B346" s="1">
        <v>4.01877008E8</v>
      </c>
      <c r="C346" s="1" t="s">
        <v>131</v>
      </c>
    </row>
    <row r="347">
      <c r="A347" s="1" t="s">
        <v>22</v>
      </c>
      <c r="B347" s="1">
        <v>4.01877007E8</v>
      </c>
      <c r="C347" s="1" t="s">
        <v>124</v>
      </c>
    </row>
    <row r="348">
      <c r="A348" s="1" t="s">
        <v>22</v>
      </c>
      <c r="B348" s="1">
        <v>4.01877006E8</v>
      </c>
      <c r="C348" s="1" t="s">
        <v>121</v>
      </c>
    </row>
    <row r="349">
      <c r="A349" s="1" t="s">
        <v>22</v>
      </c>
      <c r="B349" s="1">
        <v>4.01877009E8</v>
      </c>
      <c r="C349" s="1" t="s">
        <v>115</v>
      </c>
    </row>
    <row r="350">
      <c r="A350" s="1" t="s">
        <v>22</v>
      </c>
      <c r="B350" s="1">
        <v>4.01877003E8</v>
      </c>
      <c r="C350" s="1" t="s">
        <v>63</v>
      </c>
    </row>
    <row r="351">
      <c r="A351" s="1" t="s">
        <v>22</v>
      </c>
      <c r="B351" s="1">
        <v>4.01877002E8</v>
      </c>
      <c r="C351" s="1" t="s">
        <v>107</v>
      </c>
    </row>
    <row r="352">
      <c r="A352" s="1" t="s">
        <v>22</v>
      </c>
      <c r="B352" s="1">
        <v>4.01877001E8</v>
      </c>
      <c r="C352" s="1" t="s">
        <v>45</v>
      </c>
    </row>
    <row r="353">
      <c r="A353" s="1" t="s">
        <v>27</v>
      </c>
      <c r="B353" s="1">
        <v>4.01877005E8</v>
      </c>
      <c r="C353" s="1" t="s">
        <v>69</v>
      </c>
    </row>
    <row r="354">
      <c r="A354" s="1" t="s">
        <v>27</v>
      </c>
      <c r="B354" s="1">
        <v>4.01877004E8</v>
      </c>
      <c r="C354" s="1" t="s">
        <v>57</v>
      </c>
    </row>
    <row r="355">
      <c r="A355" s="1" t="s">
        <v>27</v>
      </c>
      <c r="B355" s="1">
        <v>4.01877008E8</v>
      </c>
      <c r="C355" s="1" t="s">
        <v>131</v>
      </c>
    </row>
    <row r="356">
      <c r="A356" s="1" t="s">
        <v>27</v>
      </c>
      <c r="B356" s="1">
        <v>4.01877007E8</v>
      </c>
      <c r="C356" s="1" t="s">
        <v>147</v>
      </c>
    </row>
    <row r="357">
      <c r="A357" s="1" t="s">
        <v>27</v>
      </c>
      <c r="B357" s="1">
        <v>4.01877006E8</v>
      </c>
      <c r="C357" s="1" t="s">
        <v>121</v>
      </c>
    </row>
    <row r="358">
      <c r="A358" s="1" t="s">
        <v>27</v>
      </c>
      <c r="B358" s="1">
        <v>4.01877009E8</v>
      </c>
      <c r="C358" s="1" t="s">
        <v>115</v>
      </c>
    </row>
    <row r="359">
      <c r="A359" s="1" t="s">
        <v>27</v>
      </c>
      <c r="B359" s="1">
        <v>4.01877003E8</v>
      </c>
      <c r="C359" s="1" t="s">
        <v>73</v>
      </c>
    </row>
    <row r="360">
      <c r="A360" s="1" t="s">
        <v>27</v>
      </c>
      <c r="B360" s="1">
        <v>4.01877002E8</v>
      </c>
      <c r="C360" s="1" t="s">
        <v>107</v>
      </c>
    </row>
    <row r="361">
      <c r="A361" s="1" t="s">
        <v>27</v>
      </c>
      <c r="B361" s="1">
        <v>4.01877001E8</v>
      </c>
      <c r="C361" s="1" t="s">
        <v>147</v>
      </c>
    </row>
    <row r="362">
      <c r="A362" s="1" t="s">
        <v>198</v>
      </c>
      <c r="B362" s="1">
        <v>4.01877005E8</v>
      </c>
      <c r="C362" s="1" t="s">
        <v>113</v>
      </c>
    </row>
    <row r="363">
      <c r="A363" s="1" t="s">
        <v>198</v>
      </c>
      <c r="B363" s="1">
        <v>4.01877004E8</v>
      </c>
      <c r="C363" s="1" t="s">
        <v>57</v>
      </c>
    </row>
    <row r="364">
      <c r="A364" s="1" t="s">
        <v>198</v>
      </c>
      <c r="B364" s="1">
        <v>4.01877008E8</v>
      </c>
      <c r="C364" s="1" t="s">
        <v>131</v>
      </c>
    </row>
    <row r="365">
      <c r="A365" s="1" t="s">
        <v>198</v>
      </c>
      <c r="B365" s="1">
        <v>4.01877007E8</v>
      </c>
      <c r="C365" s="1" t="s">
        <v>124</v>
      </c>
    </row>
    <row r="366">
      <c r="A366" s="1" t="s">
        <v>198</v>
      </c>
      <c r="B366" s="1">
        <v>4.01877006E8</v>
      </c>
      <c r="C366" s="1" t="s">
        <v>121</v>
      </c>
    </row>
    <row r="367">
      <c r="A367" s="1" t="s">
        <v>198</v>
      </c>
      <c r="B367" s="1">
        <v>4.01877009E8</v>
      </c>
      <c r="C367" s="1" t="s">
        <v>147</v>
      </c>
    </row>
    <row r="368">
      <c r="A368" s="1" t="s">
        <v>198</v>
      </c>
      <c r="B368" s="1">
        <v>4.01877003E8</v>
      </c>
      <c r="C368" s="1" t="s">
        <v>63</v>
      </c>
    </row>
    <row r="369">
      <c r="A369" s="1" t="s">
        <v>198</v>
      </c>
      <c r="B369" s="1">
        <v>4.01877002E8</v>
      </c>
      <c r="C369" s="1" t="s">
        <v>107</v>
      </c>
    </row>
    <row r="370">
      <c r="A370" s="1" t="s">
        <v>198</v>
      </c>
      <c r="B370" s="1">
        <v>4.01877001E8</v>
      </c>
      <c r="C370" s="1" t="s">
        <v>105</v>
      </c>
    </row>
    <row r="371">
      <c r="A371" s="1" t="s">
        <v>25</v>
      </c>
      <c r="B371" s="1">
        <v>4.01877005E8</v>
      </c>
      <c r="C371" s="1" t="s">
        <v>113</v>
      </c>
    </row>
    <row r="372">
      <c r="A372" s="1" t="s">
        <v>25</v>
      </c>
      <c r="B372" s="1">
        <v>4.01877004E8</v>
      </c>
      <c r="C372" s="1" t="s">
        <v>57</v>
      </c>
    </row>
    <row r="373">
      <c r="A373" s="1" t="s">
        <v>25</v>
      </c>
      <c r="B373" s="1">
        <v>4.01877008E8</v>
      </c>
      <c r="C373" s="1" t="s">
        <v>131</v>
      </c>
    </row>
    <row r="374">
      <c r="A374" s="1" t="s">
        <v>25</v>
      </c>
      <c r="B374" s="1">
        <v>4.01877007E8</v>
      </c>
      <c r="C374" s="1" t="s">
        <v>124</v>
      </c>
    </row>
    <row r="375">
      <c r="A375" s="1" t="s">
        <v>25</v>
      </c>
      <c r="B375" s="1">
        <v>4.01877006E8</v>
      </c>
      <c r="C375" s="1" t="s">
        <v>121</v>
      </c>
    </row>
    <row r="376">
      <c r="A376" s="1" t="s">
        <v>25</v>
      </c>
      <c r="B376" s="1">
        <v>4.01877009E8</v>
      </c>
      <c r="C376" s="1" t="s">
        <v>92</v>
      </c>
    </row>
    <row r="377">
      <c r="A377" s="1" t="s">
        <v>25</v>
      </c>
      <c r="B377" s="1">
        <v>4.01877003E8</v>
      </c>
      <c r="C377" s="1" t="s">
        <v>63</v>
      </c>
    </row>
    <row r="378">
      <c r="A378" s="1" t="s">
        <v>25</v>
      </c>
      <c r="B378" s="1">
        <v>4.01877002E8</v>
      </c>
      <c r="C378" s="1" t="s">
        <v>107</v>
      </c>
    </row>
    <row r="379">
      <c r="A379" s="1" t="s">
        <v>25</v>
      </c>
      <c r="B379" s="1">
        <v>4.01877001E8</v>
      </c>
      <c r="C379" s="1" t="s">
        <v>45</v>
      </c>
    </row>
    <row r="380">
      <c r="A380" s="1" t="s">
        <v>26</v>
      </c>
      <c r="B380" s="1">
        <v>4.01877005E8</v>
      </c>
      <c r="C380" s="1" t="s">
        <v>113</v>
      </c>
    </row>
    <row r="381">
      <c r="A381" s="1" t="s">
        <v>26</v>
      </c>
      <c r="B381" s="1">
        <v>4.01877004E8</v>
      </c>
      <c r="C381" s="1" t="s">
        <v>57</v>
      </c>
    </row>
    <row r="382">
      <c r="A382" s="1" t="s">
        <v>26</v>
      </c>
      <c r="B382" s="1">
        <v>4.01877008E8</v>
      </c>
      <c r="C382" s="1" t="s">
        <v>131</v>
      </c>
    </row>
    <row r="383">
      <c r="A383" s="1" t="s">
        <v>26</v>
      </c>
      <c r="B383" s="1">
        <v>4.01877007E8</v>
      </c>
      <c r="C383" s="1" t="s">
        <v>147</v>
      </c>
    </row>
    <row r="384">
      <c r="A384" s="1" t="s">
        <v>26</v>
      </c>
      <c r="B384" s="1">
        <v>4.01877006E8</v>
      </c>
      <c r="C384" s="1" t="s">
        <v>121</v>
      </c>
    </row>
    <row r="385">
      <c r="A385" s="1" t="s">
        <v>26</v>
      </c>
      <c r="B385" s="1">
        <v>4.01877009E8</v>
      </c>
      <c r="C385" s="1" t="s">
        <v>92</v>
      </c>
    </row>
    <row r="386">
      <c r="A386" s="1" t="s">
        <v>26</v>
      </c>
      <c r="B386" s="1">
        <v>4.01877003E8</v>
      </c>
      <c r="C386" s="1" t="s">
        <v>73</v>
      </c>
    </row>
    <row r="387">
      <c r="A387" s="1" t="s">
        <v>26</v>
      </c>
      <c r="B387" s="1">
        <v>4.01877002E8</v>
      </c>
      <c r="C387" s="1" t="s">
        <v>61</v>
      </c>
    </row>
    <row r="388">
      <c r="A388" s="1" t="s">
        <v>26</v>
      </c>
      <c r="B388" s="1">
        <v>4.01877001E8</v>
      </c>
      <c r="C388" s="1" t="s">
        <v>105</v>
      </c>
    </row>
    <row r="389">
      <c r="A389" s="1" t="s">
        <v>15</v>
      </c>
      <c r="B389" s="1">
        <v>4.01877005E8</v>
      </c>
      <c r="C389" s="1" t="s">
        <v>147</v>
      </c>
    </row>
    <row r="390">
      <c r="A390" s="1" t="s">
        <v>15</v>
      </c>
      <c r="B390" s="1">
        <v>4.01877004E8</v>
      </c>
      <c r="C390" s="1" t="s">
        <v>57</v>
      </c>
    </row>
    <row r="391">
      <c r="A391" s="1" t="s">
        <v>15</v>
      </c>
      <c r="B391" s="1">
        <v>4.01877008E8</v>
      </c>
      <c r="C391" s="1" t="s">
        <v>131</v>
      </c>
    </row>
    <row r="392">
      <c r="A392" s="1" t="s">
        <v>15</v>
      </c>
      <c r="B392" s="1">
        <v>4.01877007E8</v>
      </c>
      <c r="C392" s="1" t="s">
        <v>124</v>
      </c>
    </row>
    <row r="393">
      <c r="A393" s="1" t="s">
        <v>15</v>
      </c>
      <c r="B393" s="1">
        <v>4.01877006E8</v>
      </c>
      <c r="C393" s="1" t="s">
        <v>121</v>
      </c>
    </row>
    <row r="394">
      <c r="A394" s="1" t="s">
        <v>15</v>
      </c>
      <c r="B394" s="1">
        <v>4.01877009E8</v>
      </c>
      <c r="C394" s="1" t="s">
        <v>92</v>
      </c>
    </row>
    <row r="395">
      <c r="A395" s="1" t="s">
        <v>15</v>
      </c>
      <c r="B395" s="1">
        <v>4.01877003E8</v>
      </c>
      <c r="C395" s="1" t="s">
        <v>63</v>
      </c>
    </row>
    <row r="396">
      <c r="A396" s="1" t="s">
        <v>15</v>
      </c>
      <c r="B396" s="1">
        <v>4.01877002E8</v>
      </c>
      <c r="C396" s="1" t="s">
        <v>107</v>
      </c>
    </row>
    <row r="397">
      <c r="A397" s="1" t="s">
        <v>15</v>
      </c>
      <c r="B397" s="1">
        <v>4.01877001E8</v>
      </c>
      <c r="C397" s="1" t="s">
        <v>105</v>
      </c>
    </row>
    <row r="398">
      <c r="A398" s="1" t="s">
        <v>12</v>
      </c>
      <c r="B398" s="1">
        <v>4.01877005E8</v>
      </c>
      <c r="C398" s="1" t="s">
        <v>113</v>
      </c>
    </row>
    <row r="399">
      <c r="A399" s="1" t="s">
        <v>12</v>
      </c>
      <c r="B399" s="1">
        <v>4.01877004E8</v>
      </c>
      <c r="C399" s="1" t="s">
        <v>147</v>
      </c>
    </row>
    <row r="400">
      <c r="A400" s="1" t="s">
        <v>12</v>
      </c>
      <c r="B400" s="1">
        <v>4.01877008E8</v>
      </c>
      <c r="C400" s="1" t="s">
        <v>147</v>
      </c>
    </row>
    <row r="401">
      <c r="A401" s="1" t="s">
        <v>12</v>
      </c>
      <c r="B401" s="1">
        <v>4.01877007E8</v>
      </c>
      <c r="C401" s="1" t="s">
        <v>124</v>
      </c>
    </row>
    <row r="402">
      <c r="A402" s="1" t="s">
        <v>12</v>
      </c>
      <c r="B402" s="1">
        <v>4.01877006E8</v>
      </c>
      <c r="C402" s="1" t="s">
        <v>121</v>
      </c>
    </row>
    <row r="403">
      <c r="A403" s="1" t="s">
        <v>12</v>
      </c>
      <c r="B403" s="1">
        <v>4.01877009E8</v>
      </c>
      <c r="C403" s="1" t="s">
        <v>115</v>
      </c>
    </row>
    <row r="404">
      <c r="A404" s="1" t="s">
        <v>12</v>
      </c>
      <c r="B404" s="1">
        <v>4.01877003E8</v>
      </c>
      <c r="C404" s="1" t="s">
        <v>147</v>
      </c>
    </row>
    <row r="405">
      <c r="A405" s="1" t="s">
        <v>12</v>
      </c>
      <c r="B405" s="1">
        <v>4.01877002E8</v>
      </c>
      <c r="C405" s="1" t="s">
        <v>107</v>
      </c>
    </row>
    <row r="406">
      <c r="A406" s="1" t="s">
        <v>12</v>
      </c>
      <c r="B406" s="1">
        <v>4.01877001E8</v>
      </c>
      <c r="C406" s="1" t="s">
        <v>147</v>
      </c>
    </row>
    <row r="407">
      <c r="A407" s="1" t="s">
        <v>201</v>
      </c>
      <c r="B407" s="1">
        <v>4.01876999E8</v>
      </c>
      <c r="C407" s="1" t="s">
        <v>147</v>
      </c>
    </row>
    <row r="408">
      <c r="A408" s="1" t="s">
        <v>201</v>
      </c>
      <c r="B408" s="1">
        <v>4.01877E8</v>
      </c>
      <c r="C408" s="1" t="s">
        <v>63</v>
      </c>
    </row>
    <row r="409">
      <c r="A409" s="1" t="s">
        <v>201</v>
      </c>
      <c r="B409" s="1">
        <v>4.01876998E8</v>
      </c>
      <c r="C409" s="1" t="s">
        <v>55</v>
      </c>
    </row>
    <row r="410">
      <c r="A410" s="1" t="s">
        <v>201</v>
      </c>
      <c r="B410" s="1">
        <v>4.01876997E8</v>
      </c>
      <c r="C410" s="1" t="s">
        <v>73</v>
      </c>
    </row>
    <row r="411">
      <c r="A411" s="1" t="s">
        <v>201</v>
      </c>
      <c r="B411" s="1">
        <v>4.01876996E8</v>
      </c>
      <c r="C411" s="1" t="s">
        <v>121</v>
      </c>
    </row>
    <row r="412">
      <c r="A412" s="1" t="s">
        <v>201</v>
      </c>
      <c r="B412" s="1">
        <v>4.01876995E8</v>
      </c>
      <c r="C412" s="1" t="s">
        <v>131</v>
      </c>
    </row>
    <row r="413">
      <c r="A413" s="1" t="s">
        <v>201</v>
      </c>
      <c r="B413" s="1">
        <v>4.01876994E8</v>
      </c>
      <c r="C413" s="1" t="s">
        <v>57</v>
      </c>
    </row>
    <row r="414">
      <c r="A414" s="1" t="s">
        <v>201</v>
      </c>
      <c r="B414" s="1">
        <v>4.01876993E8</v>
      </c>
      <c r="C414" s="1" t="s">
        <v>124</v>
      </c>
    </row>
    <row r="415">
      <c r="A415" s="1" t="s">
        <v>201</v>
      </c>
      <c r="B415" s="1">
        <v>4.01876992E8</v>
      </c>
      <c r="C415" s="1" t="s">
        <v>113</v>
      </c>
    </row>
    <row r="416">
      <c r="A416" s="1" t="s">
        <v>27</v>
      </c>
      <c r="B416" s="1">
        <v>4.01876999E8</v>
      </c>
      <c r="C416" s="1" t="s">
        <v>47</v>
      </c>
    </row>
    <row r="417">
      <c r="A417" s="1" t="s">
        <v>27</v>
      </c>
      <c r="B417" s="1">
        <v>4.01877E8</v>
      </c>
      <c r="C417" s="1" t="s">
        <v>63</v>
      </c>
    </row>
    <row r="418">
      <c r="A418" s="1" t="s">
        <v>27</v>
      </c>
      <c r="B418" s="1">
        <v>4.01876998E8</v>
      </c>
      <c r="C418" s="1" t="s">
        <v>55</v>
      </c>
    </row>
    <row r="419">
      <c r="A419" s="1" t="s">
        <v>27</v>
      </c>
      <c r="B419" s="1">
        <v>4.01876997E8</v>
      </c>
      <c r="C419" s="1" t="s">
        <v>147</v>
      </c>
    </row>
    <row r="420">
      <c r="A420" s="1" t="s">
        <v>27</v>
      </c>
      <c r="B420" s="1">
        <v>4.01876996E8</v>
      </c>
      <c r="C420" s="1" t="s">
        <v>121</v>
      </c>
    </row>
    <row r="421">
      <c r="A421" s="1" t="s">
        <v>27</v>
      </c>
      <c r="B421" s="1">
        <v>4.01876995E8</v>
      </c>
      <c r="C421" s="1" t="s">
        <v>131</v>
      </c>
    </row>
    <row r="422">
      <c r="A422" s="1" t="s">
        <v>27</v>
      </c>
      <c r="B422" s="1">
        <v>4.01876994E8</v>
      </c>
      <c r="C422" s="1" t="s">
        <v>57</v>
      </c>
    </row>
    <row r="423">
      <c r="A423" s="1" t="s">
        <v>27</v>
      </c>
      <c r="B423" s="1">
        <v>4.01876993E8</v>
      </c>
      <c r="C423" s="1" t="s">
        <v>124</v>
      </c>
    </row>
    <row r="424">
      <c r="A424" s="1" t="s">
        <v>27</v>
      </c>
      <c r="B424" s="1">
        <v>4.01876992E8</v>
      </c>
      <c r="C424" s="1" t="s">
        <v>113</v>
      </c>
    </row>
    <row r="425">
      <c r="A425" s="1" t="s">
        <v>25</v>
      </c>
      <c r="B425" s="1">
        <v>4.01876999E8</v>
      </c>
      <c r="C425" s="1" t="s">
        <v>69</v>
      </c>
    </row>
    <row r="426">
      <c r="A426" s="1" t="s">
        <v>25</v>
      </c>
      <c r="B426" s="1">
        <v>4.01877E8</v>
      </c>
      <c r="C426" s="1" t="s">
        <v>63</v>
      </c>
    </row>
    <row r="427">
      <c r="A427" s="1" t="s">
        <v>25</v>
      </c>
      <c r="B427" s="1">
        <v>4.01876998E8</v>
      </c>
      <c r="C427" s="1" t="s">
        <v>55</v>
      </c>
    </row>
    <row r="428">
      <c r="A428" s="1" t="s">
        <v>25</v>
      </c>
      <c r="B428" s="1">
        <v>4.01876997E8</v>
      </c>
      <c r="C428" s="1" t="s">
        <v>73</v>
      </c>
    </row>
    <row r="429">
      <c r="A429" s="1" t="s">
        <v>25</v>
      </c>
      <c r="B429" s="1">
        <v>4.01876996E8</v>
      </c>
      <c r="C429" s="1" t="s">
        <v>121</v>
      </c>
    </row>
    <row r="430">
      <c r="A430" s="1" t="s">
        <v>25</v>
      </c>
      <c r="B430" s="1">
        <v>4.01876995E8</v>
      </c>
      <c r="C430" s="1" t="s">
        <v>131</v>
      </c>
    </row>
    <row r="431">
      <c r="A431" s="1" t="s">
        <v>25</v>
      </c>
      <c r="B431" s="1">
        <v>4.01876994E8</v>
      </c>
      <c r="C431" s="1" t="s">
        <v>57</v>
      </c>
    </row>
    <row r="432">
      <c r="A432" s="1" t="s">
        <v>25</v>
      </c>
      <c r="B432" s="1">
        <v>4.01876993E8</v>
      </c>
      <c r="C432" s="1" t="s">
        <v>124</v>
      </c>
    </row>
    <row r="433">
      <c r="A433" s="1" t="s">
        <v>25</v>
      </c>
      <c r="B433" s="1">
        <v>4.01876992E8</v>
      </c>
      <c r="C433" s="1" t="s">
        <v>113</v>
      </c>
    </row>
    <row r="434">
      <c r="A434" s="1" t="s">
        <v>22</v>
      </c>
      <c r="B434" s="1">
        <v>4.01876999E8</v>
      </c>
      <c r="C434" s="1" t="s">
        <v>47</v>
      </c>
    </row>
    <row r="435">
      <c r="A435" s="1" t="s">
        <v>22</v>
      </c>
      <c r="B435" s="1">
        <v>4.01877E8</v>
      </c>
      <c r="C435" s="1" t="s">
        <v>63</v>
      </c>
    </row>
    <row r="436">
      <c r="A436" s="1" t="s">
        <v>22</v>
      </c>
      <c r="B436" s="1">
        <v>4.01876998E8</v>
      </c>
      <c r="C436" s="1" t="s">
        <v>55</v>
      </c>
    </row>
    <row r="437">
      <c r="A437" s="1" t="s">
        <v>22</v>
      </c>
      <c r="B437" s="1">
        <v>4.01876997E8</v>
      </c>
      <c r="C437" s="1" t="s">
        <v>73</v>
      </c>
    </row>
    <row r="438">
      <c r="A438" s="1" t="s">
        <v>22</v>
      </c>
      <c r="B438" s="1">
        <v>4.01876996E8</v>
      </c>
      <c r="C438" s="1" t="s">
        <v>121</v>
      </c>
    </row>
    <row r="439">
      <c r="A439" s="1" t="s">
        <v>22</v>
      </c>
      <c r="B439" s="1">
        <v>4.01876995E8</v>
      </c>
      <c r="C439" s="1" t="s">
        <v>131</v>
      </c>
    </row>
    <row r="440">
      <c r="A440" s="1" t="s">
        <v>22</v>
      </c>
      <c r="B440" s="1">
        <v>4.01876994E8</v>
      </c>
      <c r="C440" s="1" t="s">
        <v>115</v>
      </c>
    </row>
    <row r="441">
      <c r="A441" s="1" t="s">
        <v>22</v>
      </c>
      <c r="B441" s="1">
        <v>4.01876993E8</v>
      </c>
      <c r="C441" s="1" t="s">
        <v>124</v>
      </c>
    </row>
    <row r="442">
      <c r="A442" s="1" t="s">
        <v>22</v>
      </c>
      <c r="B442" s="1">
        <v>4.01876992E8</v>
      </c>
      <c r="C442" s="1" t="s">
        <v>113</v>
      </c>
    </row>
    <row r="443">
      <c r="A443" s="1" t="s">
        <v>26</v>
      </c>
      <c r="B443" s="1">
        <v>4.01876999E8</v>
      </c>
      <c r="C443" s="1" t="s">
        <v>47</v>
      </c>
    </row>
    <row r="444">
      <c r="A444" s="1" t="s">
        <v>26</v>
      </c>
      <c r="B444" s="1">
        <v>4.01877E8</v>
      </c>
      <c r="C444" s="1" t="s">
        <v>45</v>
      </c>
    </row>
    <row r="445">
      <c r="A445" s="1" t="s">
        <v>26</v>
      </c>
      <c r="B445" s="1">
        <v>4.01876998E8</v>
      </c>
      <c r="C445" s="1" t="s">
        <v>105</v>
      </c>
    </row>
    <row r="446">
      <c r="A446" s="1" t="s">
        <v>26</v>
      </c>
      <c r="B446" s="1">
        <v>4.01876997E8</v>
      </c>
      <c r="C446" s="1" t="s">
        <v>147</v>
      </c>
    </row>
    <row r="447">
      <c r="A447" s="1" t="s">
        <v>26</v>
      </c>
      <c r="B447" s="1">
        <v>4.01876996E8</v>
      </c>
      <c r="C447" s="1" t="s">
        <v>147</v>
      </c>
    </row>
    <row r="448">
      <c r="A448" s="1" t="s">
        <v>26</v>
      </c>
      <c r="B448" s="1">
        <v>4.01876995E8</v>
      </c>
      <c r="C448" s="1" t="s">
        <v>131</v>
      </c>
    </row>
    <row r="449">
      <c r="A449" s="1" t="s">
        <v>26</v>
      </c>
      <c r="B449" s="1">
        <v>4.01876994E8</v>
      </c>
      <c r="C449" s="1" t="s">
        <v>57</v>
      </c>
    </row>
    <row r="450">
      <c r="A450" s="1" t="s">
        <v>26</v>
      </c>
      <c r="B450" s="1">
        <v>4.01876993E8</v>
      </c>
      <c r="C450" s="1" t="s">
        <v>87</v>
      </c>
    </row>
    <row r="451">
      <c r="A451" s="1" t="s">
        <v>26</v>
      </c>
      <c r="B451" s="1">
        <v>4.01876992E8</v>
      </c>
      <c r="C451" s="1" t="s">
        <v>113</v>
      </c>
    </row>
    <row r="452">
      <c r="A452" s="1" t="s">
        <v>198</v>
      </c>
      <c r="B452" s="1">
        <v>4.01876999E8</v>
      </c>
      <c r="C452" s="1" t="s">
        <v>47</v>
      </c>
    </row>
    <row r="453">
      <c r="A453" s="1" t="s">
        <v>198</v>
      </c>
      <c r="B453" s="1">
        <v>4.01877E8</v>
      </c>
      <c r="C453" s="1" t="s">
        <v>147</v>
      </c>
    </row>
    <row r="454">
      <c r="A454" s="1" t="s">
        <v>198</v>
      </c>
      <c r="B454" s="1">
        <v>4.01876998E8</v>
      </c>
      <c r="C454" s="1" t="s">
        <v>105</v>
      </c>
    </row>
    <row r="455">
      <c r="A455" s="1" t="s">
        <v>198</v>
      </c>
      <c r="B455" s="1">
        <v>4.01876997E8</v>
      </c>
      <c r="C455" s="1" t="s">
        <v>128</v>
      </c>
    </row>
    <row r="456">
      <c r="A456" s="1" t="s">
        <v>198</v>
      </c>
      <c r="B456" s="1">
        <v>4.01876996E8</v>
      </c>
      <c r="C456" s="1" t="s">
        <v>121</v>
      </c>
    </row>
    <row r="457">
      <c r="A457" s="1" t="s">
        <v>198</v>
      </c>
      <c r="B457" s="1">
        <v>4.01876995E8</v>
      </c>
      <c r="C457" s="1" t="s">
        <v>131</v>
      </c>
    </row>
    <row r="458">
      <c r="A458" s="1" t="s">
        <v>198</v>
      </c>
      <c r="B458" s="1">
        <v>4.01876994E8</v>
      </c>
      <c r="C458" s="1" t="s">
        <v>57</v>
      </c>
    </row>
    <row r="459">
      <c r="A459" s="1" t="s">
        <v>198</v>
      </c>
      <c r="B459" s="1">
        <v>4.01876993E8</v>
      </c>
      <c r="C459" s="1" t="s">
        <v>124</v>
      </c>
    </row>
    <row r="460">
      <c r="A460" s="1" t="s">
        <v>198</v>
      </c>
      <c r="B460" s="1">
        <v>4.01876992E8</v>
      </c>
      <c r="C460" s="1" t="s">
        <v>113</v>
      </c>
    </row>
    <row r="461">
      <c r="A461" s="1" t="s">
        <v>21</v>
      </c>
      <c r="B461" s="1">
        <v>4.01876999E8</v>
      </c>
      <c r="C461" s="1" t="s">
        <v>69</v>
      </c>
    </row>
    <row r="462">
      <c r="A462" s="1" t="s">
        <v>21</v>
      </c>
      <c r="B462" s="1">
        <v>4.01877E8</v>
      </c>
      <c r="C462" s="1" t="s">
        <v>147</v>
      </c>
    </row>
    <row r="463">
      <c r="A463" s="1" t="s">
        <v>21</v>
      </c>
      <c r="B463" s="1">
        <v>4.01876998E8</v>
      </c>
      <c r="C463" s="1" t="s">
        <v>105</v>
      </c>
    </row>
    <row r="464">
      <c r="A464" s="1" t="s">
        <v>21</v>
      </c>
      <c r="B464" s="1">
        <v>4.01876997E8</v>
      </c>
      <c r="C464" s="1" t="s">
        <v>73</v>
      </c>
    </row>
    <row r="465">
      <c r="A465" s="1" t="s">
        <v>21</v>
      </c>
      <c r="B465" s="1">
        <v>4.01876996E8</v>
      </c>
      <c r="C465" s="1" t="s">
        <v>147</v>
      </c>
    </row>
    <row r="466">
      <c r="A466" s="1" t="s">
        <v>21</v>
      </c>
      <c r="B466" s="1">
        <v>4.01876995E8</v>
      </c>
      <c r="C466" s="1" t="s">
        <v>131</v>
      </c>
    </row>
    <row r="467">
      <c r="A467" s="1" t="s">
        <v>21</v>
      </c>
      <c r="B467" s="1">
        <v>4.01876994E8</v>
      </c>
      <c r="C467" s="1" t="s">
        <v>57</v>
      </c>
    </row>
    <row r="468">
      <c r="A468" s="1" t="s">
        <v>21</v>
      </c>
      <c r="B468" s="1">
        <v>4.01876993E8</v>
      </c>
      <c r="C468" s="1" t="s">
        <v>124</v>
      </c>
    </row>
    <row r="469">
      <c r="A469" s="1" t="s">
        <v>21</v>
      </c>
      <c r="B469" s="1">
        <v>4.01876992E8</v>
      </c>
      <c r="C469" s="1" t="s">
        <v>113</v>
      </c>
    </row>
    <row r="470">
      <c r="A470" s="1" t="s">
        <v>12</v>
      </c>
      <c r="B470" s="1">
        <v>4.01876999E8</v>
      </c>
      <c r="C470" s="1" t="s">
        <v>47</v>
      </c>
    </row>
    <row r="471">
      <c r="A471" s="1" t="s">
        <v>12</v>
      </c>
      <c r="B471" s="1">
        <v>4.01877E8</v>
      </c>
      <c r="C471" s="1" t="s">
        <v>63</v>
      </c>
    </row>
    <row r="472">
      <c r="A472" s="1" t="s">
        <v>12</v>
      </c>
      <c r="B472" s="1">
        <v>4.01876998E8</v>
      </c>
      <c r="C472" s="1" t="s">
        <v>147</v>
      </c>
    </row>
    <row r="473">
      <c r="A473" s="1" t="s">
        <v>12</v>
      </c>
      <c r="B473" s="1">
        <v>4.01876997E8</v>
      </c>
      <c r="C473" s="1" t="s">
        <v>73</v>
      </c>
    </row>
    <row r="474">
      <c r="A474" s="1" t="s">
        <v>12</v>
      </c>
      <c r="B474" s="1">
        <v>4.01876996E8</v>
      </c>
      <c r="C474" s="1" t="s">
        <v>121</v>
      </c>
    </row>
    <row r="475">
      <c r="A475" s="1" t="s">
        <v>12</v>
      </c>
      <c r="B475" s="1">
        <v>4.01876995E8</v>
      </c>
      <c r="C475" s="1" t="s">
        <v>131</v>
      </c>
    </row>
    <row r="476">
      <c r="A476" s="1" t="s">
        <v>12</v>
      </c>
      <c r="B476" s="1">
        <v>4.01876994E8</v>
      </c>
      <c r="C476" s="1" t="s">
        <v>115</v>
      </c>
    </row>
    <row r="477">
      <c r="A477" s="1" t="s">
        <v>12</v>
      </c>
      <c r="B477" s="1">
        <v>4.01876993E8</v>
      </c>
      <c r="C477" s="1" t="s">
        <v>124</v>
      </c>
    </row>
    <row r="478">
      <c r="A478" s="1" t="s">
        <v>12</v>
      </c>
      <c r="B478" s="1">
        <v>4.01876992E8</v>
      </c>
      <c r="C478" s="1" t="s">
        <v>113</v>
      </c>
    </row>
    <row r="479">
      <c r="A479" s="1" t="s">
        <v>15</v>
      </c>
      <c r="B479" s="1">
        <v>4.01876999E8</v>
      </c>
      <c r="C479" s="1" t="s">
        <v>147</v>
      </c>
    </row>
    <row r="480">
      <c r="A480" s="1" t="s">
        <v>15</v>
      </c>
      <c r="B480" s="1">
        <v>4.01877E8</v>
      </c>
      <c r="C480" s="1" t="s">
        <v>45</v>
      </c>
    </row>
    <row r="481">
      <c r="A481" s="1" t="s">
        <v>15</v>
      </c>
      <c r="B481" s="1">
        <v>4.01876998E8</v>
      </c>
      <c r="C481" s="1" t="s">
        <v>147</v>
      </c>
    </row>
    <row r="482">
      <c r="A482" s="1" t="s">
        <v>15</v>
      </c>
      <c r="B482" s="1">
        <v>4.01876997E8</v>
      </c>
      <c r="C482" s="1" t="s">
        <v>73</v>
      </c>
    </row>
    <row r="483">
      <c r="A483" s="1" t="s">
        <v>15</v>
      </c>
      <c r="B483" s="1">
        <v>4.01876996E8</v>
      </c>
      <c r="C483" s="1" t="s">
        <v>147</v>
      </c>
    </row>
    <row r="484">
      <c r="A484" s="1" t="s">
        <v>15</v>
      </c>
      <c r="B484" s="1">
        <v>4.01876995E8</v>
      </c>
      <c r="C484" s="1" t="s">
        <v>92</v>
      </c>
    </row>
    <row r="485">
      <c r="A485" s="1" t="s">
        <v>15</v>
      </c>
      <c r="B485" s="1">
        <v>4.01876994E8</v>
      </c>
      <c r="C485" s="1" t="s">
        <v>115</v>
      </c>
    </row>
    <row r="486">
      <c r="A486" s="1" t="s">
        <v>15</v>
      </c>
      <c r="B486" s="1">
        <v>4.01876993E8</v>
      </c>
      <c r="C486" s="1" t="s">
        <v>87</v>
      </c>
    </row>
    <row r="487">
      <c r="A487" s="1" t="s">
        <v>15</v>
      </c>
      <c r="B487" s="1">
        <v>4.01876992E8</v>
      </c>
      <c r="C487" s="1" t="s">
        <v>113</v>
      </c>
    </row>
    <row r="488">
      <c r="A488" s="1" t="s">
        <v>27</v>
      </c>
      <c r="B488" s="1">
        <v>4.01876991E8</v>
      </c>
      <c r="C488" s="1" t="s">
        <v>147</v>
      </c>
    </row>
    <row r="489">
      <c r="A489" s="1" t="s">
        <v>27</v>
      </c>
      <c r="B489" s="1">
        <v>4.0187699E8</v>
      </c>
      <c r="C489" s="1" t="s">
        <v>147</v>
      </c>
    </row>
    <row r="490">
      <c r="A490" s="1" t="s">
        <v>27</v>
      </c>
      <c r="B490" s="1">
        <v>4.01876989E8</v>
      </c>
      <c r="C490" s="1" t="s">
        <v>121</v>
      </c>
    </row>
    <row r="491">
      <c r="A491" s="1" t="s">
        <v>27</v>
      </c>
      <c r="B491" s="1">
        <v>4.01876988E8</v>
      </c>
      <c r="C491" s="1" t="s">
        <v>113</v>
      </c>
    </row>
    <row r="492">
      <c r="A492" s="1" t="s">
        <v>27</v>
      </c>
      <c r="B492" s="1">
        <v>4.01876986E8</v>
      </c>
      <c r="C492" s="1" t="s">
        <v>131</v>
      </c>
    </row>
    <row r="493">
      <c r="A493" s="1" t="s">
        <v>27</v>
      </c>
      <c r="B493" s="1">
        <v>4.01876987E8</v>
      </c>
      <c r="C493" s="1" t="s">
        <v>57</v>
      </c>
    </row>
    <row r="494">
      <c r="A494" s="1" t="s">
        <v>27</v>
      </c>
      <c r="B494" s="1">
        <v>4.01876985E8</v>
      </c>
      <c r="C494" s="1" t="s">
        <v>73</v>
      </c>
    </row>
    <row r="495">
      <c r="A495" s="1" t="s">
        <v>27</v>
      </c>
      <c r="B495" s="1">
        <v>4.01876984E8</v>
      </c>
      <c r="C495" s="1" t="s">
        <v>105</v>
      </c>
    </row>
    <row r="496">
      <c r="A496" s="1" t="s">
        <v>27</v>
      </c>
      <c r="B496" s="1">
        <v>4.01876983E8</v>
      </c>
      <c r="C496" s="1" t="s">
        <v>63</v>
      </c>
    </row>
    <row r="497">
      <c r="A497" s="1" t="s">
        <v>201</v>
      </c>
      <c r="B497" s="1">
        <v>4.01876991E8</v>
      </c>
      <c r="C497" s="1" t="s">
        <v>124</v>
      </c>
    </row>
    <row r="498">
      <c r="A498" s="1" t="s">
        <v>201</v>
      </c>
      <c r="B498" s="1">
        <v>4.0187699E8</v>
      </c>
      <c r="C498" s="1" t="s">
        <v>87</v>
      </c>
    </row>
    <row r="499">
      <c r="A499" s="1" t="s">
        <v>201</v>
      </c>
      <c r="B499" s="1">
        <v>4.01876989E8</v>
      </c>
      <c r="C499" s="1" t="s">
        <v>61</v>
      </c>
    </row>
    <row r="500">
      <c r="A500" s="1" t="s">
        <v>201</v>
      </c>
      <c r="B500" s="1">
        <v>4.01876988E8</v>
      </c>
      <c r="C500" s="1" t="s">
        <v>113</v>
      </c>
    </row>
    <row r="501">
      <c r="A501" s="1" t="s">
        <v>201</v>
      </c>
      <c r="B501" s="1">
        <v>4.01876986E8</v>
      </c>
      <c r="C501" s="1" t="s">
        <v>131</v>
      </c>
    </row>
    <row r="502">
      <c r="A502" s="1" t="s">
        <v>201</v>
      </c>
      <c r="B502" s="1">
        <v>4.01876987E8</v>
      </c>
      <c r="C502" s="1" t="s">
        <v>57</v>
      </c>
    </row>
    <row r="503">
      <c r="A503" s="1" t="s">
        <v>201</v>
      </c>
      <c r="B503" s="1">
        <v>4.01876985E8</v>
      </c>
      <c r="C503" s="1" t="s">
        <v>147</v>
      </c>
    </row>
    <row r="504">
      <c r="A504" s="1" t="s">
        <v>201</v>
      </c>
      <c r="B504" s="1">
        <v>4.01876984E8</v>
      </c>
      <c r="C504" s="1" t="s">
        <v>69</v>
      </c>
    </row>
    <row r="505">
      <c r="A505" s="1" t="s">
        <v>201</v>
      </c>
      <c r="B505" s="1">
        <v>4.01876983E8</v>
      </c>
      <c r="C505" s="1" t="s">
        <v>63</v>
      </c>
    </row>
    <row r="506">
      <c r="A506" s="1" t="s">
        <v>198</v>
      </c>
      <c r="B506" s="1">
        <v>4.01876991E8</v>
      </c>
      <c r="C506" s="1" t="s">
        <v>124</v>
      </c>
    </row>
    <row r="507">
      <c r="A507" s="1" t="s">
        <v>198</v>
      </c>
      <c r="B507" s="1">
        <v>4.0187699E8</v>
      </c>
      <c r="C507" s="1" t="s">
        <v>107</v>
      </c>
    </row>
    <row r="508">
      <c r="A508" s="1" t="s">
        <v>198</v>
      </c>
      <c r="B508" s="1">
        <v>4.01876989E8</v>
      </c>
      <c r="C508" s="1" t="s">
        <v>121</v>
      </c>
    </row>
    <row r="509">
      <c r="A509" s="1" t="s">
        <v>198</v>
      </c>
      <c r="B509" s="1">
        <v>4.01876988E8</v>
      </c>
      <c r="C509" s="1" t="s">
        <v>147</v>
      </c>
    </row>
    <row r="510">
      <c r="A510" s="1" t="s">
        <v>198</v>
      </c>
      <c r="B510" s="1">
        <v>4.01876986E8</v>
      </c>
      <c r="C510" s="1" t="s">
        <v>131</v>
      </c>
    </row>
    <row r="511">
      <c r="A511" s="1" t="s">
        <v>198</v>
      </c>
      <c r="B511" s="1">
        <v>4.01876987E8</v>
      </c>
      <c r="C511" s="1" t="s">
        <v>57</v>
      </c>
    </row>
    <row r="512">
      <c r="A512" s="1" t="s">
        <v>198</v>
      </c>
      <c r="B512" s="1">
        <v>4.01876985E8</v>
      </c>
      <c r="C512" s="1" t="s">
        <v>47</v>
      </c>
    </row>
    <row r="513">
      <c r="A513" s="1" t="s">
        <v>198</v>
      </c>
      <c r="B513" s="1">
        <v>4.01876984E8</v>
      </c>
      <c r="C513" s="1" t="s">
        <v>105</v>
      </c>
    </row>
    <row r="514">
      <c r="A514" s="1" t="s">
        <v>198</v>
      </c>
      <c r="B514" s="1">
        <v>4.01876983E8</v>
      </c>
      <c r="C514" s="1" t="s">
        <v>63</v>
      </c>
    </row>
    <row r="515">
      <c r="A515" s="1" t="s">
        <v>15</v>
      </c>
      <c r="B515" s="1">
        <v>4.01876991E8</v>
      </c>
      <c r="C515" s="1" t="s">
        <v>124</v>
      </c>
    </row>
    <row r="516">
      <c r="A516" s="1" t="s">
        <v>15</v>
      </c>
      <c r="B516" s="1">
        <v>4.0187699E8</v>
      </c>
      <c r="C516" s="1" t="s">
        <v>107</v>
      </c>
    </row>
    <row r="517">
      <c r="A517" s="1" t="s">
        <v>15</v>
      </c>
      <c r="B517" s="1">
        <v>4.01876989E8</v>
      </c>
      <c r="C517" s="1" t="s">
        <v>147</v>
      </c>
    </row>
    <row r="518">
      <c r="A518" s="1" t="s">
        <v>15</v>
      </c>
      <c r="B518" s="1">
        <v>4.01876988E8</v>
      </c>
      <c r="C518" s="1" t="s">
        <v>113</v>
      </c>
    </row>
    <row r="519">
      <c r="A519" s="1" t="s">
        <v>15</v>
      </c>
      <c r="B519" s="1">
        <v>4.01876986E8</v>
      </c>
      <c r="C519" s="1" t="s">
        <v>131</v>
      </c>
    </row>
    <row r="520">
      <c r="A520" s="1" t="s">
        <v>15</v>
      </c>
      <c r="B520" s="1">
        <v>4.01876987E8</v>
      </c>
      <c r="C520" s="1" t="s">
        <v>147</v>
      </c>
    </row>
    <row r="521">
      <c r="A521" s="1" t="s">
        <v>15</v>
      </c>
      <c r="B521" s="1">
        <v>4.01876985E8</v>
      </c>
      <c r="C521" s="1" t="s">
        <v>73</v>
      </c>
    </row>
    <row r="522">
      <c r="A522" s="1" t="s">
        <v>15</v>
      </c>
      <c r="B522" s="1">
        <v>4.01876984E8</v>
      </c>
      <c r="C522" s="1" t="s">
        <v>147</v>
      </c>
    </row>
    <row r="523">
      <c r="A523" s="1" t="s">
        <v>15</v>
      </c>
      <c r="B523" s="1">
        <v>4.01876983E8</v>
      </c>
      <c r="C523" s="1" t="s">
        <v>63</v>
      </c>
    </row>
    <row r="524">
      <c r="A524" s="1" t="s">
        <v>26</v>
      </c>
      <c r="B524" s="1">
        <v>4.01876991E8</v>
      </c>
      <c r="C524" s="1" t="s">
        <v>124</v>
      </c>
    </row>
    <row r="525">
      <c r="A525" s="1" t="s">
        <v>26</v>
      </c>
      <c r="B525" s="1">
        <v>4.0187699E8</v>
      </c>
      <c r="C525" s="1" t="s">
        <v>87</v>
      </c>
    </row>
    <row r="526">
      <c r="A526" s="1" t="s">
        <v>26</v>
      </c>
      <c r="B526" s="1">
        <v>4.01876989E8</v>
      </c>
      <c r="C526" s="1" t="s">
        <v>121</v>
      </c>
    </row>
    <row r="527">
      <c r="A527" s="1" t="s">
        <v>26</v>
      </c>
      <c r="B527" s="1">
        <v>4.01876988E8</v>
      </c>
      <c r="C527" s="1" t="s">
        <v>113</v>
      </c>
    </row>
    <row r="528">
      <c r="A528" s="1" t="s">
        <v>26</v>
      </c>
      <c r="B528" s="1">
        <v>4.01876986E8</v>
      </c>
      <c r="C528" s="1" t="s">
        <v>131</v>
      </c>
    </row>
    <row r="529">
      <c r="A529" s="1" t="s">
        <v>26</v>
      </c>
      <c r="B529" s="1">
        <v>4.01876987E8</v>
      </c>
      <c r="C529" s="1" t="s">
        <v>45</v>
      </c>
    </row>
    <row r="530">
      <c r="A530" s="1" t="s">
        <v>26</v>
      </c>
      <c r="B530" s="1">
        <v>4.01876985E8</v>
      </c>
      <c r="C530" s="1" t="s">
        <v>73</v>
      </c>
    </row>
    <row r="531">
      <c r="A531" s="1" t="s">
        <v>26</v>
      </c>
      <c r="B531" s="1">
        <v>4.01876984E8</v>
      </c>
      <c r="C531" s="1" t="s">
        <v>105</v>
      </c>
    </row>
    <row r="532">
      <c r="A532" s="1" t="s">
        <v>26</v>
      </c>
      <c r="B532" s="1">
        <v>4.01876983E8</v>
      </c>
      <c r="C532" s="1" t="s">
        <v>63</v>
      </c>
    </row>
    <row r="533">
      <c r="A533" s="1" t="s">
        <v>21</v>
      </c>
      <c r="B533" s="1">
        <v>4.01876991E8</v>
      </c>
      <c r="C533" s="1" t="s">
        <v>147</v>
      </c>
    </row>
    <row r="534">
      <c r="A534" s="1" t="s">
        <v>21</v>
      </c>
      <c r="B534" s="1">
        <v>4.0187699E8</v>
      </c>
      <c r="C534" s="1" t="s">
        <v>147</v>
      </c>
    </row>
    <row r="535">
      <c r="A535" s="1" t="s">
        <v>21</v>
      </c>
      <c r="B535" s="1">
        <v>4.01876989E8</v>
      </c>
      <c r="C535" s="1" t="s">
        <v>61</v>
      </c>
    </row>
    <row r="536">
      <c r="A536" s="1" t="s">
        <v>21</v>
      </c>
      <c r="B536" s="1">
        <v>4.01876988E8</v>
      </c>
      <c r="C536" s="1" t="s">
        <v>128</v>
      </c>
    </row>
    <row r="537">
      <c r="A537" s="1" t="s">
        <v>21</v>
      </c>
      <c r="B537" s="1">
        <v>4.01876986E8</v>
      </c>
      <c r="C537" s="1" t="s">
        <v>55</v>
      </c>
    </row>
    <row r="538">
      <c r="A538" s="1" t="s">
        <v>21</v>
      </c>
      <c r="B538" s="1">
        <v>4.01876987E8</v>
      </c>
      <c r="C538" s="1" t="s">
        <v>147</v>
      </c>
    </row>
    <row r="539">
      <c r="A539" s="1" t="s">
        <v>21</v>
      </c>
      <c r="B539" s="1">
        <v>4.01876985E8</v>
      </c>
      <c r="C539" s="1" t="s">
        <v>147</v>
      </c>
    </row>
    <row r="540">
      <c r="A540" s="1" t="s">
        <v>21</v>
      </c>
      <c r="B540" s="1">
        <v>4.01876984E8</v>
      </c>
      <c r="C540" s="1" t="s">
        <v>147</v>
      </c>
    </row>
    <row r="541">
      <c r="A541" s="1" t="s">
        <v>21</v>
      </c>
      <c r="B541" s="1">
        <v>4.01876983E8</v>
      </c>
      <c r="C541" s="1" t="s">
        <v>147</v>
      </c>
    </row>
    <row r="542">
      <c r="A542" s="1" t="s">
        <v>22</v>
      </c>
      <c r="B542" s="1">
        <v>4.01876991E8</v>
      </c>
      <c r="C542" s="1" t="s">
        <v>92</v>
      </c>
    </row>
    <row r="543">
      <c r="A543" s="1" t="s">
        <v>22</v>
      </c>
      <c r="B543" s="1">
        <v>4.0187699E8</v>
      </c>
      <c r="C543" s="1" t="s">
        <v>107</v>
      </c>
    </row>
    <row r="544">
      <c r="A544" s="1" t="s">
        <v>22</v>
      </c>
      <c r="B544" s="1">
        <v>4.01876989E8</v>
      </c>
      <c r="C544" s="1" t="s">
        <v>61</v>
      </c>
    </row>
    <row r="545">
      <c r="A545" s="1" t="s">
        <v>22</v>
      </c>
      <c r="B545" s="1">
        <v>4.01876988E8</v>
      </c>
      <c r="C545" s="1" t="s">
        <v>113</v>
      </c>
    </row>
    <row r="546">
      <c r="A546" s="1" t="s">
        <v>22</v>
      </c>
      <c r="B546" s="1">
        <v>4.01876986E8</v>
      </c>
      <c r="C546" s="1" t="s">
        <v>147</v>
      </c>
    </row>
    <row r="547">
      <c r="A547" s="1" t="s">
        <v>22</v>
      </c>
      <c r="B547" s="1">
        <v>4.01876987E8</v>
      </c>
      <c r="C547" s="1" t="s">
        <v>45</v>
      </c>
    </row>
    <row r="548">
      <c r="A548" s="1" t="s">
        <v>22</v>
      </c>
      <c r="B548" s="1">
        <v>4.01876985E8</v>
      </c>
      <c r="C548" s="1" t="s">
        <v>73</v>
      </c>
    </row>
    <row r="549">
      <c r="A549" s="1" t="s">
        <v>22</v>
      </c>
      <c r="B549" s="1">
        <v>4.01876984E8</v>
      </c>
      <c r="C549" s="1" t="s">
        <v>69</v>
      </c>
    </row>
    <row r="550">
      <c r="A550" s="1" t="s">
        <v>22</v>
      </c>
      <c r="B550" s="1">
        <v>4.01876983E8</v>
      </c>
      <c r="C550" s="1" t="s">
        <v>63</v>
      </c>
    </row>
    <row r="551">
      <c r="A551" s="1" t="s">
        <v>25</v>
      </c>
      <c r="B551" s="1">
        <v>4.01876991E8</v>
      </c>
      <c r="C551" s="1" t="s">
        <v>92</v>
      </c>
    </row>
    <row r="552">
      <c r="A552" s="1" t="s">
        <v>25</v>
      </c>
      <c r="B552" s="1">
        <v>4.0187699E8</v>
      </c>
      <c r="C552" s="1" t="s">
        <v>87</v>
      </c>
    </row>
    <row r="553">
      <c r="A553" s="1" t="s">
        <v>25</v>
      </c>
      <c r="B553" s="1">
        <v>4.01876989E8</v>
      </c>
      <c r="C553" s="1" t="s">
        <v>121</v>
      </c>
    </row>
    <row r="554">
      <c r="A554" s="1" t="s">
        <v>25</v>
      </c>
      <c r="B554" s="1">
        <v>4.01876988E8</v>
      </c>
      <c r="C554" s="1" t="s">
        <v>113</v>
      </c>
    </row>
    <row r="555">
      <c r="A555" s="1" t="s">
        <v>25</v>
      </c>
      <c r="B555" s="1">
        <v>4.01876986E8</v>
      </c>
      <c r="C555" s="1" t="s">
        <v>147</v>
      </c>
    </row>
    <row r="556">
      <c r="A556" s="1" t="s">
        <v>25</v>
      </c>
      <c r="B556" s="1">
        <v>4.01876987E8</v>
      </c>
      <c r="C556" s="1" t="s">
        <v>147</v>
      </c>
    </row>
    <row r="557">
      <c r="A557" s="1" t="s">
        <v>25</v>
      </c>
      <c r="B557" s="1">
        <v>4.01876985E8</v>
      </c>
      <c r="C557" s="1" t="s">
        <v>73</v>
      </c>
    </row>
    <row r="558">
      <c r="A558" s="1" t="s">
        <v>25</v>
      </c>
      <c r="B558" s="1">
        <v>4.01876984E8</v>
      </c>
      <c r="C558" s="1" t="s">
        <v>147</v>
      </c>
    </row>
    <row r="559">
      <c r="A559" s="1" t="s">
        <v>25</v>
      </c>
      <c r="B559" s="1">
        <v>4.01876983E8</v>
      </c>
      <c r="C559" s="1" t="s">
        <v>63</v>
      </c>
    </row>
    <row r="560">
      <c r="A560" s="1" t="s">
        <v>12</v>
      </c>
      <c r="B560" s="1">
        <v>4.01876991E8</v>
      </c>
      <c r="C560" s="1" t="s">
        <v>147</v>
      </c>
    </row>
    <row r="561">
      <c r="A561" s="1" t="s">
        <v>12</v>
      </c>
      <c r="B561" s="1">
        <v>4.0187699E8</v>
      </c>
      <c r="C561" s="1" t="s">
        <v>87</v>
      </c>
    </row>
    <row r="562">
      <c r="A562" s="1" t="s">
        <v>12</v>
      </c>
      <c r="B562" s="1">
        <v>4.01876989E8</v>
      </c>
      <c r="C562" s="1" t="s">
        <v>61</v>
      </c>
    </row>
    <row r="563">
      <c r="A563" s="1" t="s">
        <v>12</v>
      </c>
      <c r="B563" s="1">
        <v>4.01876988E8</v>
      </c>
      <c r="C563" s="1" t="s">
        <v>113</v>
      </c>
    </row>
    <row r="564">
      <c r="A564" s="1" t="s">
        <v>12</v>
      </c>
      <c r="B564" s="1">
        <v>4.01876986E8</v>
      </c>
      <c r="C564" s="1" t="s">
        <v>147</v>
      </c>
    </row>
    <row r="565">
      <c r="A565" s="1" t="s">
        <v>12</v>
      </c>
      <c r="B565" s="1">
        <v>4.01876987E8</v>
      </c>
      <c r="C565" s="1" t="s">
        <v>147</v>
      </c>
    </row>
    <row r="566">
      <c r="A566" s="1" t="s">
        <v>12</v>
      </c>
      <c r="B566" s="1">
        <v>4.01876985E8</v>
      </c>
      <c r="C566" s="1" t="s">
        <v>47</v>
      </c>
    </row>
    <row r="567">
      <c r="A567" s="1" t="s">
        <v>12</v>
      </c>
      <c r="B567" s="1">
        <v>4.01876984E8</v>
      </c>
      <c r="C567" s="1" t="s">
        <v>69</v>
      </c>
    </row>
    <row r="568">
      <c r="A568" s="1" t="s">
        <v>12</v>
      </c>
      <c r="B568" s="1">
        <v>4.01876983E8</v>
      </c>
      <c r="C568" s="1" t="s">
        <v>147</v>
      </c>
    </row>
    <row r="569">
      <c r="A569" s="1" t="s">
        <v>201</v>
      </c>
      <c r="B569" s="1">
        <v>4.0187698E8</v>
      </c>
      <c r="C569" s="1" t="s">
        <v>92</v>
      </c>
    </row>
    <row r="570">
      <c r="A570" s="1" t="s">
        <v>201</v>
      </c>
      <c r="B570" s="1">
        <v>4.01876979E8</v>
      </c>
      <c r="C570" s="1" t="s">
        <v>147</v>
      </c>
    </row>
    <row r="571">
      <c r="A571" s="1" t="s">
        <v>201</v>
      </c>
      <c r="B571" s="1">
        <v>4.01876978E8</v>
      </c>
      <c r="C571" s="1" t="s">
        <v>55</v>
      </c>
    </row>
    <row r="572">
      <c r="A572" s="1" t="s">
        <v>201</v>
      </c>
      <c r="B572" s="1">
        <v>4.01876982E8</v>
      </c>
      <c r="C572" s="1" t="s">
        <v>124</v>
      </c>
    </row>
    <row r="573">
      <c r="A573" s="1" t="s">
        <v>201</v>
      </c>
      <c r="B573" s="1">
        <v>4.01876974E8</v>
      </c>
      <c r="C573" s="1" t="s">
        <v>113</v>
      </c>
    </row>
    <row r="574">
      <c r="A574" s="1" t="s">
        <v>201</v>
      </c>
      <c r="B574" s="1">
        <v>4.01876981E8</v>
      </c>
      <c r="C574" s="1" t="s">
        <v>131</v>
      </c>
    </row>
    <row r="575">
      <c r="A575" s="1" t="s">
        <v>201</v>
      </c>
      <c r="B575" s="1">
        <v>4.01876976E8</v>
      </c>
      <c r="C575" s="1" t="s">
        <v>147</v>
      </c>
    </row>
    <row r="576">
      <c r="A576" s="1" t="s">
        <v>201</v>
      </c>
      <c r="B576" s="1">
        <v>4.01876975E8</v>
      </c>
      <c r="C576" s="1" t="s">
        <v>121</v>
      </c>
    </row>
    <row r="577">
      <c r="A577" s="1" t="s">
        <v>201</v>
      </c>
      <c r="B577" s="1">
        <v>4.01876977E8</v>
      </c>
      <c r="C577" s="1" t="s">
        <v>69</v>
      </c>
    </row>
    <row r="578">
      <c r="A578" s="1" t="s">
        <v>198</v>
      </c>
      <c r="B578" s="1">
        <v>4.0187698E8</v>
      </c>
      <c r="C578" s="1" t="s">
        <v>92</v>
      </c>
    </row>
    <row r="579">
      <c r="A579" s="1" t="s">
        <v>198</v>
      </c>
      <c r="B579" s="1">
        <v>4.01876979E8</v>
      </c>
      <c r="C579" s="1" t="s">
        <v>147</v>
      </c>
    </row>
    <row r="580">
      <c r="A580" s="1" t="s">
        <v>198</v>
      </c>
      <c r="B580" s="1">
        <v>4.01876978E8</v>
      </c>
      <c r="C580" s="1" t="s">
        <v>55</v>
      </c>
    </row>
    <row r="581">
      <c r="A581" s="1" t="s">
        <v>198</v>
      </c>
      <c r="B581" s="1">
        <v>4.01876982E8</v>
      </c>
      <c r="C581" s="1" t="s">
        <v>124</v>
      </c>
    </row>
    <row r="582">
      <c r="A582" s="1" t="s">
        <v>198</v>
      </c>
      <c r="B582" s="1">
        <v>4.01876974E8</v>
      </c>
      <c r="C582" s="1" t="s">
        <v>113</v>
      </c>
    </row>
    <row r="583">
      <c r="A583" s="1" t="s">
        <v>198</v>
      </c>
      <c r="B583" s="1">
        <v>4.01876981E8</v>
      </c>
      <c r="C583" s="1" t="s">
        <v>131</v>
      </c>
    </row>
    <row r="584">
      <c r="A584" s="1" t="s">
        <v>198</v>
      </c>
      <c r="B584" s="1">
        <v>4.01876976E8</v>
      </c>
      <c r="C584" s="1" t="s">
        <v>147</v>
      </c>
    </row>
    <row r="585">
      <c r="A585" s="1" t="s">
        <v>198</v>
      </c>
      <c r="B585" s="1">
        <v>4.01876975E8</v>
      </c>
      <c r="C585" s="1" t="s">
        <v>121</v>
      </c>
    </row>
    <row r="586">
      <c r="A586" s="1" t="s">
        <v>198</v>
      </c>
      <c r="B586" s="1">
        <v>4.01876977E8</v>
      </c>
      <c r="C586" s="1" t="s">
        <v>69</v>
      </c>
    </row>
    <row r="587">
      <c r="A587" s="1" t="s">
        <v>12</v>
      </c>
      <c r="B587" s="1">
        <v>4.0187698E8</v>
      </c>
      <c r="C587" s="1" t="s">
        <v>147</v>
      </c>
    </row>
    <row r="588">
      <c r="A588" s="1" t="s">
        <v>12</v>
      </c>
      <c r="B588" s="1">
        <v>4.01876979E8</v>
      </c>
      <c r="C588" s="1" t="s">
        <v>107</v>
      </c>
    </row>
    <row r="589">
      <c r="A589" s="1" t="s">
        <v>12</v>
      </c>
      <c r="B589" s="1">
        <v>4.01876978E8</v>
      </c>
      <c r="C589" s="1" t="s">
        <v>55</v>
      </c>
    </row>
    <row r="590">
      <c r="A590" s="1" t="s">
        <v>12</v>
      </c>
      <c r="B590" s="1">
        <v>4.01876982E8</v>
      </c>
      <c r="C590" s="1" t="s">
        <v>124</v>
      </c>
    </row>
    <row r="591">
      <c r="A591" s="1" t="s">
        <v>12</v>
      </c>
      <c r="B591" s="1">
        <v>4.01876974E8</v>
      </c>
      <c r="C591" s="1" t="s">
        <v>57</v>
      </c>
    </row>
    <row r="592">
      <c r="A592" s="1" t="s">
        <v>12</v>
      </c>
      <c r="B592" s="1">
        <v>4.01876981E8</v>
      </c>
      <c r="C592" s="1" t="s">
        <v>63</v>
      </c>
    </row>
    <row r="593">
      <c r="A593" s="1" t="s">
        <v>12</v>
      </c>
      <c r="B593" s="1">
        <v>4.01876976E8</v>
      </c>
      <c r="C593" s="1" t="s">
        <v>115</v>
      </c>
    </row>
    <row r="594">
      <c r="A594" s="1" t="s">
        <v>12</v>
      </c>
      <c r="B594" s="1">
        <v>4.01876975E8</v>
      </c>
      <c r="C594" s="1" t="s">
        <v>121</v>
      </c>
    </row>
    <row r="595">
      <c r="A595" s="1" t="s">
        <v>12</v>
      </c>
      <c r="B595" s="1">
        <v>4.01876977E8</v>
      </c>
      <c r="C595" s="1" t="s">
        <v>147</v>
      </c>
    </row>
    <row r="596">
      <c r="A596" s="1" t="s">
        <v>21</v>
      </c>
      <c r="B596" s="1">
        <v>4.0187698E8</v>
      </c>
      <c r="C596" s="1" t="s">
        <v>45</v>
      </c>
    </row>
    <row r="597">
      <c r="A597" s="1" t="s">
        <v>21</v>
      </c>
      <c r="B597" s="1">
        <v>4.01876979E8</v>
      </c>
      <c r="C597" s="1" t="s">
        <v>147</v>
      </c>
    </row>
    <row r="598">
      <c r="A598" s="1" t="s">
        <v>21</v>
      </c>
      <c r="B598" s="1">
        <v>4.01876978E8</v>
      </c>
      <c r="C598" s="1" t="s">
        <v>55</v>
      </c>
    </row>
    <row r="599">
      <c r="A599" s="1" t="s">
        <v>21</v>
      </c>
      <c r="B599" s="1">
        <v>4.01876982E8</v>
      </c>
      <c r="C599" s="1" t="s">
        <v>124</v>
      </c>
    </row>
    <row r="600">
      <c r="A600" s="1" t="s">
        <v>21</v>
      </c>
      <c r="B600" s="1">
        <v>4.01876974E8</v>
      </c>
      <c r="C600" s="1" t="s">
        <v>57</v>
      </c>
    </row>
    <row r="601">
      <c r="A601" s="1" t="s">
        <v>21</v>
      </c>
      <c r="B601" s="1">
        <v>4.01876981E8</v>
      </c>
      <c r="C601" s="1" t="s">
        <v>63</v>
      </c>
    </row>
    <row r="602">
      <c r="A602" s="1" t="s">
        <v>21</v>
      </c>
      <c r="B602" s="1">
        <v>4.01876976E8</v>
      </c>
      <c r="C602" s="1" t="s">
        <v>115</v>
      </c>
    </row>
    <row r="603">
      <c r="A603" s="1" t="s">
        <v>21</v>
      </c>
      <c r="B603" s="1">
        <v>4.01876975E8</v>
      </c>
      <c r="C603" s="1" t="s">
        <v>121</v>
      </c>
    </row>
    <row r="604">
      <c r="A604" s="1" t="s">
        <v>21</v>
      </c>
      <c r="B604" s="1">
        <v>4.01876977E8</v>
      </c>
      <c r="C604" s="1" t="s">
        <v>69</v>
      </c>
    </row>
    <row r="605">
      <c r="A605" s="1" t="s">
        <v>22</v>
      </c>
      <c r="B605" s="1">
        <v>4.0187698E8</v>
      </c>
      <c r="C605" s="1" t="s">
        <v>92</v>
      </c>
    </row>
    <row r="606">
      <c r="A606" s="1" t="s">
        <v>22</v>
      </c>
      <c r="B606" s="1">
        <v>4.01876979E8</v>
      </c>
      <c r="C606" s="1" t="s">
        <v>147</v>
      </c>
    </row>
    <row r="607">
      <c r="A607" s="1" t="s">
        <v>22</v>
      </c>
      <c r="B607" s="1">
        <v>4.01876978E8</v>
      </c>
      <c r="C607" s="1" t="s">
        <v>147</v>
      </c>
    </row>
    <row r="608">
      <c r="A608" s="1" t="s">
        <v>22</v>
      </c>
      <c r="B608" s="1">
        <v>4.01876982E8</v>
      </c>
      <c r="C608" s="1" t="s">
        <v>124</v>
      </c>
    </row>
    <row r="609">
      <c r="A609" s="1" t="s">
        <v>22</v>
      </c>
      <c r="B609" s="1">
        <v>4.01876974E8</v>
      </c>
      <c r="C609" s="1" t="s">
        <v>57</v>
      </c>
    </row>
    <row r="610">
      <c r="A610" s="1" t="s">
        <v>22</v>
      </c>
      <c r="B610" s="1">
        <v>4.01876981E8</v>
      </c>
      <c r="C610" s="1" t="s">
        <v>63</v>
      </c>
    </row>
    <row r="611">
      <c r="A611" s="1" t="s">
        <v>22</v>
      </c>
      <c r="B611" s="1">
        <v>4.01876976E8</v>
      </c>
      <c r="C611" s="1" t="s">
        <v>115</v>
      </c>
    </row>
    <row r="612">
      <c r="A612" s="1" t="s">
        <v>22</v>
      </c>
      <c r="B612" s="1">
        <v>4.01876975E8</v>
      </c>
      <c r="C612" s="1" t="s">
        <v>121</v>
      </c>
    </row>
    <row r="613">
      <c r="A613" s="1" t="s">
        <v>22</v>
      </c>
      <c r="B613" s="1">
        <v>4.01876977E8</v>
      </c>
      <c r="C613" s="1" t="s">
        <v>147</v>
      </c>
    </row>
    <row r="614">
      <c r="A614" s="1" t="s">
        <v>25</v>
      </c>
      <c r="B614" s="1">
        <v>4.0187698E8</v>
      </c>
      <c r="C614" s="1" t="s">
        <v>45</v>
      </c>
    </row>
    <row r="615">
      <c r="A615" s="1" t="s">
        <v>25</v>
      </c>
      <c r="B615" s="1">
        <v>4.01876979E8</v>
      </c>
      <c r="C615" s="1" t="s">
        <v>107</v>
      </c>
    </row>
    <row r="616">
      <c r="A616" s="1" t="s">
        <v>25</v>
      </c>
      <c r="B616" s="1">
        <v>4.01876978E8</v>
      </c>
      <c r="C616" s="1" t="s">
        <v>147</v>
      </c>
    </row>
    <row r="617">
      <c r="A617" s="1" t="s">
        <v>25</v>
      </c>
      <c r="B617" s="1">
        <v>4.01876982E8</v>
      </c>
      <c r="C617" s="1" t="s">
        <v>147</v>
      </c>
    </row>
    <row r="618">
      <c r="A618" s="1" t="s">
        <v>25</v>
      </c>
      <c r="B618" s="1">
        <v>4.01876974E8</v>
      </c>
      <c r="C618" s="1" t="s">
        <v>113</v>
      </c>
    </row>
    <row r="619">
      <c r="A619" s="1" t="s">
        <v>25</v>
      </c>
      <c r="B619" s="1">
        <v>4.01876981E8</v>
      </c>
      <c r="C619" s="1" t="s">
        <v>63</v>
      </c>
    </row>
    <row r="620">
      <c r="A620" s="1" t="s">
        <v>25</v>
      </c>
      <c r="B620" s="1">
        <v>4.01876976E8</v>
      </c>
      <c r="C620" s="1" t="s">
        <v>87</v>
      </c>
    </row>
    <row r="621">
      <c r="A621" s="1" t="s">
        <v>25</v>
      </c>
      <c r="B621" s="1">
        <v>4.01876975E8</v>
      </c>
      <c r="C621" s="1" t="s">
        <v>105</v>
      </c>
    </row>
    <row r="622">
      <c r="A622" s="1" t="s">
        <v>25</v>
      </c>
      <c r="B622" s="1">
        <v>4.01876977E8</v>
      </c>
      <c r="C622" s="1" t="s">
        <v>69</v>
      </c>
    </row>
    <row r="623">
      <c r="A623" s="1" t="s">
        <v>26</v>
      </c>
      <c r="B623" s="1">
        <v>4.0187698E8</v>
      </c>
      <c r="C623" s="1" t="s">
        <v>92</v>
      </c>
    </row>
    <row r="624">
      <c r="A624" s="1" t="s">
        <v>26</v>
      </c>
      <c r="B624" s="1">
        <v>4.01876979E8</v>
      </c>
      <c r="C624" s="1" t="s">
        <v>147</v>
      </c>
    </row>
    <row r="625">
      <c r="A625" s="1" t="s">
        <v>26</v>
      </c>
      <c r="B625" s="1">
        <v>4.01876978E8</v>
      </c>
      <c r="C625" s="1" t="s">
        <v>55</v>
      </c>
    </row>
    <row r="626">
      <c r="A626" s="1" t="s">
        <v>26</v>
      </c>
      <c r="B626" s="1">
        <v>4.01876982E8</v>
      </c>
      <c r="C626" s="1" t="s">
        <v>124</v>
      </c>
    </row>
    <row r="627">
      <c r="A627" s="1" t="s">
        <v>26</v>
      </c>
      <c r="B627" s="1">
        <v>4.01876974E8</v>
      </c>
      <c r="C627" s="1" t="s">
        <v>147</v>
      </c>
    </row>
    <row r="628">
      <c r="A628" s="1" t="s">
        <v>26</v>
      </c>
      <c r="B628" s="1">
        <v>4.01876981E8</v>
      </c>
      <c r="C628" s="1" t="s">
        <v>131</v>
      </c>
    </row>
    <row r="629">
      <c r="A629" s="1" t="s">
        <v>26</v>
      </c>
      <c r="B629" s="1">
        <v>4.01876976E8</v>
      </c>
      <c r="C629" s="1" t="s">
        <v>87</v>
      </c>
    </row>
    <row r="630">
      <c r="A630" s="1" t="s">
        <v>26</v>
      </c>
      <c r="B630" s="1">
        <v>4.01876975E8</v>
      </c>
      <c r="C630" s="1" t="s">
        <v>105</v>
      </c>
    </row>
    <row r="631">
      <c r="A631" s="1" t="s">
        <v>26</v>
      </c>
      <c r="B631" s="1">
        <v>4.01876977E8</v>
      </c>
      <c r="C631" s="1" t="s">
        <v>61</v>
      </c>
    </row>
    <row r="632">
      <c r="A632" s="1" t="s">
        <v>27</v>
      </c>
      <c r="B632" s="1">
        <v>4.0187698E8</v>
      </c>
      <c r="C632" s="1" t="s">
        <v>45</v>
      </c>
    </row>
    <row r="633">
      <c r="A633" s="1" t="s">
        <v>27</v>
      </c>
      <c r="B633" s="1">
        <v>4.01876979E8</v>
      </c>
      <c r="C633" s="1" t="s">
        <v>47</v>
      </c>
    </row>
    <row r="634">
      <c r="A634" s="1" t="s">
        <v>27</v>
      </c>
      <c r="B634" s="1">
        <v>4.01876978E8</v>
      </c>
      <c r="C634" s="1" t="s">
        <v>128</v>
      </c>
    </row>
    <row r="635">
      <c r="A635" s="1" t="s">
        <v>27</v>
      </c>
      <c r="B635" s="1">
        <v>4.01876982E8</v>
      </c>
      <c r="C635" s="1" t="s">
        <v>147</v>
      </c>
    </row>
    <row r="636">
      <c r="A636" s="1" t="s">
        <v>27</v>
      </c>
      <c r="B636" s="1">
        <v>4.01876974E8</v>
      </c>
      <c r="C636" s="1" t="s">
        <v>57</v>
      </c>
    </row>
    <row r="637">
      <c r="A637" s="1" t="s">
        <v>27</v>
      </c>
      <c r="B637" s="1">
        <v>4.01876981E8</v>
      </c>
      <c r="C637" s="1" t="s">
        <v>147</v>
      </c>
    </row>
    <row r="638">
      <c r="A638" s="1" t="s">
        <v>27</v>
      </c>
      <c r="B638" s="1">
        <v>4.01876976E8</v>
      </c>
      <c r="C638" s="1" t="s">
        <v>147</v>
      </c>
    </row>
    <row r="639">
      <c r="A639" s="1" t="s">
        <v>27</v>
      </c>
      <c r="B639" s="1">
        <v>4.01876975E8</v>
      </c>
      <c r="C639" s="1" t="s">
        <v>121</v>
      </c>
    </row>
    <row r="640">
      <c r="A640" s="1" t="s">
        <v>27</v>
      </c>
      <c r="B640" s="1">
        <v>4.01876977E8</v>
      </c>
      <c r="C640" s="1" t="s">
        <v>69</v>
      </c>
    </row>
    <row r="641">
      <c r="A641" s="1" t="s">
        <v>15</v>
      </c>
      <c r="B641" s="1">
        <v>4.0187698E8</v>
      </c>
      <c r="C641" s="1" t="s">
        <v>92</v>
      </c>
    </row>
    <row r="642">
      <c r="A642" s="1" t="s">
        <v>15</v>
      </c>
      <c r="B642" s="1">
        <v>4.01876979E8</v>
      </c>
      <c r="C642" s="1" t="s">
        <v>147</v>
      </c>
    </row>
    <row r="643">
      <c r="A643" s="1" t="s">
        <v>15</v>
      </c>
      <c r="B643" s="1">
        <v>4.01876978E8</v>
      </c>
      <c r="C643" s="1" t="s">
        <v>147</v>
      </c>
    </row>
    <row r="644">
      <c r="A644" s="1" t="s">
        <v>15</v>
      </c>
      <c r="B644" s="1">
        <v>4.01876982E8</v>
      </c>
      <c r="C644" s="1" t="s">
        <v>73</v>
      </c>
    </row>
    <row r="645">
      <c r="A645" s="1" t="s">
        <v>15</v>
      </c>
      <c r="B645" s="1">
        <v>4.01876974E8</v>
      </c>
      <c r="C645" s="1" t="s">
        <v>147</v>
      </c>
    </row>
    <row r="646">
      <c r="A646" s="1" t="s">
        <v>15</v>
      </c>
      <c r="B646" s="1">
        <v>4.01876981E8</v>
      </c>
      <c r="C646" s="1" t="s">
        <v>131</v>
      </c>
    </row>
    <row r="647">
      <c r="A647" s="1" t="s">
        <v>15</v>
      </c>
      <c r="B647" s="1">
        <v>4.01876976E8</v>
      </c>
      <c r="C647" s="1" t="s">
        <v>115</v>
      </c>
    </row>
    <row r="648">
      <c r="A648" s="1" t="s">
        <v>15</v>
      </c>
      <c r="B648" s="1">
        <v>4.01876975E8</v>
      </c>
      <c r="C648" s="1" t="s">
        <v>147</v>
      </c>
    </row>
    <row r="649">
      <c r="A649" s="1" t="s">
        <v>15</v>
      </c>
      <c r="B649" s="1">
        <v>4.01876977E8</v>
      </c>
      <c r="C649" s="1" t="s">
        <v>69</v>
      </c>
    </row>
    <row r="650">
      <c r="A650" s="1" t="s">
        <v>201</v>
      </c>
      <c r="B650" s="1">
        <v>4.01876973E8</v>
      </c>
      <c r="C650" s="1" t="s">
        <v>92</v>
      </c>
    </row>
    <row r="651">
      <c r="A651" s="1" t="s">
        <v>201</v>
      </c>
      <c r="B651" s="1">
        <v>4.01876972E8</v>
      </c>
      <c r="C651" s="1" t="s">
        <v>57</v>
      </c>
    </row>
    <row r="652">
      <c r="A652" s="1" t="s">
        <v>201</v>
      </c>
      <c r="B652" s="1">
        <v>4.01876971E8</v>
      </c>
      <c r="C652" s="1" t="s">
        <v>73</v>
      </c>
    </row>
    <row r="653">
      <c r="A653" s="1" t="s">
        <v>201</v>
      </c>
      <c r="B653" s="1">
        <v>4.0187697E8</v>
      </c>
      <c r="C653" s="1" t="s">
        <v>61</v>
      </c>
    </row>
    <row r="654">
      <c r="A654" s="1" t="s">
        <v>201</v>
      </c>
      <c r="B654" s="1">
        <v>4.01876969E8</v>
      </c>
      <c r="C654" s="1" t="s">
        <v>147</v>
      </c>
    </row>
    <row r="655">
      <c r="A655" s="1" t="s">
        <v>201</v>
      </c>
      <c r="B655" s="1">
        <v>4.01876968E8</v>
      </c>
      <c r="C655" s="1" t="s">
        <v>131</v>
      </c>
    </row>
    <row r="656">
      <c r="A656" s="1" t="s">
        <v>201</v>
      </c>
      <c r="B656" s="1">
        <v>4.01876967E8</v>
      </c>
      <c r="C656" s="1" t="s">
        <v>107</v>
      </c>
    </row>
    <row r="657">
      <c r="A657" s="1" t="s">
        <v>201</v>
      </c>
      <c r="B657" s="1">
        <v>4.01876966E8</v>
      </c>
      <c r="C657" s="1" t="s">
        <v>124</v>
      </c>
    </row>
    <row r="658">
      <c r="A658" s="1" t="s">
        <v>201</v>
      </c>
      <c r="B658" s="1">
        <v>4.01876965E8</v>
      </c>
      <c r="C658" s="1" t="s">
        <v>128</v>
      </c>
    </row>
    <row r="659">
      <c r="A659" s="1" t="s">
        <v>27</v>
      </c>
      <c r="B659" s="1">
        <v>4.01876973E8</v>
      </c>
      <c r="C659" s="1" t="s">
        <v>92</v>
      </c>
    </row>
    <row r="660">
      <c r="A660" s="1" t="s">
        <v>27</v>
      </c>
      <c r="B660" s="1">
        <v>4.01876972E8</v>
      </c>
      <c r="C660" s="1" t="s">
        <v>57</v>
      </c>
    </row>
    <row r="661">
      <c r="A661" s="1" t="s">
        <v>27</v>
      </c>
      <c r="B661" s="1">
        <v>4.01876971E8</v>
      </c>
      <c r="C661" s="1" t="s">
        <v>73</v>
      </c>
    </row>
    <row r="662">
      <c r="A662" s="1" t="s">
        <v>27</v>
      </c>
      <c r="B662" s="1">
        <v>4.0187697E8</v>
      </c>
      <c r="C662" s="1" t="s">
        <v>61</v>
      </c>
    </row>
    <row r="663">
      <c r="A663" s="1" t="s">
        <v>27</v>
      </c>
      <c r="B663" s="1">
        <v>4.01876969E8</v>
      </c>
      <c r="C663" s="1" t="s">
        <v>147</v>
      </c>
    </row>
    <row r="664">
      <c r="A664" s="1" t="s">
        <v>27</v>
      </c>
      <c r="B664" s="1">
        <v>4.01876968E8</v>
      </c>
      <c r="C664" s="1" t="s">
        <v>121</v>
      </c>
    </row>
    <row r="665">
      <c r="A665" s="1" t="s">
        <v>27</v>
      </c>
      <c r="B665" s="1">
        <v>4.01876967E8</v>
      </c>
      <c r="C665" s="1" t="s">
        <v>107</v>
      </c>
    </row>
    <row r="666">
      <c r="A666" s="1" t="s">
        <v>27</v>
      </c>
      <c r="B666" s="1">
        <v>4.01876966E8</v>
      </c>
      <c r="C666" s="1" t="s">
        <v>124</v>
      </c>
    </row>
    <row r="667">
      <c r="A667" s="1" t="s">
        <v>27</v>
      </c>
      <c r="B667" s="1">
        <v>4.01876965E8</v>
      </c>
      <c r="C667" s="1" t="s">
        <v>147</v>
      </c>
    </row>
    <row r="668">
      <c r="A668" s="1" t="s">
        <v>198</v>
      </c>
      <c r="B668" s="1">
        <v>4.01876973E8</v>
      </c>
      <c r="C668" s="1" t="s">
        <v>147</v>
      </c>
    </row>
    <row r="669">
      <c r="A669" s="1" t="s">
        <v>198</v>
      </c>
      <c r="B669" s="1">
        <v>4.01876972E8</v>
      </c>
      <c r="C669" s="1" t="s">
        <v>57</v>
      </c>
    </row>
    <row r="670">
      <c r="A670" s="1" t="s">
        <v>198</v>
      </c>
      <c r="B670" s="1">
        <v>4.01876971E8</v>
      </c>
      <c r="C670" s="1" t="s">
        <v>105</v>
      </c>
    </row>
    <row r="671">
      <c r="A671" s="1" t="s">
        <v>198</v>
      </c>
      <c r="B671" s="1">
        <v>4.0187697E8</v>
      </c>
      <c r="C671" s="1" t="s">
        <v>61</v>
      </c>
    </row>
    <row r="672">
      <c r="A672" s="1" t="s">
        <v>198</v>
      </c>
      <c r="B672" s="1">
        <v>4.01876969E8</v>
      </c>
      <c r="C672" s="1" t="s">
        <v>63</v>
      </c>
    </row>
    <row r="673">
      <c r="A673" s="1" t="s">
        <v>198</v>
      </c>
      <c r="B673" s="1">
        <v>4.01876968E8</v>
      </c>
      <c r="C673" s="1" t="s">
        <v>121</v>
      </c>
    </row>
    <row r="674">
      <c r="A674" s="1" t="s">
        <v>198</v>
      </c>
      <c r="B674" s="1">
        <v>4.01876967E8</v>
      </c>
      <c r="C674" s="1" t="s">
        <v>147</v>
      </c>
    </row>
    <row r="675">
      <c r="A675" s="1" t="s">
        <v>198</v>
      </c>
      <c r="B675" s="1">
        <v>4.01876966E8</v>
      </c>
      <c r="C675" s="1" t="s">
        <v>124</v>
      </c>
    </row>
    <row r="676">
      <c r="A676" s="1" t="s">
        <v>198</v>
      </c>
      <c r="B676" s="1">
        <v>4.01876965E8</v>
      </c>
      <c r="C676" s="1" t="s">
        <v>128</v>
      </c>
    </row>
    <row r="677">
      <c r="A677" s="1" t="s">
        <v>12</v>
      </c>
      <c r="B677" s="1">
        <v>4.01876973E8</v>
      </c>
      <c r="C677" s="1" t="s">
        <v>47</v>
      </c>
    </row>
    <row r="678">
      <c r="A678" s="1" t="s">
        <v>12</v>
      </c>
      <c r="B678" s="1">
        <v>4.01876972E8</v>
      </c>
      <c r="C678" s="1" t="s">
        <v>57</v>
      </c>
    </row>
    <row r="679">
      <c r="A679" s="1" t="s">
        <v>12</v>
      </c>
      <c r="B679" s="1">
        <v>4.01876971E8</v>
      </c>
      <c r="C679" s="1" t="s">
        <v>147</v>
      </c>
    </row>
    <row r="680">
      <c r="A680" s="1" t="s">
        <v>12</v>
      </c>
      <c r="B680" s="1">
        <v>4.0187697E8</v>
      </c>
      <c r="C680" s="1" t="s">
        <v>45</v>
      </c>
    </row>
    <row r="681">
      <c r="A681" s="1" t="s">
        <v>12</v>
      </c>
      <c r="B681" s="1">
        <v>4.01876969E8</v>
      </c>
      <c r="C681" s="1" t="s">
        <v>63</v>
      </c>
    </row>
    <row r="682">
      <c r="A682" s="1" t="s">
        <v>12</v>
      </c>
      <c r="B682" s="1">
        <v>4.01876968E8</v>
      </c>
      <c r="C682" s="1" t="s">
        <v>121</v>
      </c>
    </row>
    <row r="683">
      <c r="A683" s="1" t="s">
        <v>12</v>
      </c>
      <c r="B683" s="1">
        <v>4.01876967E8</v>
      </c>
      <c r="C683" s="1" t="s">
        <v>55</v>
      </c>
    </row>
    <row r="684">
      <c r="A684" s="1" t="s">
        <v>12</v>
      </c>
      <c r="B684" s="1">
        <v>4.01876966E8</v>
      </c>
      <c r="C684" s="1" t="s">
        <v>124</v>
      </c>
    </row>
    <row r="685">
      <c r="A685" s="1" t="s">
        <v>12</v>
      </c>
      <c r="B685" s="1">
        <v>4.01876965E8</v>
      </c>
      <c r="C685" s="1" t="s">
        <v>147</v>
      </c>
    </row>
    <row r="686">
      <c r="A686" s="1" t="s">
        <v>21</v>
      </c>
      <c r="B686" s="1">
        <v>4.01876973E8</v>
      </c>
      <c r="C686" s="1" t="s">
        <v>92</v>
      </c>
    </row>
    <row r="687">
      <c r="A687" s="1" t="s">
        <v>21</v>
      </c>
      <c r="B687" s="1">
        <v>4.01876972E8</v>
      </c>
      <c r="C687" s="1" t="s">
        <v>57</v>
      </c>
    </row>
    <row r="688">
      <c r="A688" s="1" t="s">
        <v>21</v>
      </c>
      <c r="B688" s="1">
        <v>4.01876971E8</v>
      </c>
      <c r="C688" s="1" t="s">
        <v>105</v>
      </c>
    </row>
    <row r="689">
      <c r="A689" s="1" t="s">
        <v>21</v>
      </c>
      <c r="B689" s="1">
        <v>4.0187697E8</v>
      </c>
      <c r="C689" s="1" t="s">
        <v>147</v>
      </c>
    </row>
    <row r="690">
      <c r="A690" s="1" t="s">
        <v>21</v>
      </c>
      <c r="B690" s="1">
        <v>4.01876969E8</v>
      </c>
      <c r="C690" s="1" t="s">
        <v>63</v>
      </c>
    </row>
    <row r="691">
      <c r="A691" s="1" t="s">
        <v>21</v>
      </c>
      <c r="B691" s="1">
        <v>4.01876968E8</v>
      </c>
      <c r="C691" s="1" t="s">
        <v>121</v>
      </c>
    </row>
    <row r="692">
      <c r="A692" s="1" t="s">
        <v>21</v>
      </c>
      <c r="B692" s="1">
        <v>4.01876967E8</v>
      </c>
      <c r="C692" s="1" t="s">
        <v>55</v>
      </c>
    </row>
    <row r="693">
      <c r="A693" s="1" t="s">
        <v>21</v>
      </c>
      <c r="B693" s="1">
        <v>4.01876966E8</v>
      </c>
      <c r="C693" s="1" t="s">
        <v>124</v>
      </c>
    </row>
    <row r="694">
      <c r="A694" s="1" t="s">
        <v>21</v>
      </c>
      <c r="B694" s="1">
        <v>4.01876965E8</v>
      </c>
      <c r="C694" s="1" t="s">
        <v>69</v>
      </c>
    </row>
    <row r="695">
      <c r="A695" s="1" t="s">
        <v>15</v>
      </c>
      <c r="B695" s="1">
        <v>4.01876973E8</v>
      </c>
      <c r="C695" s="1" t="s">
        <v>92</v>
      </c>
    </row>
    <row r="696">
      <c r="A696" s="1" t="s">
        <v>15</v>
      </c>
      <c r="B696" s="1">
        <v>4.01876972E8</v>
      </c>
      <c r="C696" s="1" t="s">
        <v>57</v>
      </c>
    </row>
    <row r="697">
      <c r="A697" s="1" t="s">
        <v>15</v>
      </c>
      <c r="B697" s="1">
        <v>4.01876971E8</v>
      </c>
      <c r="C697" s="1" t="s">
        <v>147</v>
      </c>
    </row>
    <row r="698">
      <c r="A698" s="1" t="s">
        <v>15</v>
      </c>
      <c r="B698" s="1">
        <v>4.0187697E8</v>
      </c>
      <c r="C698" s="1" t="s">
        <v>61</v>
      </c>
    </row>
    <row r="699">
      <c r="A699" s="1" t="s">
        <v>15</v>
      </c>
      <c r="B699" s="1">
        <v>4.01876969E8</v>
      </c>
      <c r="C699" s="1" t="s">
        <v>147</v>
      </c>
    </row>
    <row r="700">
      <c r="A700" s="1" t="s">
        <v>15</v>
      </c>
      <c r="B700" s="1">
        <v>4.01876968E8</v>
      </c>
      <c r="C700" s="1" t="s">
        <v>147</v>
      </c>
    </row>
    <row r="701">
      <c r="A701" s="1" t="s">
        <v>15</v>
      </c>
      <c r="B701" s="1">
        <v>4.01876967E8</v>
      </c>
      <c r="C701" s="1" t="s">
        <v>107</v>
      </c>
    </row>
    <row r="702">
      <c r="A702" s="1" t="s">
        <v>15</v>
      </c>
      <c r="B702" s="1">
        <v>4.01876966E8</v>
      </c>
      <c r="C702" s="1" t="s">
        <v>124</v>
      </c>
    </row>
    <row r="703">
      <c r="A703" s="1" t="s">
        <v>15</v>
      </c>
      <c r="B703" s="1">
        <v>4.01876965E8</v>
      </c>
      <c r="C703" s="1" t="s">
        <v>147</v>
      </c>
    </row>
    <row r="704">
      <c r="A704" s="1" t="s">
        <v>26</v>
      </c>
      <c r="B704" s="1">
        <v>4.01876973E8</v>
      </c>
      <c r="C704" s="1" t="s">
        <v>92</v>
      </c>
    </row>
    <row r="705">
      <c r="A705" s="1" t="s">
        <v>26</v>
      </c>
      <c r="B705" s="1">
        <v>4.01876972E8</v>
      </c>
      <c r="C705" s="1" t="s">
        <v>87</v>
      </c>
    </row>
    <row r="706">
      <c r="A706" s="1" t="s">
        <v>26</v>
      </c>
      <c r="B706" s="1">
        <v>4.01876971E8</v>
      </c>
      <c r="C706" s="1" t="s">
        <v>105</v>
      </c>
    </row>
    <row r="707">
      <c r="A707" s="1" t="s">
        <v>26</v>
      </c>
      <c r="B707" s="1">
        <v>4.0187697E8</v>
      </c>
      <c r="C707" s="1" t="s">
        <v>147</v>
      </c>
    </row>
    <row r="708">
      <c r="A708" s="1" t="s">
        <v>26</v>
      </c>
      <c r="B708" s="1">
        <v>4.01876969E8</v>
      </c>
      <c r="C708" s="1" t="s">
        <v>113</v>
      </c>
    </row>
    <row r="709">
      <c r="A709" s="1" t="s">
        <v>26</v>
      </c>
      <c r="B709" s="1">
        <v>4.01876968E8</v>
      </c>
      <c r="C709" s="1" t="s">
        <v>131</v>
      </c>
    </row>
    <row r="710">
      <c r="A710" s="1" t="s">
        <v>26</v>
      </c>
      <c r="B710" s="1">
        <v>4.01876967E8</v>
      </c>
      <c r="C710" s="1" t="s">
        <v>55</v>
      </c>
    </row>
    <row r="711">
      <c r="A711" s="1" t="s">
        <v>26</v>
      </c>
      <c r="B711" s="1">
        <v>4.01876966E8</v>
      </c>
      <c r="C711" s="1" t="s">
        <v>124</v>
      </c>
    </row>
    <row r="712">
      <c r="A712" s="1" t="s">
        <v>26</v>
      </c>
      <c r="B712" s="1">
        <v>4.01876965E8</v>
      </c>
      <c r="C712" s="1" t="s">
        <v>69</v>
      </c>
    </row>
    <row r="713">
      <c r="A713" s="1" t="s">
        <v>22</v>
      </c>
      <c r="B713" s="1">
        <v>4.01876973E8</v>
      </c>
      <c r="C713" s="1" t="s">
        <v>47</v>
      </c>
    </row>
    <row r="714">
      <c r="A714" s="1" t="s">
        <v>22</v>
      </c>
      <c r="B714" s="1">
        <v>4.01876972E8</v>
      </c>
      <c r="C714" s="1" t="s">
        <v>87</v>
      </c>
    </row>
    <row r="715">
      <c r="A715" s="1" t="s">
        <v>22</v>
      </c>
      <c r="B715" s="1">
        <v>4.01876971E8</v>
      </c>
      <c r="C715" s="1" t="s">
        <v>73</v>
      </c>
    </row>
    <row r="716">
      <c r="A716" s="1" t="s">
        <v>22</v>
      </c>
      <c r="B716" s="1">
        <v>4.0187697E8</v>
      </c>
      <c r="C716" s="1" t="s">
        <v>45</v>
      </c>
    </row>
    <row r="717">
      <c r="A717" s="1" t="s">
        <v>22</v>
      </c>
      <c r="B717" s="1">
        <v>4.01876969E8</v>
      </c>
      <c r="C717" s="1" t="s">
        <v>113</v>
      </c>
    </row>
    <row r="718">
      <c r="A718" s="1" t="s">
        <v>22</v>
      </c>
      <c r="B718" s="1">
        <v>4.01876968E8</v>
      </c>
      <c r="C718" s="1" t="s">
        <v>131</v>
      </c>
    </row>
    <row r="719">
      <c r="A719" s="1" t="s">
        <v>22</v>
      </c>
      <c r="B719" s="1">
        <v>4.01876967E8</v>
      </c>
      <c r="C719" s="1" t="s">
        <v>55</v>
      </c>
    </row>
    <row r="720">
      <c r="A720" s="1" t="s">
        <v>22</v>
      </c>
      <c r="B720" s="1">
        <v>4.01876966E8</v>
      </c>
      <c r="C720" s="1" t="s">
        <v>115</v>
      </c>
    </row>
    <row r="721">
      <c r="A721" s="1" t="s">
        <v>22</v>
      </c>
      <c r="B721" s="1">
        <v>4.01876965E8</v>
      </c>
      <c r="C721" s="1" t="s">
        <v>128</v>
      </c>
    </row>
    <row r="722">
      <c r="A722" s="1" t="s">
        <v>25</v>
      </c>
      <c r="B722" s="1">
        <v>4.01876973E8</v>
      </c>
      <c r="C722" s="1" t="s">
        <v>92</v>
      </c>
    </row>
    <row r="723">
      <c r="A723" s="1" t="s">
        <v>25</v>
      </c>
      <c r="B723" s="1">
        <v>4.01876972E8</v>
      </c>
      <c r="C723" s="1" t="s">
        <v>147</v>
      </c>
    </row>
    <row r="724">
      <c r="A724" s="1" t="s">
        <v>25</v>
      </c>
      <c r="B724" s="1">
        <v>4.01876971E8</v>
      </c>
      <c r="C724" s="1" t="s">
        <v>73</v>
      </c>
    </row>
    <row r="725">
      <c r="A725" s="1" t="s">
        <v>25</v>
      </c>
      <c r="B725" s="1">
        <v>4.0187697E8</v>
      </c>
      <c r="C725" s="1" t="s">
        <v>45</v>
      </c>
    </row>
    <row r="726">
      <c r="A726" s="1" t="s">
        <v>25</v>
      </c>
      <c r="B726" s="1">
        <v>4.01876969E8</v>
      </c>
      <c r="C726" s="1" t="s">
        <v>113</v>
      </c>
    </row>
    <row r="727">
      <c r="A727" s="1" t="s">
        <v>25</v>
      </c>
      <c r="B727" s="1">
        <v>4.01876968E8</v>
      </c>
      <c r="C727" s="1" t="s">
        <v>121</v>
      </c>
    </row>
    <row r="728">
      <c r="A728" s="1" t="s">
        <v>25</v>
      </c>
      <c r="B728" s="1">
        <v>4.01876967E8</v>
      </c>
      <c r="C728" s="1" t="s">
        <v>107</v>
      </c>
    </row>
    <row r="729">
      <c r="A729" s="1" t="s">
        <v>25</v>
      </c>
      <c r="B729" s="1">
        <v>4.01876966E8</v>
      </c>
      <c r="C729" s="1" t="s">
        <v>115</v>
      </c>
    </row>
    <row r="730">
      <c r="A730" s="1" t="s">
        <v>25</v>
      </c>
      <c r="B730" s="1">
        <v>4.01876965E8</v>
      </c>
      <c r="C730" s="1" t="s">
        <v>147</v>
      </c>
    </row>
    <row r="731">
      <c r="A731" s="1" t="s">
        <v>27</v>
      </c>
      <c r="B731" s="1">
        <v>4.01876964E8</v>
      </c>
      <c r="C731" s="1" t="s">
        <v>113</v>
      </c>
    </row>
    <row r="732">
      <c r="A732" s="1" t="s">
        <v>27</v>
      </c>
      <c r="B732" s="1">
        <v>4.01876963E8</v>
      </c>
      <c r="C732" s="1" t="s">
        <v>55</v>
      </c>
    </row>
    <row r="733">
      <c r="A733" s="1" t="s">
        <v>27</v>
      </c>
      <c r="B733" s="1">
        <v>4.01876959E8</v>
      </c>
      <c r="C733" s="1" t="s">
        <v>63</v>
      </c>
    </row>
    <row r="734">
      <c r="A734" s="1" t="s">
        <v>27</v>
      </c>
      <c r="B734" s="1">
        <v>4.01876962E8</v>
      </c>
      <c r="C734" s="1" t="s">
        <v>121</v>
      </c>
    </row>
    <row r="735">
      <c r="A735" s="1" t="s">
        <v>27</v>
      </c>
      <c r="B735" s="1">
        <v>4.01876961E8</v>
      </c>
      <c r="C735" s="1" t="s">
        <v>115</v>
      </c>
    </row>
    <row r="736">
      <c r="A736" s="1" t="s">
        <v>27</v>
      </c>
      <c r="B736" s="1">
        <v>4.0187696E8</v>
      </c>
      <c r="C736" s="1" t="s">
        <v>57</v>
      </c>
    </row>
    <row r="737">
      <c r="A737" s="1" t="s">
        <v>27</v>
      </c>
      <c r="B737" s="1">
        <v>4.01876958E8</v>
      </c>
      <c r="C737" s="1" t="s">
        <v>105</v>
      </c>
    </row>
    <row r="738">
      <c r="A738" s="1" t="s">
        <v>27</v>
      </c>
      <c r="B738" s="1">
        <v>4.01876957E8</v>
      </c>
      <c r="C738" s="1" t="s">
        <v>69</v>
      </c>
    </row>
    <row r="739">
      <c r="A739" s="1" t="s">
        <v>27</v>
      </c>
      <c r="B739" s="1">
        <v>4.01876956E8</v>
      </c>
      <c r="C739" s="1" t="s">
        <v>131</v>
      </c>
    </row>
    <row r="740">
      <c r="A740" s="1" t="s">
        <v>15</v>
      </c>
      <c r="B740" s="1">
        <v>4.01876964E8</v>
      </c>
      <c r="C740" s="1" t="s">
        <v>113</v>
      </c>
    </row>
    <row r="741">
      <c r="A741" s="1" t="s">
        <v>15</v>
      </c>
      <c r="B741" s="1">
        <v>4.01876963E8</v>
      </c>
      <c r="C741" s="1" t="s">
        <v>55</v>
      </c>
    </row>
    <row r="742">
      <c r="A742" s="1" t="s">
        <v>15</v>
      </c>
      <c r="B742" s="1">
        <v>4.01876959E8</v>
      </c>
      <c r="C742" s="1" t="s">
        <v>147</v>
      </c>
    </row>
    <row r="743">
      <c r="A743" s="1" t="s">
        <v>15</v>
      </c>
      <c r="B743" s="1">
        <v>4.01876962E8</v>
      </c>
      <c r="C743" s="1" t="s">
        <v>121</v>
      </c>
    </row>
    <row r="744">
      <c r="A744" s="1" t="s">
        <v>15</v>
      </c>
      <c r="B744" s="1">
        <v>4.01876961E8</v>
      </c>
      <c r="C744" s="1" t="s">
        <v>115</v>
      </c>
    </row>
    <row r="745">
      <c r="A745" s="1" t="s">
        <v>15</v>
      </c>
      <c r="B745" s="1">
        <v>4.0187696E8</v>
      </c>
      <c r="C745" s="1" t="s">
        <v>57</v>
      </c>
    </row>
    <row r="746">
      <c r="A746" s="1" t="s">
        <v>15</v>
      </c>
      <c r="B746" s="1">
        <v>4.01876958E8</v>
      </c>
      <c r="C746" s="1" t="s">
        <v>105</v>
      </c>
    </row>
    <row r="747">
      <c r="A747" s="1" t="s">
        <v>15</v>
      </c>
      <c r="B747" s="1">
        <v>4.01876957E8</v>
      </c>
      <c r="C747" s="1" t="s">
        <v>69</v>
      </c>
    </row>
    <row r="748">
      <c r="A748" s="1" t="s">
        <v>15</v>
      </c>
      <c r="B748" s="1">
        <v>4.01876956E8</v>
      </c>
      <c r="C748" s="1" t="s">
        <v>131</v>
      </c>
    </row>
    <row r="749">
      <c r="A749" s="1" t="s">
        <v>201</v>
      </c>
      <c r="B749" s="1">
        <v>4.01876964E8</v>
      </c>
      <c r="C749" s="1" t="s">
        <v>113</v>
      </c>
    </row>
    <row r="750">
      <c r="A750" s="1" t="s">
        <v>201</v>
      </c>
      <c r="B750" s="1">
        <v>4.01876963E8</v>
      </c>
      <c r="C750" s="1" t="s">
        <v>73</v>
      </c>
    </row>
    <row r="751">
      <c r="A751" s="1" t="s">
        <v>201</v>
      </c>
      <c r="B751" s="1">
        <v>4.01876959E8</v>
      </c>
      <c r="C751" s="1" t="s">
        <v>63</v>
      </c>
    </row>
    <row r="752">
      <c r="A752" s="1" t="s">
        <v>201</v>
      </c>
      <c r="B752" s="1">
        <v>4.01876962E8</v>
      </c>
      <c r="C752" s="1" t="s">
        <v>121</v>
      </c>
    </row>
    <row r="753">
      <c r="A753" s="1" t="s">
        <v>201</v>
      </c>
      <c r="B753" s="1">
        <v>4.01876961E8</v>
      </c>
      <c r="C753" s="1" t="s">
        <v>107</v>
      </c>
    </row>
    <row r="754">
      <c r="A754" s="1" t="s">
        <v>201</v>
      </c>
      <c r="B754" s="1">
        <v>4.0187696E8</v>
      </c>
      <c r="C754" s="1" t="s">
        <v>147</v>
      </c>
    </row>
    <row r="755">
      <c r="A755" s="1" t="s">
        <v>201</v>
      </c>
      <c r="B755" s="1">
        <v>4.01876958E8</v>
      </c>
      <c r="C755" s="1" t="s">
        <v>105</v>
      </c>
    </row>
    <row r="756">
      <c r="A756" s="1" t="s">
        <v>201</v>
      </c>
      <c r="B756" s="1">
        <v>4.01876957E8</v>
      </c>
      <c r="C756" s="1" t="s">
        <v>69</v>
      </c>
    </row>
    <row r="757">
      <c r="A757" s="1" t="s">
        <v>201</v>
      </c>
      <c r="B757" s="1">
        <v>4.01876956E8</v>
      </c>
      <c r="C757" s="1" t="s">
        <v>131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550</v>
      </c>
      <c r="C1" s="1" t="s">
        <v>551</v>
      </c>
      <c r="D1" s="1" t="s">
        <v>552</v>
      </c>
      <c r="E1" s="1" t="s">
        <v>553</v>
      </c>
      <c r="F1" s="1" t="s">
        <v>554</v>
      </c>
      <c r="G1" s="1" t="s">
        <v>555</v>
      </c>
    </row>
    <row r="2">
      <c r="A2" s="2">
        <v>2.0</v>
      </c>
      <c r="B2" s="1" t="s">
        <v>556</v>
      </c>
      <c r="E2" s="14">
        <v>46230.41519313658</v>
      </c>
      <c r="F2" s="1" t="s">
        <v>557</v>
      </c>
      <c r="G2" s="1" t="s">
        <v>558</v>
      </c>
    </row>
    <row r="3">
      <c r="A3" s="2">
        <v>3.0</v>
      </c>
      <c r="B3" s="1" t="s">
        <v>556</v>
      </c>
      <c r="C3" s="14">
        <v>46230.42375056713</v>
      </c>
      <c r="D3" s="3">
        <v>46234.7921412037</v>
      </c>
      <c r="E3" s="3">
        <v>46237.39344733796</v>
      </c>
      <c r="F3" s="1" t="s">
        <v>557</v>
      </c>
      <c r="G3" s="1" t="s">
        <v>558</v>
      </c>
    </row>
    <row r="4">
      <c r="A4" s="2">
        <v>4.0</v>
      </c>
      <c r="B4" s="1" t="s">
        <v>556</v>
      </c>
      <c r="C4" s="14">
        <v>46237.41736337963</v>
      </c>
      <c r="D4" s="3">
        <v>46249.70890362268</v>
      </c>
      <c r="E4" s="3">
        <v>46252.39307784722</v>
      </c>
      <c r="F4" s="1" t="s">
        <v>557</v>
      </c>
      <c r="G4" s="1" t="s">
        <v>558</v>
      </c>
    </row>
    <row r="5">
      <c r="A5" s="2">
        <v>5.0</v>
      </c>
      <c r="B5" s="1" t="s">
        <v>559</v>
      </c>
      <c r="C5" s="14">
        <v>46253.52729079861</v>
      </c>
      <c r="D5" s="3">
        <v>46255.79207027778</v>
      </c>
      <c r="F5" s="1" t="s">
        <v>13</v>
      </c>
      <c r="G5" s="1" t="s">
        <v>560</v>
      </c>
    </row>
    <row r="6">
      <c r="A6" s="2">
        <v>6.0</v>
      </c>
      <c r="B6" s="1" t="s">
        <v>559</v>
      </c>
      <c r="C6" s="14">
        <v>46258.93031810185</v>
      </c>
      <c r="D6" s="3">
        <v>46262.79185732639</v>
      </c>
      <c r="F6" s="1" t="s">
        <v>13</v>
      </c>
      <c r="G6" s="1" t="s">
        <v>560</v>
      </c>
    </row>
    <row r="7">
      <c r="A7" s="2">
        <v>7.0</v>
      </c>
      <c r="B7" s="1" t="s">
        <v>559</v>
      </c>
      <c r="C7" s="14">
        <v>46267.52566300926</v>
      </c>
      <c r="D7" s="3">
        <v>46269.79219800926</v>
      </c>
      <c r="F7" s="1" t="s">
        <v>13</v>
      </c>
      <c r="G7" s="1" t="s">
        <v>561</v>
      </c>
    </row>
    <row r="8">
      <c r="A8" s="2">
        <v>8.0</v>
      </c>
      <c r="B8" s="1" t="s">
        <v>559</v>
      </c>
      <c r="C8" s="14">
        <v>46274.565843136574</v>
      </c>
      <c r="D8" s="3">
        <v>46276.791950706014</v>
      </c>
      <c r="F8" s="1" t="s">
        <v>13</v>
      </c>
      <c r="G8" s="1" t="s">
        <v>562</v>
      </c>
    </row>
    <row r="9">
      <c r="A9" s="2">
        <v>9.0</v>
      </c>
      <c r="B9" s="1" t="s">
        <v>559</v>
      </c>
      <c r="C9" s="14">
        <v>46282.6344384838</v>
      </c>
      <c r="D9" s="3">
        <v>46283.79241098379</v>
      </c>
      <c r="F9" s="1" t="s">
        <v>13</v>
      </c>
      <c r="G9" s="1" t="s">
        <v>563</v>
      </c>
    </row>
    <row r="10">
      <c r="A10" s="2">
        <v>10.0</v>
      </c>
      <c r="B10" s="1" t="s">
        <v>564</v>
      </c>
      <c r="C10" s="14">
        <v>46288.51267351852</v>
      </c>
      <c r="F10" s="1" t="s">
        <v>565</v>
      </c>
      <c r="G10" s="1" t="s">
        <v>566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13"/>
    <col customWidth="1" min="4" max="4" width="12.88"/>
  </cols>
  <sheetData>
    <row r="1" ht="22.5" customHeight="1">
      <c r="A1" s="18" t="s">
        <v>5</v>
      </c>
      <c r="B1" s="18" t="s">
        <v>567</v>
      </c>
      <c r="C1" s="18" t="s">
        <v>568</v>
      </c>
      <c r="D1" s="18" t="s">
        <v>569</v>
      </c>
    </row>
    <row r="2" ht="22.5" customHeight="1">
      <c r="A2" s="16" t="s">
        <v>21</v>
      </c>
      <c r="B2" s="19">
        <v>31.0</v>
      </c>
      <c r="C2" s="19">
        <v>81.0</v>
      </c>
      <c r="D2" s="19">
        <v>0.38271604938271603</v>
      </c>
    </row>
    <row r="3" ht="22.5" customHeight="1">
      <c r="A3" s="16" t="s">
        <v>27</v>
      </c>
      <c r="B3" s="19">
        <v>33.0</v>
      </c>
      <c r="C3" s="19">
        <v>81.0</v>
      </c>
      <c r="D3" s="19">
        <v>0.4074074074074074</v>
      </c>
    </row>
    <row r="4" ht="22.5" customHeight="1">
      <c r="A4" s="16" t="s">
        <v>198</v>
      </c>
      <c r="B4" s="19">
        <v>35.0</v>
      </c>
      <c r="C4" s="19">
        <v>81.0</v>
      </c>
      <c r="D4" s="19">
        <v>0.43209876543209874</v>
      </c>
    </row>
    <row r="5" ht="22.5" customHeight="1">
      <c r="A5" s="16" t="s">
        <v>201</v>
      </c>
      <c r="B5" s="19">
        <v>35.0</v>
      </c>
      <c r="C5" s="19">
        <v>81.0</v>
      </c>
      <c r="D5" s="19">
        <v>0.43209876543209874</v>
      </c>
    </row>
    <row r="6" ht="22.5" customHeight="1">
      <c r="A6" s="16" t="s">
        <v>26</v>
      </c>
      <c r="B6" s="19">
        <v>32.0</v>
      </c>
      <c r="C6" s="19">
        <v>81.0</v>
      </c>
      <c r="D6" s="19">
        <v>0.3950617283950617</v>
      </c>
    </row>
    <row r="7" ht="22.5" customHeight="1">
      <c r="A7" s="16" t="s">
        <v>25</v>
      </c>
      <c r="B7" s="19">
        <v>32.0</v>
      </c>
      <c r="C7" s="19">
        <v>81.0</v>
      </c>
      <c r="D7" s="19">
        <v>0.3950617283950617</v>
      </c>
    </row>
    <row r="8" ht="22.5" customHeight="1">
      <c r="A8" s="16" t="s">
        <v>15</v>
      </c>
      <c r="B8" s="19">
        <v>32.0</v>
      </c>
      <c r="C8" s="19">
        <v>81.0</v>
      </c>
      <c r="D8" s="19">
        <v>0.3950617283950617</v>
      </c>
    </row>
    <row r="9" ht="22.5" customHeight="1">
      <c r="A9" s="16" t="s">
        <v>12</v>
      </c>
      <c r="B9" s="19">
        <v>28.0</v>
      </c>
      <c r="C9" s="19">
        <v>81.0</v>
      </c>
      <c r="D9" s="19">
        <v>0.345679012345679</v>
      </c>
    </row>
    <row r="10" ht="22.5" customHeight="1">
      <c r="A10" s="16" t="s">
        <v>22</v>
      </c>
      <c r="B10" s="19">
        <v>33.0</v>
      </c>
      <c r="C10" s="19">
        <v>81.0</v>
      </c>
      <c r="D10" s="19">
        <v>0.4074074074074074</v>
      </c>
    </row>
  </sheetData>
  <dataValidations>
    <dataValidation type="custom" allowBlank="1" showDropDown="1" sqref="B2:D1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570</v>
      </c>
      <c r="B1" s="1" t="s">
        <v>6</v>
      </c>
      <c r="C1" s="1" t="s">
        <v>30</v>
      </c>
      <c r="D1" s="1" t="s">
        <v>33</v>
      </c>
      <c r="E1" s="1" t="s">
        <v>31</v>
      </c>
      <c r="F1" s="1" t="s">
        <v>34</v>
      </c>
      <c r="G1" s="1" t="s">
        <v>3</v>
      </c>
    </row>
    <row r="2">
      <c r="A2" s="1">
        <v>2.77269472E8</v>
      </c>
      <c r="B2" s="1">
        <v>4.01876964E8</v>
      </c>
      <c r="C2" s="1" t="s">
        <v>47</v>
      </c>
      <c r="D2" s="1" t="s">
        <v>113</v>
      </c>
      <c r="E2" s="1" t="s">
        <v>48</v>
      </c>
      <c r="F2" s="1" t="s">
        <v>114</v>
      </c>
      <c r="G2" s="2">
        <v>10.0</v>
      </c>
    </row>
    <row r="3">
      <c r="A3" s="1">
        <v>1.526581089E9</v>
      </c>
      <c r="B3" s="1">
        <v>4.01876963E8</v>
      </c>
      <c r="C3" s="1" t="s">
        <v>55</v>
      </c>
      <c r="D3" s="1" t="s">
        <v>73</v>
      </c>
      <c r="E3" s="1" t="s">
        <v>56</v>
      </c>
      <c r="F3" s="1" t="s">
        <v>74</v>
      </c>
      <c r="G3" s="2">
        <v>10.0</v>
      </c>
    </row>
    <row r="4">
      <c r="A4" s="1">
        <v>1.698159805E9</v>
      </c>
      <c r="B4" s="1">
        <v>4.01876959E8</v>
      </c>
      <c r="C4" s="1" t="s">
        <v>63</v>
      </c>
      <c r="D4" s="1" t="s">
        <v>124</v>
      </c>
      <c r="E4" s="1" t="s">
        <v>65</v>
      </c>
      <c r="F4" s="1" t="s">
        <v>125</v>
      </c>
      <c r="G4" s="2">
        <v>10.0</v>
      </c>
    </row>
    <row r="5">
      <c r="A5" s="1">
        <v>6.5300254E7</v>
      </c>
      <c r="B5" s="1">
        <v>4.01876962E8</v>
      </c>
      <c r="C5" s="1" t="s">
        <v>121</v>
      </c>
      <c r="D5" s="1" t="s">
        <v>128</v>
      </c>
      <c r="E5" s="1" t="s">
        <v>123</v>
      </c>
      <c r="F5" s="1" t="s">
        <v>130</v>
      </c>
      <c r="G5" s="2">
        <v>10.0</v>
      </c>
    </row>
    <row r="6">
      <c r="A6" s="1">
        <v>1.764385046E9</v>
      </c>
      <c r="B6" s="1">
        <v>4.01876961E8</v>
      </c>
      <c r="C6" s="1" t="s">
        <v>115</v>
      </c>
      <c r="D6" s="1" t="s">
        <v>107</v>
      </c>
      <c r="E6" s="1" t="s">
        <v>116</v>
      </c>
      <c r="F6" s="1" t="s">
        <v>108</v>
      </c>
      <c r="G6" s="2">
        <v>10.0</v>
      </c>
    </row>
    <row r="7">
      <c r="A7" s="1">
        <v>1.862192713E9</v>
      </c>
      <c r="B7" s="1">
        <v>4.0187696E8</v>
      </c>
      <c r="C7" s="1" t="s">
        <v>57</v>
      </c>
      <c r="D7" s="1" t="s">
        <v>92</v>
      </c>
      <c r="E7" s="1" t="s">
        <v>58</v>
      </c>
      <c r="F7" s="1" t="s">
        <v>94</v>
      </c>
      <c r="G7" s="2">
        <v>10.0</v>
      </c>
    </row>
    <row r="8">
      <c r="A8" s="1">
        <v>1.776228043E9</v>
      </c>
      <c r="B8" s="1">
        <v>4.01876958E8</v>
      </c>
      <c r="C8" s="1" t="s">
        <v>105</v>
      </c>
      <c r="D8" s="1" t="s">
        <v>61</v>
      </c>
      <c r="E8" s="1" t="s">
        <v>106</v>
      </c>
      <c r="F8" s="1" t="s">
        <v>62</v>
      </c>
      <c r="G8" s="2">
        <v>10.0</v>
      </c>
    </row>
    <row r="9">
      <c r="A9" s="1">
        <v>1.374913235E9</v>
      </c>
      <c r="B9" s="1">
        <v>4.01876957E8</v>
      </c>
      <c r="C9" s="1" t="s">
        <v>69</v>
      </c>
      <c r="D9" s="1" t="s">
        <v>87</v>
      </c>
      <c r="E9" s="1" t="s">
        <v>71</v>
      </c>
      <c r="F9" s="1" t="s">
        <v>89</v>
      </c>
      <c r="G9" s="2">
        <v>10.0</v>
      </c>
    </row>
    <row r="10">
      <c r="A10" s="1">
        <v>1.534341641E9</v>
      </c>
      <c r="B10" s="1">
        <v>4.01876956E8</v>
      </c>
      <c r="C10" s="1" t="s">
        <v>45</v>
      </c>
      <c r="D10" s="1" t="s">
        <v>131</v>
      </c>
      <c r="E10" s="1" t="s">
        <v>46</v>
      </c>
      <c r="F10" s="1" t="s">
        <v>132</v>
      </c>
      <c r="G10" s="2">
        <v>10.0</v>
      </c>
    </row>
    <row r="11">
      <c r="A11" s="1"/>
      <c r="B11" s="1"/>
      <c r="C11" s="1"/>
      <c r="D11" s="1"/>
      <c r="E11" s="1"/>
      <c r="F11" s="1"/>
      <c r="G11" s="2"/>
    </row>
    <row r="12">
      <c r="A12" s="1"/>
      <c r="B12" s="1"/>
      <c r="C12" s="1"/>
      <c r="D12" s="1"/>
      <c r="E12" s="1"/>
      <c r="F12" s="1"/>
      <c r="G12" s="2"/>
    </row>
    <row r="13">
      <c r="A13" s="1"/>
      <c r="B13" s="1"/>
      <c r="C13" s="1"/>
      <c r="D13" s="1"/>
      <c r="E13" s="1"/>
      <c r="F13" s="1"/>
      <c r="G13" s="2"/>
    </row>
    <row r="14">
      <c r="A14" s="1"/>
      <c r="B14" s="1"/>
      <c r="C14" s="1"/>
      <c r="D14" s="1"/>
      <c r="E14" s="1"/>
      <c r="F14" s="1"/>
      <c r="G14" s="2"/>
    </row>
    <row r="15">
      <c r="A15" s="1"/>
      <c r="B15" s="1"/>
      <c r="C15" s="1"/>
      <c r="D15" s="1"/>
      <c r="E15" s="1"/>
      <c r="F15" s="1"/>
      <c r="G15" s="2"/>
    </row>
    <row r="16">
      <c r="A16" s="1"/>
      <c r="B16" s="1"/>
      <c r="C16" s="1"/>
      <c r="D16" s="1"/>
      <c r="E16" s="1"/>
      <c r="F16" s="1"/>
      <c r="G16" s="2"/>
    </row>
    <row r="17">
      <c r="A17" s="1"/>
      <c r="B17" s="1"/>
      <c r="C17" s="1"/>
      <c r="D17" s="1"/>
      <c r="E17" s="1"/>
      <c r="F17" s="1"/>
      <c r="G17" s="2"/>
    </row>
    <row r="18">
      <c r="A18" s="1"/>
      <c r="B18" s="1"/>
      <c r="C18" s="1"/>
      <c r="D18" s="1"/>
      <c r="E18" s="1"/>
      <c r="F18" s="1"/>
      <c r="G18" s="2"/>
    </row>
    <row r="19">
      <c r="A19" s="1"/>
      <c r="B19" s="1"/>
      <c r="C19" s="1"/>
      <c r="D19" s="1"/>
      <c r="E19" s="1"/>
      <c r="F19" s="1"/>
      <c r="G19" s="2"/>
    </row>
    <row r="20">
      <c r="A20" s="1"/>
      <c r="B20" s="1"/>
      <c r="C20" s="1"/>
      <c r="D20" s="1"/>
      <c r="E20" s="1"/>
      <c r="F20" s="1"/>
      <c r="G20" s="2"/>
    </row>
    <row r="21">
      <c r="A21" s="1"/>
      <c r="B21" s="1"/>
      <c r="C21" s="1"/>
      <c r="D21" s="1"/>
      <c r="E21" s="1"/>
      <c r="F21" s="1"/>
      <c r="G21" s="2"/>
    </row>
    <row r="22">
      <c r="A22" s="1"/>
      <c r="B22" s="1"/>
      <c r="C22" s="1"/>
      <c r="D22" s="1"/>
      <c r="E22" s="1"/>
      <c r="F22" s="1"/>
      <c r="G22" s="2"/>
    </row>
    <row r="23">
      <c r="A23" s="1"/>
      <c r="B23" s="1"/>
      <c r="C23" s="1"/>
      <c r="D23" s="1"/>
      <c r="E23" s="1"/>
      <c r="F23" s="1"/>
      <c r="G23" s="2"/>
    </row>
    <row r="24">
      <c r="A24" s="1"/>
      <c r="B24" s="1"/>
      <c r="C24" s="1"/>
      <c r="D24" s="1"/>
      <c r="E24" s="1"/>
      <c r="F24" s="1"/>
      <c r="G24" s="2"/>
    </row>
    <row r="25">
      <c r="A25" s="1"/>
      <c r="B25" s="1"/>
      <c r="C25" s="1"/>
      <c r="D25" s="1"/>
      <c r="E25" s="1"/>
      <c r="F25" s="1"/>
      <c r="G25" s="2"/>
    </row>
    <row r="26">
      <c r="A26" s="1"/>
      <c r="B26" s="1"/>
      <c r="C26" s="1"/>
      <c r="D26" s="1"/>
      <c r="E26" s="1"/>
      <c r="F26" s="1"/>
      <c r="G26" s="2"/>
    </row>
    <row r="27">
      <c r="A27" s="1"/>
      <c r="B27" s="1"/>
      <c r="C27" s="1"/>
      <c r="D27" s="1"/>
      <c r="E27" s="1"/>
      <c r="F27" s="1"/>
      <c r="G27" s="2"/>
    </row>
    <row r="28">
      <c r="A28" s="1"/>
      <c r="B28" s="1"/>
      <c r="C28" s="1"/>
      <c r="D28" s="1"/>
      <c r="E28" s="1"/>
      <c r="F28" s="1"/>
      <c r="G28" s="2"/>
    </row>
    <row r="29">
      <c r="A29" s="1"/>
      <c r="B29" s="1"/>
      <c r="C29" s="1"/>
      <c r="D29" s="1"/>
      <c r="E29" s="1"/>
      <c r="F29" s="1"/>
      <c r="G29" s="2"/>
    </row>
    <row r="30">
      <c r="A30" s="1"/>
      <c r="B30" s="1"/>
      <c r="C30" s="1"/>
      <c r="D30" s="1"/>
      <c r="E30" s="1"/>
      <c r="F30" s="1"/>
      <c r="G30" s="2"/>
    </row>
    <row r="31">
      <c r="A31" s="1"/>
      <c r="B31" s="1"/>
      <c r="C31" s="1"/>
      <c r="D31" s="1"/>
      <c r="E31" s="1"/>
      <c r="F31" s="1"/>
      <c r="G31" s="2"/>
    </row>
    <row r="32">
      <c r="A32" s="1"/>
      <c r="B32" s="1"/>
      <c r="C32" s="1"/>
      <c r="D32" s="1"/>
      <c r="E32" s="1"/>
      <c r="F32" s="1"/>
      <c r="G32" s="2"/>
    </row>
    <row r="33">
      <c r="A33" s="1"/>
      <c r="B33" s="1"/>
      <c r="C33" s="1"/>
      <c r="D33" s="1"/>
      <c r="E33" s="1"/>
      <c r="F33" s="1"/>
      <c r="G33" s="2"/>
    </row>
    <row r="34">
      <c r="A34" s="1"/>
      <c r="B34" s="1"/>
      <c r="C34" s="1"/>
      <c r="D34" s="1"/>
      <c r="E34" s="1"/>
      <c r="F34" s="1"/>
      <c r="G34" s="2"/>
    </row>
    <row r="35">
      <c r="A35" s="1"/>
      <c r="B35" s="1"/>
      <c r="C35" s="1"/>
      <c r="D35" s="1"/>
      <c r="E35" s="1"/>
      <c r="F35" s="1"/>
      <c r="G35" s="2"/>
    </row>
    <row r="36">
      <c r="A36" s="1"/>
      <c r="B36" s="1"/>
      <c r="C36" s="1"/>
      <c r="D36" s="1"/>
      <c r="E36" s="1"/>
      <c r="F36" s="1"/>
      <c r="G36" s="2"/>
    </row>
    <row r="37">
      <c r="A37" s="1"/>
      <c r="B37" s="1"/>
      <c r="C37" s="1"/>
      <c r="D37" s="1"/>
      <c r="E37" s="1"/>
      <c r="F37" s="1"/>
      <c r="G37" s="2"/>
    </row>
  </sheetData>
  <drawing r:id="rId1"/>
</worksheet>
</file>