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6710" windowHeight="9780"/>
  </bookViews>
  <sheets>
    <sheet name="Лист1" sheetId="1" r:id="rId1"/>
    <sheet name="Лист2" sheetId="2" r:id="rId2"/>
    <sheet name="Лист3" sheetId="3" r:id="rId3"/>
  </sheets>
  <definedNames>
    <definedName name="Footer">Лист1!$B$12:$B$12</definedName>
    <definedName name="Header">Лист1!$B$1:$J$2</definedName>
    <definedName name="Spec1">Лист1!$B$9:$J$10</definedName>
    <definedName name="Spec2">Лист1!$D$8:$J$8</definedName>
    <definedName name="Title1">Лист1!$B$3:$J$6</definedName>
    <definedName name="Title1_1">Лист1!$B$7:$J$7</definedName>
    <definedName name="Title2">Лист1!$C$8</definedName>
  </definedNames>
  <calcPr calcId="144525"/>
</workbook>
</file>

<file path=xl/calcChain.xml><?xml version="1.0" encoding="utf-8"?>
<calcChain xmlns="http://schemas.openxmlformats.org/spreadsheetml/2006/main">
  <c r="I6" i="1" l="1"/>
  <c r="G6" i="1"/>
  <c r="D6" i="1"/>
</calcChain>
</file>

<file path=xl/sharedStrings.xml><?xml version="1.0" encoding="utf-8"?>
<sst xmlns="http://schemas.openxmlformats.org/spreadsheetml/2006/main" count="31" uniqueCount="31">
  <si>
    <t>${foot}</t>
  </si>
  <si>
    <t>1. Основные сведения об объекте учета</t>
  </si>
  <si>
    <t>ОТЧЕТ</t>
  </si>
  <si>
    <t>о поступлении доходов в федеральный бюджет по состоянию на</t>
  </si>
  <si>
    <t>Задание</t>
  </si>
  <si>
    <t>N</t>
  </si>
  <si>
    <t>Фактическое исполнение</t>
  </si>
  <si>
    <t xml:space="preserve"> за декабрь</t>
  </si>
  <si>
    <t xml:space="preserve">Наименование </t>
  </si>
  <si>
    <t>показателей</t>
  </si>
  <si>
    <t>1</t>
  </si>
  <si>
    <t>2</t>
  </si>
  <si>
    <t>3</t>
  </si>
  <si>
    <t>5</t>
  </si>
  <si>
    <t>6</t>
  </si>
  <si>
    <t>${val3}</t>
  </si>
  <si>
    <t>${val4}</t>
  </si>
  <si>
    <t>${val5}</t>
  </si>
  <si>
    <t>${date_to}</t>
  </si>
  <si>
    <t>${kbkname}</t>
  </si>
  <si>
    <t>${val3sum}</t>
  </si>
  <si>
    <t>${val4sum}</t>
  </si>
  <si>
    <t>${val5sum}</t>
  </si>
  <si>
    <t>Всего доходов:</t>
  </si>
  <si>
    <t xml:space="preserve">Фактическое исполнение за 12 месяцев </t>
  </si>
  <si>
    <t xml:space="preserve">  года</t>
  </si>
  <si>
    <t xml:space="preserve">%% выполнение задания на </t>
  </si>
  <si>
    <t xml:space="preserve">  год</t>
  </si>
  <si>
    <t>${val6sum}</t>
  </si>
  <si>
    <t>${val6}</t>
  </si>
  <si>
    <t>${val1}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</si>
</sst>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3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1" fillId="0" borderId="0" xfId="0" applyFont="1"/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wrapText="1"/>
    </xf>
    <xf numFmtId="49" fontId="3" fillId="0" borderId="2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" fontId="0" fillId="0" borderId="2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160" zoomScaleNormal="160" zoomScalePageLayoutView="145" workbookViewId="0">
      <selection activeCell="D10" sqref="D10"/>
    </sheetView>
  </sheetViews>
  <sheetFormatPr defaultRowHeight="15" x14ac:dyDescent="0.25"/>
  <cols>
    <col min="1" max="1" width="1" customWidth="1"/>
    <col min="2" max="2" width="7" customWidth="1"/>
    <col min="3" max="3" width="13.28515625" customWidth="1"/>
    <col min="4" max="4" width="16" customWidth="1"/>
    <col min="5" max="5" width="7.5703125" customWidth="1"/>
    <col min="6" max="6" width="8.5703125" customWidth="1"/>
    <col min="7" max="7" width="9.28515625" customWidth="1"/>
    <col min="8" max="8" width="10.28515625" customWidth="1"/>
    <col min="9" max="9" width="9.42578125" customWidth="1"/>
    <col min="10" max="10" width="9.85546875" customWidth="1"/>
  </cols>
  <sheetData>
    <row r="1" spans="2:10" x14ac:dyDescent="0.25">
      <c r="B1" s="24" t="s">
        <v>2</v>
      </c>
      <c r="C1" s="24"/>
      <c r="D1" s="25"/>
      <c r="E1" s="25"/>
      <c r="F1" s="25"/>
      <c r="G1" s="25"/>
      <c r="H1" s="25"/>
      <c r="I1" s="25"/>
      <c r="J1" s="25"/>
    </row>
    <row r="2" spans="2:10" ht="19.5" customHeight="1" x14ac:dyDescent="0.25">
      <c r="B2" s="26" t="s">
        <v>3</v>
      </c>
      <c r="C2" s="26"/>
      <c r="D2" s="26"/>
      <c r="E2" s="26"/>
      <c r="F2" s="26"/>
      <c r="G2" s="26"/>
      <c r="H2" s="26"/>
      <c r="I2" s="26"/>
      <c r="J2" s="1" t="s">
        <v>18</v>
      </c>
    </row>
    <row r="3" spans="2:10" ht="18" customHeight="1" x14ac:dyDescent="0.25">
      <c r="B3" s="2" t="s">
        <v>1</v>
      </c>
      <c r="C3" s="2"/>
    </row>
    <row r="4" spans="2:10" ht="4.5" customHeight="1" x14ac:dyDescent="0.25">
      <c r="B4" s="2"/>
      <c r="C4" s="2"/>
    </row>
    <row r="5" spans="2:10" s="17" customFormat="1" ht="36.75" customHeight="1" x14ac:dyDescent="0.25">
      <c r="B5" s="16"/>
      <c r="C5" s="18" t="s">
        <v>8</v>
      </c>
      <c r="D5" s="6" t="s">
        <v>4</v>
      </c>
      <c r="E5" s="33" t="s">
        <v>6</v>
      </c>
      <c r="F5" s="33"/>
      <c r="G5" s="29" t="s">
        <v>24</v>
      </c>
      <c r="H5" s="30"/>
      <c r="I5" s="27" t="s">
        <v>26</v>
      </c>
      <c r="J5" s="28"/>
    </row>
    <row r="6" spans="2:10" s="3" customFormat="1" ht="20.25" customHeight="1" x14ac:dyDescent="0.25">
      <c r="B6" s="15" t="s">
        <v>5</v>
      </c>
      <c r="C6" s="6" t="s">
        <v>9</v>
      </c>
      <c r="D6" s="14" t="e">
        <f>YEAR(J2)-1</f>
        <v>#VALUE!</v>
      </c>
      <c r="E6" s="31" t="s">
        <v>7</v>
      </c>
      <c r="F6" s="32"/>
      <c r="G6" s="14" t="e">
        <f>YEAR(J2)-1</f>
        <v>#VALUE!</v>
      </c>
      <c r="H6" s="13" t="s">
        <v>25</v>
      </c>
      <c r="I6" s="14" t="e">
        <f>YEAR(J2)-1</f>
        <v>#VALUE!</v>
      </c>
      <c r="J6" s="6" t="s">
        <v>27</v>
      </c>
    </row>
    <row r="7" spans="2:10" s="3" customFormat="1" ht="13.5" customHeight="1" x14ac:dyDescent="0.25">
      <c r="B7" s="11" t="s">
        <v>10</v>
      </c>
      <c r="C7" s="6" t="s">
        <v>11</v>
      </c>
      <c r="D7" s="3" t="s">
        <v>12</v>
      </c>
      <c r="E7" s="20">
        <v>4</v>
      </c>
      <c r="F7" s="21"/>
      <c r="G7" s="22" t="s">
        <v>13</v>
      </c>
      <c r="H7" s="23"/>
      <c r="I7" s="22" t="s">
        <v>14</v>
      </c>
      <c r="J7" s="23"/>
    </row>
    <row r="8" spans="2:10" s="4" customFormat="1" ht="19.5" customHeight="1" x14ac:dyDescent="0.2">
      <c r="B8" s="12"/>
      <c r="C8" s="5" t="s">
        <v>23</v>
      </c>
      <c r="D8" s="10" t="s">
        <v>20</v>
      </c>
      <c r="E8" s="34" t="s">
        <v>21</v>
      </c>
      <c r="F8" s="35"/>
      <c r="G8" s="34" t="s">
        <v>22</v>
      </c>
      <c r="H8" s="35"/>
      <c r="I8" s="34" t="s">
        <v>28</v>
      </c>
      <c r="J8" s="35"/>
    </row>
    <row r="9" spans="2:10" s="4" customFormat="1" ht="35.25" customHeight="1" x14ac:dyDescent="0.2">
      <c r="B9" s="12"/>
      <c r="C9" s="36" t="s">
        <v>19</v>
      </c>
      <c r="D9" s="37"/>
      <c r="E9" s="37"/>
      <c r="F9" s="37"/>
      <c r="G9" s="37"/>
      <c r="H9" s="37"/>
      <c r="I9" s="37"/>
      <c r="J9" s="38"/>
    </row>
    <row r="10" spans="2:10" ht="14.45" customHeight="1" x14ac:dyDescent="0.25">
      <c r="B10" s="19" t="s">
        <v>30</v>
      </c>
      <c r="C10" s="8"/>
      <c r="D10" s="7" t="s">
        <v>15</v>
      </c>
      <c r="E10" s="39" t="s">
        <v>16</v>
      </c>
      <c r="F10" s="40"/>
      <c r="G10" s="39" t="s">
        <v>17</v>
      </c>
      <c r="H10" s="40"/>
      <c r="I10" s="39" t="s">
        <v>29</v>
      </c>
      <c r="J10" s="40"/>
    </row>
    <row r="12" spans="2:10" x14ac:dyDescent="0.25">
      <c r="B12" t="s">
        <v>0</v>
      </c>
    </row>
    <row r="13" spans="2:10" x14ac:dyDescent="0.25">
      <c r="E13" s="9"/>
    </row>
  </sheetData>
  <mergeCells count="16">
    <mergeCell ref="E8:F8"/>
    <mergeCell ref="G8:H8"/>
    <mergeCell ref="I8:J8"/>
    <mergeCell ref="C9:J9"/>
    <mergeCell ref="E10:F10"/>
    <mergeCell ref="G10:H10"/>
    <mergeCell ref="I10:J10"/>
    <mergeCell ref="E7:F7"/>
    <mergeCell ref="G7:H7"/>
    <mergeCell ref="I7:J7"/>
    <mergeCell ref="B1:J1"/>
    <mergeCell ref="B2:I2"/>
    <mergeCell ref="I5:J5"/>
    <mergeCell ref="G5:H5"/>
    <mergeCell ref="E6:F6"/>
    <mergeCell ref="E5:F5"/>
  </mergeCells>
  <pageMargins left="0.27083333333333331" right="0.37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Лист1</vt:lpstr>
      <vt:lpstr>Лист2</vt:lpstr>
      <vt:lpstr>Лист3</vt:lpstr>
      <vt:lpstr>Footer</vt:lpstr>
      <vt:lpstr>Header</vt:lpstr>
      <vt:lpstr>Spec1</vt:lpstr>
      <vt:lpstr>Spec2</vt:lpstr>
      <vt:lpstr>Title1</vt:lpstr>
      <vt:lpstr>Title1_1</vt:lpstr>
      <vt:lpstr>Title2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garankin</dc:creator>
  <cp:lastModifiedBy>Корытько В.Г.</cp:lastModifiedBy>
  <dcterms:created xsi:type="dcterms:W3CDTF">2018-08-21T05:14:52Z</dcterms:created>
  <dcterms:modified xsi:type="dcterms:W3CDTF">2019-06-14T11:31:14Z</dcterms:modified>
</cp:coreProperties>
</file>