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alexkalinka/git-projects/fgc_cruk_project_analyses/data/CPTAC_S058_LSCC_Discovery/"/>
    </mc:Choice>
  </mc:AlternateContent>
  <xr:revisionPtr revIDLastSave="0" documentId="8_{C9376CFA-01F2-3A4D-B955-AB51D5C17657}" xr6:coauthVersionLast="46" xr6:coauthVersionMax="46" xr10:uidLastSave="{00000000-0000-0000-0000-000000000000}"/>
  <bookViews>
    <workbookView xWindow="-4920" yWindow="-21140" windowWidth="38400" windowHeight="21140" xr2:uid="{00000000-000D-0000-FFFF-FFFF00000000}"/>
  </bookViews>
  <sheets>
    <sheet name="Proteome" sheetId="5" r:id="rId1"/>
    <sheet name="Phosphoproteome" sheetId="4" r:id="rId2"/>
    <sheet name="Acetylome" sheetId="2" r:id="rId3"/>
    <sheet name="Ubiquitylome" sheetId="7" r:id="rId4"/>
  </sheets>
  <definedNames>
    <definedName name="_xlnm._FilterDatabase" localSheetId="2" hidden="1">Acetylome!$A$1:$AB$80</definedName>
    <definedName name="_xlnm._FilterDatabase" localSheetId="1" hidden="1">Phosphoproteome!$A$1:$AB$80</definedName>
    <definedName name="_xlnm._FilterDatabase" localSheetId="0" hidden="1">Proteome!$A$1:$AB$80</definedName>
    <definedName name="_xlnm._FilterDatabase" localSheetId="3" hidden="1">Ubiquitylome!$A$1:$AB$72</definedName>
  </definedNames>
  <calcPr calcId="162913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<sst xmlns="http://schemas.openxmlformats.org/spreadsheetml/2006/main" count="2464" uniqueCount="553">
  <si>
    <t>PCC</t>
  </si>
  <si>
    <t>Operator</t>
  </si>
  <si>
    <t>Instrument</t>
  </si>
  <si>
    <t>Folder Name</t>
  </si>
  <si>
    <t>Acquisition Filename</t>
  </si>
  <si>
    <t>TMT10-127N Participant ID</t>
  </si>
  <si>
    <t>TMT10-127N Specimen Label</t>
  </si>
  <si>
    <t>TMT10-127C Participant ID</t>
  </si>
  <si>
    <t>TMT10-127C Specimen Label</t>
  </si>
  <si>
    <t>TMT10-128N Participant ID</t>
  </si>
  <si>
    <t>TMT10-128N Specimen Label</t>
  </si>
  <si>
    <t>TMT10-128C Participant ID</t>
  </si>
  <si>
    <t>TMT10-128C Specimen Label</t>
  </si>
  <si>
    <t>TMT10-129N Participant ID</t>
  </si>
  <si>
    <t>TMT10-129N Specimen Label</t>
  </si>
  <si>
    <t>TMT10-129C Participant ID</t>
  </si>
  <si>
    <t>TMT10-129C Specimen Label</t>
  </si>
  <si>
    <t>TMT10-130N Participant ID</t>
  </si>
  <si>
    <t>TMT10-130N Specimen Label</t>
  </si>
  <si>
    <t>TMT10-130C Participant ID</t>
  </si>
  <si>
    <t>TMT10-130C Specimen Label</t>
  </si>
  <si>
    <t>Number of Fractions (files) in the Folder</t>
  </si>
  <si>
    <t>Replicate number (if applicable)</t>
  </si>
  <si>
    <t>BI</t>
  </si>
  <si>
    <t>Lumos _ Beaker</t>
  </si>
  <si>
    <t>24+A</t>
  </si>
  <si>
    <t>12+A</t>
  </si>
  <si>
    <t>HFX_Kelsey</t>
  </si>
  <si>
    <t>01CPTAC_LSCC_Phosphoproteome_BI_20190619</t>
  </si>
  <si>
    <t>02CPTAC_LSCC_Phosphoproteome_BI_20190625</t>
  </si>
  <si>
    <t>03CPTAC_LSCC_Phosphoproteome_BI_20190701</t>
  </si>
  <si>
    <t>04CPTAC_LSCC_Phosphoproteome_BI_20190705</t>
  </si>
  <si>
    <t>05CPTAC_LSCC_Phosphoproteome_BI_20190708</t>
  </si>
  <si>
    <t>06CPTAC_LSCC_Phosphoproteome_BI_20190714</t>
  </si>
  <si>
    <t>07CPTAC_LSCC_Phosphoproteome_BI_20190716</t>
  </si>
  <si>
    <t>08CPTAC_LSCC_Phosphoproteome_BI_20190718</t>
  </si>
  <si>
    <t>09CPTAC_LSCC_Phosphoproteome_BI_20190729</t>
  </si>
  <si>
    <t>10CPTAC_LSCC_Phosphoproteome_BI_20190731</t>
  </si>
  <si>
    <t>11CPTAC_LSCC_Phosphoproteome_BI_20190802</t>
  </si>
  <si>
    <t>12CPTAC_LSCC_Phosphoproteome_BI_20190804</t>
  </si>
  <si>
    <t>13CPTAC_LSCC_Phosphoproteome_BI_20190806</t>
  </si>
  <si>
    <t>14CPTAC_LSCC_Phosphoproteome_BI_20190809</t>
  </si>
  <si>
    <t>15CPTAC_LSCC_Phosphoproteome_BI_20190812</t>
  </si>
  <si>
    <t>16CPTAC_LSCC_Phosphoproteome_BI_20190814</t>
  </si>
  <si>
    <t>17CPTAC_LSCC_Phosphoproteome_BI_20190827</t>
  </si>
  <si>
    <t>18CPTAC_LSCC_Phosphoproteome_BI_20190829</t>
  </si>
  <si>
    <t>19CPTAC_LSCC_Phosphoproteome_BI_20190831</t>
  </si>
  <si>
    <t>20CPTAC_LSCC_Phosphoproteome_BI_20190902</t>
  </si>
  <si>
    <t>21CPTAC_LSCC_Phosphoproteome_BI_20190905</t>
  </si>
  <si>
    <t>22CPTAC_LSCC_Phosphoproteome_BI_20190907</t>
  </si>
  <si>
    <t>TMT-11-126C Participant ID</t>
  </si>
  <si>
    <t>TMT-11-126C Specimen Label</t>
  </si>
  <si>
    <t>TMT-11-131N Participant ID</t>
  </si>
  <si>
    <t>TMT-11-131N Specimen Label</t>
  </si>
  <si>
    <t>TMT-11-131C Participant ID</t>
  </si>
  <si>
    <t>TMT-11-131C Specimen Label</t>
  </si>
  <si>
    <t>C3L-02665</t>
  </si>
  <si>
    <t>CPT0192540004</t>
  </si>
  <si>
    <t>CPT0192590004</t>
  </si>
  <si>
    <t>C3L-01663</t>
  </si>
  <si>
    <t>CPT0091610003</t>
  </si>
  <si>
    <t>CPT0091620003</t>
  </si>
  <si>
    <t>C3N-02575</t>
  </si>
  <si>
    <t>CPT0147680004</t>
  </si>
  <si>
    <t>CPT0147700003</t>
  </si>
  <si>
    <t>C3L-02546</t>
  </si>
  <si>
    <t>CPT0112650003</t>
  </si>
  <si>
    <t>CPT0112660003</t>
  </si>
  <si>
    <t>C3L-00965</t>
  </si>
  <si>
    <t>CPT0101130003</t>
  </si>
  <si>
    <t>LSCC Global CR</t>
  </si>
  <si>
    <t>C3L-02963</t>
  </si>
  <si>
    <t>CPT0197090003</t>
  </si>
  <si>
    <t>CPT0197100003</t>
  </si>
  <si>
    <t>C3N-04162</t>
  </si>
  <si>
    <t>CPT0222730003</t>
  </si>
  <si>
    <t>CPT0222740003</t>
  </si>
  <si>
    <t>C3L-02646</t>
  </si>
  <si>
    <t>CPT0202530004</t>
  </si>
  <si>
    <t>CPT0202580004</t>
  </si>
  <si>
    <t>C3N-02285</t>
  </si>
  <si>
    <t>CPT0126740003</t>
  </si>
  <si>
    <t>CPT0126760003</t>
  </si>
  <si>
    <t>C3N-03875</t>
  </si>
  <si>
    <t>CPT0237410004</t>
  </si>
  <si>
    <t>CPT0237430003</t>
  </si>
  <si>
    <t>C3N-03424</t>
  </si>
  <si>
    <t>CPT0245780003</t>
  </si>
  <si>
    <t>CPT0245790003</t>
  </si>
  <si>
    <t>C3N-01017</t>
  </si>
  <si>
    <t>CPT0069890003</t>
  </si>
  <si>
    <t>CPT0069900003</t>
  </si>
  <si>
    <t>C3L-00081</t>
  </si>
  <si>
    <t>CPT0001020003</t>
  </si>
  <si>
    <t>CPT0001030003</t>
  </si>
  <si>
    <t>C3L-02649</t>
  </si>
  <si>
    <t>CPT0204800003</t>
  </si>
  <si>
    <t>CPT0204820003</t>
  </si>
  <si>
    <t>C3L-01838</t>
  </si>
  <si>
    <t>CPT0091820003</t>
  </si>
  <si>
    <t>LSCC Tumor ONLY CR</t>
  </si>
  <si>
    <t>C3N-02252</t>
  </si>
  <si>
    <t>CPT0128890003</t>
  </si>
  <si>
    <t>CPT0128900003</t>
  </si>
  <si>
    <t>C3L-03963</t>
  </si>
  <si>
    <t>CPT0227400003</t>
  </si>
  <si>
    <t>CPT0227420003</t>
  </si>
  <si>
    <t>C3N-03072</t>
  </si>
  <si>
    <t>CPT0209020004</t>
  </si>
  <si>
    <t>CPT0209040003</t>
  </si>
  <si>
    <t>C3L-02969</t>
  </si>
  <si>
    <t>CPT0217420003</t>
  </si>
  <si>
    <t>CPT0217490003</t>
  </si>
  <si>
    <t>C3N-03662</t>
  </si>
  <si>
    <t>CPT0219360003</t>
  </si>
  <si>
    <t>CPT0219390003</t>
  </si>
  <si>
    <t>C3N-03051</t>
  </si>
  <si>
    <t>CPT0208770003</t>
  </si>
  <si>
    <t>CPT0208780003</t>
  </si>
  <si>
    <t>C3N-02434</t>
  </si>
  <si>
    <t>CPT0115830003</t>
  </si>
  <si>
    <t>CPT0115860003</t>
  </si>
  <si>
    <t>C3L-02127</t>
  </si>
  <si>
    <t>CPT0130270003</t>
  </si>
  <si>
    <t>CPT0130310003</t>
  </si>
  <si>
    <t>C3N-02339</t>
  </si>
  <si>
    <t>CPT0136640003</t>
  </si>
  <si>
    <t>CPT0136660003</t>
  </si>
  <si>
    <t>C3L-03961</t>
  </si>
  <si>
    <t>CPT0232670003</t>
  </si>
  <si>
    <t>CPT0232690003</t>
  </si>
  <si>
    <t>C3L-04391</t>
  </si>
  <si>
    <t>CPT0234560003</t>
  </si>
  <si>
    <t>CPT0234580003</t>
  </si>
  <si>
    <t>C3L-02619</t>
  </si>
  <si>
    <t>CPT0191860003</t>
  </si>
  <si>
    <t>CPT0191930003</t>
  </si>
  <si>
    <t>C3N-02494</t>
  </si>
  <si>
    <t>CPT0234790003</t>
  </si>
  <si>
    <t>CPT0234820003</t>
  </si>
  <si>
    <t>C3N-03880</t>
  </si>
  <si>
    <t>CPT0237690004</t>
  </si>
  <si>
    <t>CPT0237710003</t>
  </si>
  <si>
    <t>C3N-03092</t>
  </si>
  <si>
    <t>CPT0197480003</t>
  </si>
  <si>
    <t>CPT0197520003</t>
  </si>
  <si>
    <t>C3L-02669</t>
  </si>
  <si>
    <t>CPT0202350004</t>
  </si>
  <si>
    <t>CPT0202400004</t>
  </si>
  <si>
    <t>C3N-03877</t>
  </si>
  <si>
    <t>CPT0237550004</t>
  </si>
  <si>
    <t>CPT0237570003</t>
  </si>
  <si>
    <t>C3N-01846</t>
  </si>
  <si>
    <t>CPT0098770003</t>
  </si>
  <si>
    <t>CPT0098800003</t>
  </si>
  <si>
    <t>C3L-02964</t>
  </si>
  <si>
    <t>CPT0197210003</t>
  </si>
  <si>
    <t>CPT0197380003</t>
  </si>
  <si>
    <t>C3N-00247</t>
  </si>
  <si>
    <t>CPT0089880003</t>
  </si>
  <si>
    <t>JHU HNSCC CR</t>
  </si>
  <si>
    <t>C3N-01018</t>
  </si>
  <si>
    <t>CPT0104930003</t>
  </si>
  <si>
    <t>CPT0104950003</t>
  </si>
  <si>
    <t>C3N-02288</t>
  </si>
  <si>
    <t>CPT0186130003</t>
  </si>
  <si>
    <t>CPT0186140003</t>
  </si>
  <si>
    <t>C3L-01606</t>
  </si>
  <si>
    <t>CPT0086260003</t>
  </si>
  <si>
    <t>CPT0086270003</t>
  </si>
  <si>
    <t>C3L-02164</t>
  </si>
  <si>
    <t>CPT0175260003</t>
  </si>
  <si>
    <t>CPT0175270003</t>
  </si>
  <si>
    <t>C3N-02374</t>
  </si>
  <si>
    <t>CPT0146380004</t>
  </si>
  <si>
    <t>CPT0146400003</t>
  </si>
  <si>
    <t>C3N-02675</t>
  </si>
  <si>
    <t>CPT0187370003</t>
  </si>
  <si>
    <t>CPT0187380003</t>
  </si>
  <si>
    <t>C3N-02523</t>
  </si>
  <si>
    <t>CPT0234930004</t>
  </si>
  <si>
    <t>CPT0234950004</t>
  </si>
  <si>
    <t>C3L-02130</t>
  </si>
  <si>
    <t>CPT0130030003</t>
  </si>
  <si>
    <t>CPT0130070003</t>
  </si>
  <si>
    <t>C3N-02426</t>
  </si>
  <si>
    <t>CPT0147180004</t>
  </si>
  <si>
    <t>CPT0147200003</t>
  </si>
  <si>
    <t>C3N-02284</t>
  </si>
  <si>
    <t>CPT0126670003</t>
  </si>
  <si>
    <t>C3L-00923</t>
  </si>
  <si>
    <t>CPT0063430003</t>
  </si>
  <si>
    <t>CPT0063440003</t>
  </si>
  <si>
    <t>C3N-03486</t>
  </si>
  <si>
    <t>CPT0195510003</t>
  </si>
  <si>
    <t>CPT0195520003</t>
  </si>
  <si>
    <t>C3N-04127</t>
  </si>
  <si>
    <t>CPT0238110004</t>
  </si>
  <si>
    <t>CPT0238130003</t>
  </si>
  <si>
    <t>C3L-02951</t>
  </si>
  <si>
    <t>CPT0197150003</t>
  </si>
  <si>
    <t>CPT0197170003</t>
  </si>
  <si>
    <t>C3L-02629</t>
  </si>
  <si>
    <t>CPT0202170003</t>
  </si>
  <si>
    <t>CPT0202220004</t>
  </si>
  <si>
    <t>C3L-04013</t>
  </si>
  <si>
    <t>CPT0233320003</t>
  </si>
  <si>
    <t>CPT0233330003</t>
  </si>
  <si>
    <t>C3N-00221</t>
  </si>
  <si>
    <t>CPT0111150004</t>
  </si>
  <si>
    <t>CPT0111000004</t>
  </si>
  <si>
    <t>C3L-00568</t>
  </si>
  <si>
    <t>CPT0023470003</t>
  </si>
  <si>
    <t>CPT0023500003</t>
  </si>
  <si>
    <t>C3N-04155</t>
  </si>
  <si>
    <t>CPT0223790003</t>
  </si>
  <si>
    <t>CPT0223820003</t>
  </si>
  <si>
    <t>C3N-01025</t>
  </si>
  <si>
    <t>CPT0083980003</t>
  </si>
  <si>
    <t>CPT0083990003</t>
  </si>
  <si>
    <t>C3L-02552</t>
  </si>
  <si>
    <t>CPT0112580003</t>
  </si>
  <si>
    <t>CPT0112600003</t>
  </si>
  <si>
    <t>C3N-02375</t>
  </si>
  <si>
    <t>CPT0146480004</t>
  </si>
  <si>
    <t>CPT0146500003</t>
  </si>
  <si>
    <t>C3L-02660</t>
  </si>
  <si>
    <t>CPT0202720003</t>
  </si>
  <si>
    <t>CPT0202740003</t>
  </si>
  <si>
    <t>C3L-01884</t>
  </si>
  <si>
    <t>CPT0104360003</t>
  </si>
  <si>
    <t>CPT0104380003</t>
  </si>
  <si>
    <t>C3N-02300</t>
  </si>
  <si>
    <t>CPT0126810003</t>
  </si>
  <si>
    <t>CPT0126830003</t>
  </si>
  <si>
    <t>C3L-01285</t>
  </si>
  <si>
    <t>CPT0087190003</t>
  </si>
  <si>
    <t>CPT0087210003</t>
  </si>
  <si>
    <t>C3L-02627</t>
  </si>
  <si>
    <t>CPT0202020008</t>
  </si>
  <si>
    <t>CPT0202040003</t>
  </si>
  <si>
    <t>C3L-00993</t>
  </si>
  <si>
    <t>CPT0102790003</t>
  </si>
  <si>
    <t>CPT0102840003</t>
  </si>
  <si>
    <t>C3N-02425</t>
  </si>
  <si>
    <t>CPT0183250004</t>
  </si>
  <si>
    <t>CPT0183270003</t>
  </si>
  <si>
    <t>C3L-02170</t>
  </si>
  <si>
    <t>CPT0175560003</t>
  </si>
  <si>
    <t>C3L-02624</t>
  </si>
  <si>
    <t>CPT0227020003</t>
  </si>
  <si>
    <t>CPT0227070003</t>
  </si>
  <si>
    <t>C3N-00555</t>
  </si>
  <si>
    <t>CPT0068280003</t>
  </si>
  <si>
    <t>CPT0068320003</t>
  </si>
  <si>
    <t>C3N-01893</t>
  </si>
  <si>
    <t>CPT0126450003</t>
  </si>
  <si>
    <t>CPT0126470003</t>
  </si>
  <si>
    <t>C3N-03093</t>
  </si>
  <si>
    <t>CPT0197740003</t>
  </si>
  <si>
    <t>CPT0197860003</t>
  </si>
  <si>
    <t>C3L-01455</t>
  </si>
  <si>
    <t>CPT0108560003</t>
  </si>
  <si>
    <t>CPT0108600003</t>
  </si>
  <si>
    <t>C3N-03848</t>
  </si>
  <si>
    <t>CPT0237060004</t>
  </si>
  <si>
    <t>CPT0237080003</t>
  </si>
  <si>
    <t>C3L-02968</t>
  </si>
  <si>
    <t>CPT0196810003</t>
  </si>
  <si>
    <t>CPT0196820003</t>
  </si>
  <si>
    <t>C3N-03204</t>
  </si>
  <si>
    <t>CPT0209490003</t>
  </si>
  <si>
    <t>CPT0209510003</t>
  </si>
  <si>
    <t>C3L-00445</t>
  </si>
  <si>
    <t>CPT0130410003</t>
  </si>
  <si>
    <t>CPT0130440004</t>
  </si>
  <si>
    <t>C3N-02283</t>
  </si>
  <si>
    <t>CPT0126530003</t>
  </si>
  <si>
    <t>C3N-02289</t>
  </si>
  <si>
    <t>CPT0186180003</t>
  </si>
  <si>
    <t>CPT0186210003</t>
  </si>
  <si>
    <t>C3L-03962</t>
  </si>
  <si>
    <t>CPT0233120003</t>
  </si>
  <si>
    <t>CPT0233160003</t>
  </si>
  <si>
    <t>C3L-03272</t>
  </si>
  <si>
    <t>CPT0225380003</t>
  </si>
  <si>
    <t>CPT0225470003</t>
  </si>
  <si>
    <t>C3N-01411</t>
  </si>
  <si>
    <t>CPT0105420003</t>
  </si>
  <si>
    <t>CPT0105430003</t>
  </si>
  <si>
    <t>C3L-00415</t>
  </si>
  <si>
    <t>CPT0010050003</t>
  </si>
  <si>
    <t>CPT0010060003</t>
  </si>
  <si>
    <t>C3N-03882</t>
  </si>
  <si>
    <t>CPT0237760003</t>
  </si>
  <si>
    <t>CPT0237780003</t>
  </si>
  <si>
    <t>C3L-01000</t>
  </si>
  <si>
    <t>CPT0123350003</t>
  </si>
  <si>
    <t>CPT0123370003</t>
  </si>
  <si>
    <t>C3L-02650</t>
  </si>
  <si>
    <t>CPT0204990003</t>
  </si>
  <si>
    <t>CPT0205000003</t>
  </si>
  <si>
    <t>C3L-02358</t>
  </si>
  <si>
    <t>CPT0112720003</t>
  </si>
  <si>
    <t>CPT0112730003</t>
  </si>
  <si>
    <t>C3L-02168</t>
  </si>
  <si>
    <t>CPT0175390003</t>
  </si>
  <si>
    <t>CPT0175410003</t>
  </si>
  <si>
    <t>C3L-02625</t>
  </si>
  <si>
    <t>CPT0191710003</t>
  </si>
  <si>
    <t>CPT0191750003</t>
  </si>
  <si>
    <t>C3N-01028</t>
  </si>
  <si>
    <t>CPT0091050003</t>
  </si>
  <si>
    <t>CPT0091090003</t>
  </si>
  <si>
    <t>C3N-02435</t>
  </si>
  <si>
    <t>CPT0241170003</t>
  </si>
  <si>
    <t>CPT0241210003</t>
  </si>
  <si>
    <t>C3N-03441</t>
  </si>
  <si>
    <t>CPT0245880003</t>
  </si>
  <si>
    <t>CPT0245890003</t>
  </si>
  <si>
    <t>C3L-04071</t>
  </si>
  <si>
    <t>CPT0221200003</t>
  </si>
  <si>
    <t>CPT0221220003</t>
  </si>
  <si>
    <t>C3N-01020</t>
  </si>
  <si>
    <t>CPT0117720003</t>
  </si>
  <si>
    <t>CPT0117770003</t>
  </si>
  <si>
    <t>C3N-00497</t>
  </si>
  <si>
    <t>CPT0079100003</t>
  </si>
  <si>
    <t>CPT0079110003</t>
  </si>
  <si>
    <t>C3N-01194</t>
  </si>
  <si>
    <t>CPT0079050003</t>
  </si>
  <si>
    <t>CPT0079060003</t>
  </si>
  <si>
    <t>C3L-02648</t>
  </si>
  <si>
    <t>CPT0204600003</t>
  </si>
  <si>
    <t>CPT0204660003</t>
  </si>
  <si>
    <t>C3L-03678</t>
  </si>
  <si>
    <t>CPT0190550003</t>
  </si>
  <si>
    <t>C3L-02891</t>
  </si>
  <si>
    <t>CPT0218280003</t>
  </si>
  <si>
    <t>CPT0218310003</t>
  </si>
  <si>
    <t>C3L-00927</t>
  </si>
  <si>
    <t>CPT0063480003</t>
  </si>
  <si>
    <t>CPT0063500003</t>
  </si>
  <si>
    <t>C3N-03886</t>
  </si>
  <si>
    <t>CPT0221650003</t>
  </si>
  <si>
    <t>CPT0221660003</t>
  </si>
  <si>
    <t>C3L-04014</t>
  </si>
  <si>
    <t>CPT0233600003</t>
  </si>
  <si>
    <t>CPT0233640003</t>
  </si>
  <si>
    <t>C3N-03076</t>
  </si>
  <si>
    <t>CPT0236420003</t>
  </si>
  <si>
    <t>CPT0236430003</t>
  </si>
  <si>
    <t>C3N-03425</t>
  </si>
  <si>
    <t>CPT0245830003</t>
  </si>
  <si>
    <t>CPT0245840003</t>
  </si>
  <si>
    <t>C3L-02163</t>
  </si>
  <si>
    <t>CPT0175120003</t>
  </si>
  <si>
    <t>CPT0175160003</t>
  </si>
  <si>
    <t>C3N-04124</t>
  </si>
  <si>
    <t>CPT0237970004</t>
  </si>
  <si>
    <t>CPT0237990003</t>
  </si>
  <si>
    <t>C3L-00904</t>
  </si>
  <si>
    <t>CPT0007740003</t>
  </si>
  <si>
    <t>CPT0007760003</t>
  </si>
  <si>
    <t>C3N-00211</t>
  </si>
  <si>
    <t>CPT0090440003</t>
  </si>
  <si>
    <t>C3N-01892</t>
  </si>
  <si>
    <t>CPT0126390003</t>
  </si>
  <si>
    <t>CPT0126400003</t>
  </si>
  <si>
    <t>C3L-00603</t>
  </si>
  <si>
    <t>CPT0064040003</t>
  </si>
  <si>
    <t>CPT0064050003</t>
  </si>
  <si>
    <t>C3L-03965</t>
  </si>
  <si>
    <t>CPT0207210003</t>
  </si>
  <si>
    <t>CPT0207250003</t>
  </si>
  <si>
    <t>C3N-03851</t>
  </si>
  <si>
    <t>CPT0237200004</t>
  </si>
  <si>
    <t>CPT0237210003</t>
  </si>
  <si>
    <t>C3L-02349</t>
  </si>
  <si>
    <t>CPT0112540003</t>
  </si>
  <si>
    <t>CPT0112550003</t>
  </si>
  <si>
    <t>Male/Smoker</t>
  </si>
  <si>
    <t>USA</t>
  </si>
  <si>
    <t>Eastern Asian</t>
  </si>
  <si>
    <t>Bulgarian</t>
  </si>
  <si>
    <t>Male/Non-smoker</t>
  </si>
  <si>
    <t>Eastern European</t>
  </si>
  <si>
    <t>Female/Smoker</t>
  </si>
  <si>
    <t>Female/Non-smoker</t>
  </si>
  <si>
    <t>Male</t>
  </si>
  <si>
    <t>Female</t>
  </si>
  <si>
    <t>Other</t>
  </si>
  <si>
    <t>01CPTAC_LSCC_P_BI_20190619_BD_f01</t>
  </si>
  <si>
    <t>02CPTAC_LSCC_P_BI_20190625_BD_f01</t>
  </si>
  <si>
    <t>03CPTAC_LSCC_P_BI_20190701_BD_f01</t>
  </si>
  <si>
    <t>04CPTAC_LSCC_P_BI_20190705_BD_f01</t>
  </si>
  <si>
    <t>05CPTAC_LSCC_P_BI_20190708_BD_f01</t>
  </si>
  <si>
    <t>06CPTAC_LSCC_P_BI_20190714_BD_f01</t>
  </si>
  <si>
    <t>07CPTAC_LSCC_P_BI_20190716_BD_f01</t>
  </si>
  <si>
    <t>08CPTAC_LSCC_P_BI_20190718_BD_f01</t>
  </si>
  <si>
    <t>09CPTAC_LSCC_P_BI_20190729_BD_f01</t>
  </si>
  <si>
    <t>10CPTAC_LSCC_P_BI_20190731_BD_f01</t>
  </si>
  <si>
    <t>11CPTAC_LSCC_P_BI_20190802_BD_f01</t>
  </si>
  <si>
    <t>12CPTAC_LSCC_P_BI_20190804_BD_f01</t>
  </si>
  <si>
    <t>13CPTAC_LSCC_P_BI_20190806_BD_f01</t>
  </si>
  <si>
    <t>14CPTAC_LSCC_P_BI_20190809_BD_f01</t>
  </si>
  <si>
    <t>15CPTAC_LSCC_P_BI_20190812_BD_f01</t>
  </si>
  <si>
    <t>16CPTAC_LSCC_P_BI_20190814_BD_f01</t>
  </si>
  <si>
    <t>17CPTAC_LSCC_P_BI_20190827_BD_f01</t>
  </si>
  <si>
    <t>18CPTAC_LSCC_P_BI_20190829_BD_f01</t>
  </si>
  <si>
    <t>19CPTAC_LSCC_P_BI_20190831_BD_f01</t>
  </si>
  <si>
    <t>20CPTAC_LSCC_P_BI_20190902_BD_f01</t>
  </si>
  <si>
    <t>21CPTAC_LSCC_P_BI_20190905_BD_f01</t>
  </si>
  <si>
    <t>22CPTAC_LSCC_P_BI_20190907_BD_f01</t>
  </si>
  <si>
    <t>01CPTAC_LSCC_Proteome_BI_20190615</t>
  </si>
  <si>
    <t>02CPTAC_LSCC_Proteome_BI_20190618</t>
  </si>
  <si>
    <t>03CPTAC_LSCC_Proteome_BI_20190626</t>
  </si>
  <si>
    <t>04CPTAC_LSCC_Proteome_BI_20190629</t>
  </si>
  <si>
    <t>05CPTAC_LSCC_Proteome_BI_20190705</t>
  </si>
  <si>
    <t>06CPTAC_LSCC_Proteome_BI_20190710</t>
  </si>
  <si>
    <t>07CPTAC_LSCC_Proteome_BI_20190714</t>
  </si>
  <si>
    <t>08CPTAC_LSCC_Proteome_BI_20190717</t>
  </si>
  <si>
    <t>09CPTAC_LSCC_Proteome_BI_20190722</t>
  </si>
  <si>
    <t>10CPTAC_LSCC_Proteome_BI_20190726</t>
  </si>
  <si>
    <t>11CPTAC_LSCC_Proteome_BI_20190804</t>
  </si>
  <si>
    <t>01CPTAC_LSCC_W_BI_20190615_KL_f01</t>
  </si>
  <si>
    <t>02CPTAC_LSCC_W_BI_20190618_KL_f01</t>
  </si>
  <si>
    <t>03CPTAC_LSCC_W_BI_20190626_KL_f01</t>
  </si>
  <si>
    <t>04CPTAC_LSCC_W_BI_20190629_KL_f01</t>
  </si>
  <si>
    <t>05CPTAC_LSCC_W_BI_20190705_KL_f01</t>
  </si>
  <si>
    <t>06CPTAC_LSCC_W_BI_20190710_KL_f01</t>
  </si>
  <si>
    <t>07CPTAC_LSCC_W_BI_20190714_KL_f01</t>
  </si>
  <si>
    <t>08CPTAC_LSCC_W_BI_20190717_KL_f01</t>
  </si>
  <si>
    <t>09CPTAC_LSCC_W_BI_20190722_KL_f01</t>
  </si>
  <si>
    <t>10CPTAC_LSCC_W_BI_20190726_KL_f01</t>
  </si>
  <si>
    <t>11CPTAC_LSCC_W_BI_20190804_KL_f01</t>
  </si>
  <si>
    <t>12CPTAC_LSCC_W_BI_20190807_KL_f01</t>
  </si>
  <si>
    <t>13CPTAC_LSCC_W_BI_20190815_KL_f01</t>
  </si>
  <si>
    <t>14CPTAC_LSCC_W_BI_20190819_KL_f01</t>
  </si>
  <si>
    <t>15CPTAC_LSCC_W_BI_20190822_KL_f01</t>
  </si>
  <si>
    <t>16CPTAC_LSCC_W_BI_20190828_KL_f01</t>
  </si>
  <si>
    <t>17CPTAC_LSCC_W_BI_20190831_KL_f01</t>
  </si>
  <si>
    <t>18CPTAC_LSCC_W_BI_20190903_KL_f01</t>
  </si>
  <si>
    <t>19CPTAC_LSCC_W_BI_20190909_KL_f01</t>
  </si>
  <si>
    <t>20CPTAC_LSCC_W_BI_20190913_KL_f01</t>
  </si>
  <si>
    <t>21CPTAC_LSCC_W_BI_20190916_KL_f01</t>
  </si>
  <si>
    <t>#Tumors</t>
  </si>
  <si>
    <t>126C, 127C, 128C, 129C, 130C</t>
  </si>
  <si>
    <t>#NAT</t>
  </si>
  <si>
    <t>131N</t>
  </si>
  <si>
    <t>127N, 128N, 129N, 130N</t>
  </si>
  <si>
    <t>#NAT and controls when  130C tumors lack an NAT pair</t>
  </si>
  <si>
    <t>#Color Key:</t>
  </si>
  <si>
    <t>#</t>
  </si>
  <si>
    <t>22CPTAC_LSCC_W_BI_20190919_KL_f01</t>
  </si>
  <si>
    <t>12CPTAC_LSCC_Proteome_BI_20190807</t>
  </si>
  <si>
    <t>13CPTAC_LSCC_Proteome_BI_20190815</t>
  </si>
  <si>
    <t>14CPTAC_LSCC_Proteome_BI_20190819</t>
  </si>
  <si>
    <t>15CPTAC_LSCC_Proteome_BI_20190822</t>
  </si>
  <si>
    <t>16CPTAC_LSCC_Proteome_BI_20190828</t>
  </si>
  <si>
    <t>17CPTAC_LSCC_Proteome_BI_20190831</t>
  </si>
  <si>
    <t>18CPTAC_LSCC_Proteome_BI_20190903</t>
  </si>
  <si>
    <t>19CPTAC_LSCC_Proteome_BI_20190909</t>
  </si>
  <si>
    <t>20CPTAC_LSCC_Proteome_BI_20190913</t>
  </si>
  <si>
    <t>21CPTAC_LSCC_Proteome_BI_20190916</t>
  </si>
  <si>
    <t>22CPTAC_LSCC_Proteome_BI_20190919</t>
  </si>
  <si>
    <t># LSCC Global CR common reference is a pooled sample of all tumors and NAT</t>
  </si>
  <si>
    <t>#LUAD Global CR (pool 2)</t>
  </si>
  <si>
    <t>#LUAD Global CR (pool 1)</t>
  </si>
  <si>
    <t>aka LUAD Global CR (MAM aliquot), LUAD discovery</t>
  </si>
  <si>
    <t>aka LUAD Global CR (SCA aliquot),  LUAD confirmatory</t>
  </si>
  <si>
    <t>LUAD Global CR (pool 2)</t>
  </si>
  <si>
    <t>LUAD Global CR (pool 1)</t>
  </si>
  <si>
    <t>01CPTAC_LSCC_Acetylome_BI_20191022</t>
  </si>
  <si>
    <t>02CPTAC_LSCC_Acetylome_BI_20191027</t>
  </si>
  <si>
    <t>03CPTAC_LSCC_Acetylome_BI_20191101</t>
  </si>
  <si>
    <t>04CPTAC_LSCC_Acetylome_BI_20191101</t>
  </si>
  <si>
    <t>05CPTAC_LSCC_Acetylome_BI_20191105</t>
  </si>
  <si>
    <t>06CPTAC_LSCC_Acetylome_BI_20191113</t>
  </si>
  <si>
    <t>07CPTAC_LSCC_Acetylome_BI_20191114</t>
  </si>
  <si>
    <t>08CPTAC_LSCC_Acetylome_BI_20191115</t>
  </si>
  <si>
    <t>09CPTAC_LSCC_Acetylome_BI_20191118</t>
  </si>
  <si>
    <t>10CPTAC_LSCC_Acetylome_BI_20191118</t>
  </si>
  <si>
    <t>11CPTAC_LSCC_Acetylome_BI_20191124</t>
  </si>
  <si>
    <t>12CPTAC_LSCC_Acetylome_BI_20191124</t>
  </si>
  <si>
    <t>13CPTAC_LSCC_Acetylome_BI_20191127</t>
  </si>
  <si>
    <t>14CPTAC_LSCC_Acetylome_BI_20191127</t>
  </si>
  <si>
    <t>15CPTAC_LSCC_Acetylome_BI_20191130</t>
  </si>
  <si>
    <t>16CPTAC_LSCC_Acetylome_BI_20191130</t>
  </si>
  <si>
    <t>17CPTAC_LSCC_Acetylome_BI_20191204</t>
  </si>
  <si>
    <t>18CPTAC_LSCC_Acetylome_BI_20200220</t>
  </si>
  <si>
    <t>19CPTAC_LSCC_Acetylome_BI_20200221</t>
  </si>
  <si>
    <t>20CPTAC_LSCC_Acetylome_BI_20200121</t>
  </si>
  <si>
    <t>21CPTAC_LSCC_Acetylome_BI_20200121</t>
  </si>
  <si>
    <t>22CPTAC_LSCC_Acetylome_BI_20200123</t>
  </si>
  <si>
    <t>01CPTAC_LSCC_AcK_BI_20191022_KL_f01</t>
  </si>
  <si>
    <t>HK</t>
  </si>
  <si>
    <t>02CPTAC_LSCC_AcK_BI_20191027_KL_f01</t>
  </si>
  <si>
    <t>03CPTAC_LSCC_AcK_BI_20191101_KL_f01</t>
  </si>
  <si>
    <t>04CPTAC_LSCC_AcK_BI_20191101_KL_f01</t>
  </si>
  <si>
    <t>05CPTAC_LSCC_AcK_BI_20191105_KL_f01</t>
  </si>
  <si>
    <t>06CPTAC_LSCC_AcK_BI_20191113_KL_f01</t>
  </si>
  <si>
    <t>18CPTAC_LSCC_AcK_BI_20200219_KG_f01</t>
  </si>
  <si>
    <t>19CPTAC_LSCC_AcK_BI_20200221_KG_f01</t>
  </si>
  <si>
    <t>20CPTAC_LSCC_AcK_BI_20191221_KL_f01</t>
  </si>
  <si>
    <t>21CPTAC_LSCC_AcK_BI_20200121_KG_f01</t>
  </si>
  <si>
    <t>22CPTAC_LSCC_AcK_BI_20200123_KG_f01</t>
  </si>
  <si>
    <t>17CPTAC_LSCC_AcK_BI_20191204_KL_f01</t>
  </si>
  <si>
    <t>16CPTAC_LSCC_AcK_BI_20191130_KL_f01</t>
  </si>
  <si>
    <t>15CPTAC_LSCC_AcK_BI_20191130_KL_f01</t>
  </si>
  <si>
    <t>14CPTAC_LSCC_AcK_BI_20191127_KL_f01</t>
  </si>
  <si>
    <t>13CPTAC_LSCC_AcK_BI_20191127_KL_f01</t>
  </si>
  <si>
    <t>07CPTAC_LSCC_AcK_BI_20191114_KL_f01</t>
  </si>
  <si>
    <t>08CPTAC_LSCC_AcK_BI_20191115_KL_f01</t>
  </si>
  <si>
    <t>09CPTAC_LSCC_AcK_BI_20191118_KL_f01</t>
  </si>
  <si>
    <t>10CPTAC_LSCC_AcK_BI_20191118_KL_f01</t>
  </si>
  <si>
    <t>11CPTAC_LSCC_AcK_BI_20191124_KL_f01</t>
  </si>
  <si>
    <t>12CPTAC_LSCC_AcK_BI_20191124_KL_f01</t>
  </si>
  <si>
    <t>LSCC KGG CR</t>
  </si>
  <si>
    <t>LUAD KGG CR</t>
  </si>
  <si>
    <t>01CPTAC_LSCC_Ubiquitylation_BI_20200127</t>
  </si>
  <si>
    <t>02CPTAC_LSCC_Ubiquitylation_BI_20200212</t>
  </si>
  <si>
    <t>03CPTAC_LSCC_Ubiquitylation_BI_20200215</t>
  </si>
  <si>
    <t>04CPTAC_LSCC_Ubiquitylation_BI_20200215</t>
  </si>
  <si>
    <t>05CPTAC_LSCC_Ubiquitylation_BI_20200215</t>
  </si>
  <si>
    <t>06CPTAC_LSCC_Ubiquitylation_BI_20200215</t>
  </si>
  <si>
    <t>07CPTAC_LSCC_Ubiquitylation_BI_20200215</t>
  </si>
  <si>
    <t>08CPTAC_LSCC_Ubiquitylation_BI_20200215</t>
  </si>
  <si>
    <t>09CPTAC_LSCC_Ubiquitylation_BI_20200331</t>
  </si>
  <si>
    <t>10CPTAC_LSCC_Ubiquitylation_BI_20200401</t>
  </si>
  <si>
    <t>11CPTAC_LSCC_Ubiquitylation_BI_20200401</t>
  </si>
  <si>
    <t>12CPTAC_LSCC_Ubiquitylation_BI_20200401</t>
  </si>
  <si>
    <t>13CPTAC_LSCC_Ubiquitylation_BI_20200331</t>
  </si>
  <si>
    <t>14CPTAC_LSCC_Ubiquitylation_BI_20200331</t>
  </si>
  <si>
    <t>15CPTAC_LSCC_Ubiquitylation_BI_20200331</t>
  </si>
  <si>
    <t>01CPTAC_LSCC_U_BI_20200127_BD_01</t>
  </si>
  <si>
    <t>02CPTAC_LSCC_U_BI_20200212_BD_01</t>
  </si>
  <si>
    <t>03CPTAC_LSCC_U_BI_20200215_BD_01</t>
  </si>
  <si>
    <t>04CPTAC_LSCC_U_BI_20200215_BD_01</t>
  </si>
  <si>
    <t>05CPTAC_LSCC_U_BI_20200215_BD_01</t>
  </si>
  <si>
    <t>06CPTAC_LSCC_U_BI_20200215_BD_01</t>
  </si>
  <si>
    <t>07CPTAC_LSCC_U_BI_20200215_BD_01</t>
  </si>
  <si>
    <t>08CPTAC_LSCC_U_BI_20200215_BD_01</t>
  </si>
  <si>
    <t>09CPTAC_LSCC_U_BI_20200331_BD_01</t>
  </si>
  <si>
    <t>10CPTAC_LSCC_U_BI_20200401_BD_01</t>
  </si>
  <si>
    <t>11CPTAC_LSCC_U_BI_20200401_BD_01</t>
  </si>
  <si>
    <t>12CPTAC_LSCC_U_BI_20200401_BD_01</t>
  </si>
  <si>
    <t>13CPTAC_LSCC_U_BI_20200331_BD_01</t>
  </si>
  <si>
    <t>14CPTAC_LSCC_U_BI_20200331_BD_01</t>
  </si>
  <si>
    <t>15CPTAC_LSCC_U_BI_20200331_BD_01</t>
  </si>
  <si>
    <t># LSCC KGG CR common reference is a pooled sample of all tumors and NAT profiled by KGG</t>
  </si>
  <si>
    <t># LUAD KGG CR common reference is a pooled sample of all tumors and NAT profiled by KGG</t>
  </si>
  <si>
    <t>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</si>
</sst>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5F0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E5F8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C489"/>
        <bgColor indexed="64"/>
      </patternFill>
    </fill>
    <fill>
      <patternFill patternType="solid">
        <fgColor rgb="FFB8B8D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993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9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86">
    <xf numFmtId="0" fontId="0" fillId="0" borderId="0" xfId="0"/>
    <xf numFmtId="1" fontId="0" fillId="0" borderId="0" xfId="0" applyNumberFormat="1"/>
    <xf numFmtId="14" fontId="0" fillId="0" borderId="0" xfId="0" applyNumberFormat="1"/>
    <xf numFmtId="14" fontId="0" fillId="0" borderId="0" xfId="0" applyNumberFormat="1" applyFill="1"/>
    <xf numFmtId="0" fontId="16" fillId="0" borderId="0" xfId="0" applyFont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1" xfId="0" applyFont="1" applyBorder="1" applyAlignment="1">
      <alignment wrapText="1"/>
    </xf>
    <xf numFmtId="1" fontId="16" fillId="0" borderId="12" xfId="0" applyNumberFormat="1" applyFont="1" applyBorder="1" applyAlignment="1">
      <alignment wrapText="1"/>
    </xf>
    <xf numFmtId="14" fontId="0" fillId="0" borderId="0" xfId="0" applyNumberFormat="1" applyFill="1" applyAlignment="1">
      <alignment wrapText="1"/>
    </xf>
    <xf numFmtId="0" fontId="2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/>
    <xf numFmtId="1" fontId="0" fillId="0" borderId="0" xfId="0" applyNumberFormat="1" applyAlignment="1"/>
    <xf numFmtId="14" fontId="0" fillId="0" borderId="0" xfId="0" applyNumberFormat="1" applyFill="1" applyAlignment="1"/>
    <xf numFmtId="1" fontId="16" fillId="0" borderId="11" xfId="0" applyNumberFormat="1" applyFont="1" applyBorder="1" applyAlignment="1">
      <alignment wrapText="1"/>
    </xf>
    <xf numFmtId="0" fontId="0" fillId="0" borderId="0" xfId="0" applyFill="1" applyAlignment="1"/>
    <xf numFmtId="0" fontId="16" fillId="34" borderId="11" xfId="0" applyFont="1" applyFill="1" applyBorder="1" applyAlignment="1">
      <alignment horizontal="center" vertical="center" wrapText="1"/>
    </xf>
    <xf numFmtId="0" fontId="22" fillId="35" borderId="13" xfId="0" applyFont="1" applyFill="1" applyBorder="1" applyAlignment="1">
      <alignment horizontal="left"/>
    </xf>
    <xf numFmtId="0" fontId="23" fillId="36" borderId="0" xfId="0" applyFont="1" applyFill="1" applyBorder="1" applyAlignment="1"/>
    <xf numFmtId="0" fontId="22" fillId="35" borderId="0" xfId="0" applyFont="1" applyFill="1" applyBorder="1" applyAlignment="1">
      <alignment horizontal="left"/>
    </xf>
    <xf numFmtId="0" fontId="23" fillId="36" borderId="14" xfId="0" applyFont="1" applyFill="1" applyBorder="1" applyAlignment="1"/>
    <xf numFmtId="0" fontId="22" fillId="37" borderId="0" xfId="0" applyFont="1" applyFill="1" applyBorder="1" applyAlignment="1">
      <alignment horizontal="left"/>
    </xf>
    <xf numFmtId="0" fontId="24" fillId="38" borderId="0" xfId="0" applyFont="1" applyFill="1" applyBorder="1" applyAlignment="1"/>
    <xf numFmtId="0" fontId="24" fillId="38" borderId="14" xfId="0" applyFont="1" applyFill="1" applyBorder="1" applyAlignment="1"/>
    <xf numFmtId="0" fontId="22" fillId="39" borderId="0" xfId="0" applyFont="1" applyFill="1" applyBorder="1" applyAlignment="1">
      <alignment horizontal="left"/>
    </xf>
    <xf numFmtId="0" fontId="24" fillId="40" borderId="0" xfId="0" applyFont="1" applyFill="1" applyBorder="1" applyAlignment="1"/>
    <xf numFmtId="0" fontId="24" fillId="40" borderId="14" xfId="0" applyFont="1" applyFill="1" applyBorder="1" applyAlignment="1"/>
    <xf numFmtId="0" fontId="23" fillId="41" borderId="14" xfId="0" applyFont="1" applyFill="1" applyBorder="1" applyAlignment="1"/>
    <xf numFmtId="0" fontId="22" fillId="39" borderId="13" xfId="0" applyFont="1" applyFill="1" applyBorder="1" applyAlignment="1">
      <alignment horizontal="left"/>
    </xf>
    <xf numFmtId="0" fontId="22" fillId="44" borderId="0" xfId="0" applyFont="1" applyFill="1" applyAlignment="1">
      <alignment horizontal="left"/>
    </xf>
    <xf numFmtId="0" fontId="23" fillId="41" borderId="0" xfId="0" applyFont="1" applyFill="1" applyBorder="1" applyAlignment="1"/>
    <xf numFmtId="0" fontId="22" fillId="44" borderId="0" xfId="0" applyFont="1" applyFill="1" applyBorder="1" applyAlignment="1">
      <alignment horizontal="left"/>
    </xf>
    <xf numFmtId="0" fontId="22" fillId="45" borderId="0" xfId="0" applyFont="1" applyFill="1" applyBorder="1" applyAlignment="1">
      <alignment horizontal="left"/>
    </xf>
    <xf numFmtId="0" fontId="22" fillId="46" borderId="0" xfId="0" applyFont="1" applyFill="1" applyBorder="1" applyAlignment="1">
      <alignment horizontal="left"/>
    </xf>
    <xf numFmtId="0" fontId="22" fillId="37" borderId="13" xfId="0" applyFont="1" applyFill="1" applyBorder="1" applyAlignment="1">
      <alignment horizontal="left"/>
    </xf>
    <xf numFmtId="0" fontId="25" fillId="0" borderId="0" xfId="0" applyFont="1" applyBorder="1" applyAlignment="1"/>
    <xf numFmtId="0" fontId="25" fillId="0" borderId="14" xfId="0" applyFont="1" applyBorder="1" applyAlignment="1"/>
    <xf numFmtId="0" fontId="22" fillId="44" borderId="13" xfId="0" applyFont="1" applyFill="1" applyBorder="1" applyAlignment="1">
      <alignment horizontal="left"/>
    </xf>
    <xf numFmtId="0" fontId="22" fillId="45" borderId="13" xfId="0" applyFont="1" applyFill="1" applyBorder="1" applyAlignment="1">
      <alignment horizontal="left"/>
    </xf>
    <xf numFmtId="0" fontId="25" fillId="0" borderId="0" xfId="0" applyFont="1" applyAlignment="1"/>
    <xf numFmtId="0" fontId="22" fillId="46" borderId="13" xfId="0" applyFont="1" applyFill="1" applyBorder="1" applyAlignment="1">
      <alignment horizontal="left"/>
    </xf>
    <xf numFmtId="0" fontId="22" fillId="35" borderId="15" xfId="0" applyFont="1" applyFill="1" applyBorder="1" applyAlignment="1">
      <alignment horizontal="left"/>
    </xf>
    <xf numFmtId="0" fontId="23" fillId="41" borderId="16" xfId="0" applyFont="1" applyFill="1" applyBorder="1" applyAlignment="1"/>
    <xf numFmtId="0" fontId="22" fillId="35" borderId="16" xfId="0" applyFont="1" applyFill="1" applyBorder="1" applyAlignment="1">
      <alignment horizontal="left"/>
    </xf>
    <xf numFmtId="0" fontId="23" fillId="41" borderId="17" xfId="0" applyFont="1" applyFill="1" applyBorder="1" applyAlignment="1"/>
    <xf numFmtId="0" fontId="22" fillId="39" borderId="16" xfId="0" applyFont="1" applyFill="1" applyBorder="1" applyAlignment="1">
      <alignment horizontal="left"/>
    </xf>
    <xf numFmtId="0" fontId="24" fillId="38" borderId="16" xfId="0" applyFont="1" applyFill="1" applyBorder="1" applyAlignment="1"/>
    <xf numFmtId="0" fontId="24" fillId="38" borderId="17" xfId="0" applyFont="1" applyFill="1" applyBorder="1" applyAlignment="1"/>
    <xf numFmtId="0" fontId="23" fillId="36" borderId="16" xfId="0" applyFont="1" applyFill="1" applyBorder="1" applyAlignment="1"/>
    <xf numFmtId="0" fontId="23" fillId="36" borderId="17" xfId="0" applyFont="1" applyFill="1" applyBorder="1" applyAlignment="1"/>
    <xf numFmtId="0" fontId="24" fillId="40" borderId="16" xfId="0" applyFont="1" applyFill="1" applyBorder="1" applyAlignment="1"/>
    <xf numFmtId="0" fontId="24" fillId="40" borderId="17" xfId="0" applyFont="1" applyFill="1" applyBorder="1" applyAlignment="1"/>
    <xf numFmtId="0" fontId="22" fillId="37" borderId="16" xfId="0" applyFont="1" applyFill="1" applyBorder="1" applyAlignment="1">
      <alignment horizontal="left"/>
    </xf>
    <xf numFmtId="0" fontId="25" fillId="0" borderId="8" xfId="0" applyFont="1" applyBorder="1" applyAlignment="1"/>
    <xf numFmtId="0" fontId="22" fillId="33" borderId="0" xfId="0" applyFont="1" applyFill="1" applyBorder="1" applyAlignment="1">
      <alignment horizontal="left"/>
    </xf>
    <xf numFmtId="0" fontId="22" fillId="33" borderId="0" xfId="0" applyFont="1" applyFill="1" applyAlignment="1">
      <alignment horizontal="left"/>
    </xf>
    <xf numFmtId="0" fontId="0" fillId="33" borderId="0" xfId="0" applyFill="1"/>
    <xf numFmtId="0" fontId="24" fillId="33" borderId="0" xfId="0" applyFont="1" applyFill="1" applyBorder="1" applyAlignment="1"/>
    <xf numFmtId="0" fontId="23" fillId="33" borderId="0" xfId="0" applyFont="1" applyFill="1" applyBorder="1" applyAlignment="1"/>
    <xf numFmtId="0" fontId="0" fillId="43" borderId="13" xfId="0" applyFill="1" applyBorder="1" applyAlignment="1">
      <alignment horizontal="center"/>
    </xf>
    <xf numFmtId="0" fontId="0" fillId="43" borderId="18" xfId="0" applyFill="1" applyBorder="1" applyAlignment="1">
      <alignment horizontal="center"/>
    </xf>
    <xf numFmtId="0" fontId="0" fillId="42" borderId="13" xfId="0" applyFill="1" applyBorder="1" applyAlignment="1">
      <alignment horizontal="left"/>
    </xf>
    <xf numFmtId="0" fontId="24" fillId="40" borderId="14" xfId="0" applyFont="1" applyFill="1" applyBorder="1" applyAlignment="1">
      <alignment horizontal="left"/>
    </xf>
    <xf numFmtId="0" fontId="0" fillId="42" borderId="0" xfId="0" applyFill="1" applyBorder="1" applyAlignment="1">
      <alignment horizontal="left"/>
    </xf>
    <xf numFmtId="0" fontId="23" fillId="41" borderId="14" xfId="0" applyFont="1" applyFill="1" applyBorder="1" applyAlignment="1">
      <alignment horizontal="left"/>
    </xf>
    <xf numFmtId="0" fontId="23" fillId="36" borderId="14" xfId="0" applyFont="1" applyFill="1" applyBorder="1" applyAlignment="1">
      <alignment horizontal="left"/>
    </xf>
    <xf numFmtId="0" fontId="24" fillId="42" borderId="0" xfId="0" applyFont="1" applyFill="1" applyBorder="1" applyAlignment="1">
      <alignment horizontal="left"/>
    </xf>
    <xf numFmtId="0" fontId="24" fillId="38" borderId="14" xfId="0" applyFont="1" applyFill="1" applyBorder="1" applyAlignment="1">
      <alignment horizontal="left"/>
    </xf>
    <xf numFmtId="0" fontId="24" fillId="38" borderId="17" xfId="0" applyFont="1" applyFill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13" xfId="0" applyFill="1" applyBorder="1" applyAlignment="1">
      <alignment horizontal="left"/>
    </xf>
    <xf numFmtId="0" fontId="26" fillId="0" borderId="0" xfId="0" applyFont="1" applyBorder="1"/>
    <xf numFmtId="0" fontId="26" fillId="47" borderId="19" xfId="0" applyFont="1" applyFill="1" applyBorder="1" applyAlignment="1">
      <alignment horizontal="center"/>
    </xf>
    <xf numFmtId="0" fontId="26" fillId="43" borderId="0" xfId="0" applyFont="1" applyFill="1" applyBorder="1" applyAlignment="1">
      <alignment horizontal="center"/>
    </xf>
    <xf numFmtId="0" fontId="0" fillId="0" borderId="0" xfId="0" applyAlignment="1">
      <alignment vertical="top" wrapText="1"/>
    </xf>
  </cellXfs>
  <cellStyles count="9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0"/>
  <sheetViews>
    <sheetView tabSelected="1" zoomScale="90" zoomScaleNormal="90" zoomScalePageLayoutView="75" workbookViewId="0">
      <selection activeCell="A42" sqref="A42"/>
    </sheetView>
  </sheetViews>
  <sheetFormatPr baseColWidth="10" defaultColWidth="8.83203125" defaultRowHeight="15" x14ac:dyDescent="0.2"/>
  <cols>
    <col min="1" max="1" width="14.5" customWidth="1"/>
    <col min="2" max="2" width="52.6640625" customWidth="1"/>
    <col min="3" max="3" width="10.6640625" style="18" customWidth="1"/>
    <col min="4" max="4" width="15.6640625" style="19" customWidth="1"/>
    <col min="5" max="5" width="10.6640625" style="18" customWidth="1"/>
    <col min="6" max="6" width="15.6640625" style="19" customWidth="1"/>
    <col min="7" max="7" width="10.6640625" style="18" customWidth="1"/>
    <col min="8" max="8" width="15.6640625" style="19" customWidth="1"/>
    <col min="9" max="9" width="10.6640625" style="18" customWidth="1"/>
    <col min="10" max="10" width="15.6640625" style="20" customWidth="1"/>
    <col min="11" max="11" width="10.6640625" style="18" customWidth="1"/>
    <col min="12" max="12" width="15.6640625" style="20" customWidth="1"/>
    <col min="13" max="13" width="10.6640625" style="18" customWidth="1"/>
    <col min="14" max="14" width="15.6640625" style="20" customWidth="1"/>
    <col min="15" max="15" width="10.6640625" style="18" customWidth="1"/>
    <col min="16" max="16" width="15.6640625" style="20" customWidth="1"/>
    <col min="17" max="17" width="10.6640625" style="18" customWidth="1"/>
    <col min="18" max="18" width="15.6640625" style="20" customWidth="1"/>
    <col min="19" max="19" width="10.6640625" style="18" customWidth="1"/>
    <col min="20" max="20" width="15.6640625" style="20" customWidth="1"/>
    <col min="21" max="21" width="17.33203125" style="18" customWidth="1"/>
    <col min="22" max="22" width="19.33203125" style="19" bestFit="1" customWidth="1"/>
    <col min="23" max="23" width="17.33203125" style="19" bestFit="1" customWidth="1"/>
    <col min="24" max="24" width="28.5" style="19" bestFit="1" customWidth="1"/>
    <col min="25" max="25" width="9" style="1" customWidth="1"/>
    <col min="26" max="26" width="16.6640625" customWidth="1"/>
    <col min="27" max="27" width="11.33203125" customWidth="1"/>
    <col min="28" max="28" width="49.83203125" customWidth="1"/>
    <col min="29" max="29" width="14" style="1" customWidth="1"/>
  </cols>
  <sheetData>
    <row r="1" spans="1:29" s="4" customFormat="1" ht="97" thickBot="1" x14ac:dyDescent="0.25">
      <c r="A1" s="5" t="s">
        <v>0</v>
      </c>
      <c r="B1" s="6" t="s">
        <v>3</v>
      </c>
      <c r="C1" s="26" t="s">
        <v>50</v>
      </c>
      <c r="D1" s="12" t="s">
        <v>51</v>
      </c>
      <c r="E1" s="11" t="s">
        <v>5</v>
      </c>
      <c r="F1" s="12" t="s">
        <v>6</v>
      </c>
      <c r="G1" s="11" t="s">
        <v>7</v>
      </c>
      <c r="H1" s="12" t="s">
        <v>8</v>
      </c>
      <c r="I1" s="11" t="s">
        <v>9</v>
      </c>
      <c r="J1" s="13" t="s">
        <v>10</v>
      </c>
      <c r="K1" s="11" t="s">
        <v>11</v>
      </c>
      <c r="L1" s="13" t="s">
        <v>12</v>
      </c>
      <c r="M1" s="11" t="s">
        <v>13</v>
      </c>
      <c r="N1" s="14" t="s">
        <v>14</v>
      </c>
      <c r="O1" s="11" t="s">
        <v>15</v>
      </c>
      <c r="P1" s="13" t="s">
        <v>16</v>
      </c>
      <c r="Q1" s="15" t="s">
        <v>17</v>
      </c>
      <c r="R1" s="14" t="s">
        <v>18</v>
      </c>
      <c r="S1" s="11" t="s">
        <v>19</v>
      </c>
      <c r="T1" s="13" t="s">
        <v>20</v>
      </c>
      <c r="U1" s="11" t="s">
        <v>52</v>
      </c>
      <c r="V1" s="12" t="s">
        <v>53</v>
      </c>
      <c r="W1" s="11" t="s">
        <v>54</v>
      </c>
      <c r="X1" s="12" t="s">
        <v>55</v>
      </c>
      <c r="Y1" s="24" t="s">
        <v>21</v>
      </c>
      <c r="Z1" s="6" t="s">
        <v>2</v>
      </c>
      <c r="AA1" s="6" t="s">
        <v>1</v>
      </c>
      <c r="AB1" s="6" t="s">
        <v>4</v>
      </c>
      <c r="AC1" s="7" t="s">
        <v>22</v>
      </c>
    </row>
    <row r="2" spans="1:29" ht="16" x14ac:dyDescent="0.2">
      <c r="A2" s="21" t="s">
        <v>23</v>
      </c>
      <c r="B2" s="21" t="s">
        <v>414</v>
      </c>
      <c r="C2" s="27" t="s">
        <v>56</v>
      </c>
      <c r="D2" s="28" t="s">
        <v>57</v>
      </c>
      <c r="E2" s="29" t="s">
        <v>56</v>
      </c>
      <c r="F2" s="30" t="s">
        <v>58</v>
      </c>
      <c r="G2" s="31" t="s">
        <v>59</v>
      </c>
      <c r="H2" s="32" t="s">
        <v>60</v>
      </c>
      <c r="I2" s="31" t="s">
        <v>59</v>
      </c>
      <c r="J2" s="33" t="s">
        <v>61</v>
      </c>
      <c r="K2" s="34" t="s">
        <v>62</v>
      </c>
      <c r="L2" s="35" t="s">
        <v>63</v>
      </c>
      <c r="M2" s="34" t="s">
        <v>62</v>
      </c>
      <c r="N2" s="36" t="s">
        <v>64</v>
      </c>
      <c r="O2" s="34" t="s">
        <v>65</v>
      </c>
      <c r="P2" s="33" t="s">
        <v>66</v>
      </c>
      <c r="Q2" s="34" t="s">
        <v>65</v>
      </c>
      <c r="R2" s="33" t="s">
        <v>67</v>
      </c>
      <c r="S2" s="34" t="s">
        <v>68</v>
      </c>
      <c r="T2" s="37" t="s">
        <v>69</v>
      </c>
      <c r="U2" s="71" t="s">
        <v>472</v>
      </c>
      <c r="V2" s="71" t="s">
        <v>472</v>
      </c>
      <c r="W2" s="70" t="s">
        <v>70</v>
      </c>
      <c r="X2" s="70" t="s">
        <v>70</v>
      </c>
      <c r="Y2" s="22" t="s">
        <v>25</v>
      </c>
      <c r="Z2" s="8" t="s">
        <v>27</v>
      </c>
      <c r="AA2" s="23" t="s">
        <v>496</v>
      </c>
      <c r="AB2" s="21" t="s">
        <v>425</v>
      </c>
    </row>
    <row r="3" spans="1:29" s="21" customFormat="1" ht="16" x14ac:dyDescent="0.2">
      <c r="A3" s="21" t="s">
        <v>23</v>
      </c>
      <c r="B3" s="21" t="s">
        <v>415</v>
      </c>
      <c r="C3" s="38" t="s">
        <v>71</v>
      </c>
      <c r="D3" s="32" t="s">
        <v>72</v>
      </c>
      <c r="E3" s="34" t="s">
        <v>71</v>
      </c>
      <c r="F3" s="33" t="s">
        <v>73</v>
      </c>
      <c r="G3" s="39" t="s">
        <v>74</v>
      </c>
      <c r="H3" s="40" t="s">
        <v>75</v>
      </c>
      <c r="I3" s="41" t="s">
        <v>74</v>
      </c>
      <c r="J3" s="37" t="s">
        <v>76</v>
      </c>
      <c r="K3" s="34" t="s">
        <v>77</v>
      </c>
      <c r="L3" s="28" t="s">
        <v>78</v>
      </c>
      <c r="M3" s="34" t="s">
        <v>77</v>
      </c>
      <c r="N3" s="30" t="s">
        <v>79</v>
      </c>
      <c r="O3" s="42" t="s">
        <v>80</v>
      </c>
      <c r="P3" s="40" t="s">
        <v>81</v>
      </c>
      <c r="Q3" s="42" t="s">
        <v>80</v>
      </c>
      <c r="R3" s="37" t="s">
        <v>82</v>
      </c>
      <c r="S3" s="34" t="s">
        <v>83</v>
      </c>
      <c r="T3" s="35" t="s">
        <v>84</v>
      </c>
      <c r="U3" s="34" t="s">
        <v>83</v>
      </c>
      <c r="V3" s="72" t="s">
        <v>85</v>
      </c>
      <c r="W3" s="69" t="s">
        <v>70</v>
      </c>
      <c r="X3" s="69" t="s">
        <v>70</v>
      </c>
      <c r="Y3" s="22" t="s">
        <v>25</v>
      </c>
      <c r="Z3" s="8" t="s">
        <v>27</v>
      </c>
      <c r="AA3" s="23" t="s">
        <v>496</v>
      </c>
      <c r="AB3" s="21" t="s">
        <v>426</v>
      </c>
      <c r="AC3" s="22"/>
    </row>
    <row r="4" spans="1:29" s="21" customFormat="1" ht="16" x14ac:dyDescent="0.2">
      <c r="A4" s="21" t="s">
        <v>23</v>
      </c>
      <c r="B4" s="21" t="s">
        <v>416</v>
      </c>
      <c r="C4" s="38" t="s">
        <v>86</v>
      </c>
      <c r="D4" s="40" t="s">
        <v>87</v>
      </c>
      <c r="E4" s="34" t="s">
        <v>86</v>
      </c>
      <c r="F4" s="37" t="s">
        <v>88</v>
      </c>
      <c r="G4" s="34" t="s">
        <v>89</v>
      </c>
      <c r="H4" s="35" t="s">
        <v>90</v>
      </c>
      <c r="I4" s="34" t="s">
        <v>89</v>
      </c>
      <c r="J4" s="36" t="s">
        <v>91</v>
      </c>
      <c r="K4" s="43" t="s">
        <v>92</v>
      </c>
      <c r="L4" s="32" t="s">
        <v>93</v>
      </c>
      <c r="M4" s="43" t="s">
        <v>92</v>
      </c>
      <c r="N4" s="33" t="s">
        <v>94</v>
      </c>
      <c r="O4" s="34" t="s">
        <v>95</v>
      </c>
      <c r="P4" s="28" t="s">
        <v>96</v>
      </c>
      <c r="Q4" s="34" t="s">
        <v>95</v>
      </c>
      <c r="R4" s="30" t="s">
        <v>97</v>
      </c>
      <c r="S4" s="34" t="s">
        <v>98</v>
      </c>
      <c r="T4" s="32" t="s">
        <v>99</v>
      </c>
      <c r="U4" s="73" t="s">
        <v>100</v>
      </c>
      <c r="V4" s="73" t="s">
        <v>100</v>
      </c>
      <c r="W4" s="69" t="s">
        <v>70</v>
      </c>
      <c r="X4" s="69" t="s">
        <v>70</v>
      </c>
      <c r="Y4" s="22" t="s">
        <v>25</v>
      </c>
      <c r="Z4" s="8" t="s">
        <v>27</v>
      </c>
      <c r="AA4" s="23" t="s">
        <v>496</v>
      </c>
      <c r="AB4" s="21" t="s">
        <v>427</v>
      </c>
      <c r="AC4" s="22"/>
    </row>
    <row r="5" spans="1:29" s="21" customFormat="1" ht="16" x14ac:dyDescent="0.2">
      <c r="A5" s="21" t="s">
        <v>23</v>
      </c>
      <c r="B5" s="21" t="s">
        <v>417</v>
      </c>
      <c r="C5" s="44" t="s">
        <v>101</v>
      </c>
      <c r="D5" s="45" t="s">
        <v>102</v>
      </c>
      <c r="E5" s="31" t="s">
        <v>101</v>
      </c>
      <c r="F5" s="46" t="s">
        <v>103</v>
      </c>
      <c r="G5" s="34" t="s">
        <v>104</v>
      </c>
      <c r="H5" s="28" t="s">
        <v>105</v>
      </c>
      <c r="I5" s="34" t="s">
        <v>104</v>
      </c>
      <c r="J5" s="30" t="s">
        <v>106</v>
      </c>
      <c r="K5" s="34" t="s">
        <v>107</v>
      </c>
      <c r="L5" s="35" t="s">
        <v>108</v>
      </c>
      <c r="M5" s="34" t="s">
        <v>107</v>
      </c>
      <c r="N5" s="36" t="s">
        <v>109</v>
      </c>
      <c r="O5" s="34" t="s">
        <v>110</v>
      </c>
      <c r="P5" s="32" t="s">
        <v>111</v>
      </c>
      <c r="Q5" s="34" t="s">
        <v>110</v>
      </c>
      <c r="R5" s="33" t="s">
        <v>112</v>
      </c>
      <c r="S5" s="39" t="s">
        <v>113</v>
      </c>
      <c r="T5" s="40" t="s">
        <v>114</v>
      </c>
      <c r="U5" s="41" t="s">
        <v>113</v>
      </c>
      <c r="V5" s="74" t="s">
        <v>115</v>
      </c>
      <c r="W5" s="69" t="s">
        <v>70</v>
      </c>
      <c r="X5" s="69" t="s">
        <v>70</v>
      </c>
      <c r="Y5" s="22" t="s">
        <v>25</v>
      </c>
      <c r="Z5" s="8" t="s">
        <v>27</v>
      </c>
      <c r="AA5" s="23" t="s">
        <v>496</v>
      </c>
      <c r="AB5" s="21" t="s">
        <v>428</v>
      </c>
      <c r="AC5" s="22"/>
    </row>
    <row r="6" spans="1:29" s="21" customFormat="1" ht="16" x14ac:dyDescent="0.2">
      <c r="A6" s="21" t="s">
        <v>23</v>
      </c>
      <c r="B6" s="21" t="s">
        <v>418</v>
      </c>
      <c r="C6" s="38" t="s">
        <v>116</v>
      </c>
      <c r="D6" s="35" t="s">
        <v>117</v>
      </c>
      <c r="E6" s="34" t="s">
        <v>116</v>
      </c>
      <c r="F6" s="36" t="s">
        <v>118</v>
      </c>
      <c r="G6" s="34" t="s">
        <v>119</v>
      </c>
      <c r="H6" s="32" t="s">
        <v>120</v>
      </c>
      <c r="I6" s="34" t="s">
        <v>119</v>
      </c>
      <c r="J6" s="33" t="s">
        <v>121</v>
      </c>
      <c r="K6" s="34" t="s">
        <v>122</v>
      </c>
      <c r="L6" s="28" t="s">
        <v>123</v>
      </c>
      <c r="M6" s="34" t="s">
        <v>122</v>
      </c>
      <c r="N6" s="30" t="s">
        <v>124</v>
      </c>
      <c r="O6" s="39" t="s">
        <v>125</v>
      </c>
      <c r="P6" s="40" t="s">
        <v>126</v>
      </c>
      <c r="Q6" s="41" t="s">
        <v>125</v>
      </c>
      <c r="R6" s="37" t="s">
        <v>127</v>
      </c>
      <c r="S6" s="42" t="s">
        <v>128</v>
      </c>
      <c r="T6" s="28" t="s">
        <v>129</v>
      </c>
      <c r="U6" s="42" t="s">
        <v>128</v>
      </c>
      <c r="V6" s="75" t="s">
        <v>130</v>
      </c>
      <c r="W6" s="69" t="s">
        <v>70</v>
      </c>
      <c r="X6" s="69" t="s">
        <v>70</v>
      </c>
      <c r="Y6" s="22" t="s">
        <v>25</v>
      </c>
      <c r="Z6" s="8" t="s">
        <v>27</v>
      </c>
      <c r="AA6" s="23" t="s">
        <v>496</v>
      </c>
      <c r="AB6" s="21" t="s">
        <v>429</v>
      </c>
      <c r="AC6" s="22"/>
    </row>
    <row r="7" spans="1:29" s="21" customFormat="1" ht="16" x14ac:dyDescent="0.2">
      <c r="A7" s="21" t="s">
        <v>23</v>
      </c>
      <c r="B7" s="21" t="s">
        <v>419</v>
      </c>
      <c r="C7" s="38" t="s">
        <v>131</v>
      </c>
      <c r="D7" s="32" t="s">
        <v>132</v>
      </c>
      <c r="E7" s="34" t="s">
        <v>131</v>
      </c>
      <c r="F7" s="33" t="s">
        <v>133</v>
      </c>
      <c r="G7" s="34" t="s">
        <v>134</v>
      </c>
      <c r="H7" s="28" t="s">
        <v>135</v>
      </c>
      <c r="I7" s="34" t="s">
        <v>134</v>
      </c>
      <c r="J7" s="30" t="s">
        <v>136</v>
      </c>
      <c r="K7" s="31" t="s">
        <v>137</v>
      </c>
      <c r="L7" s="32" t="s">
        <v>138</v>
      </c>
      <c r="M7" s="31" t="s">
        <v>137</v>
      </c>
      <c r="N7" s="33" t="s">
        <v>139</v>
      </c>
      <c r="O7" s="34" t="s">
        <v>140</v>
      </c>
      <c r="P7" s="35" t="s">
        <v>141</v>
      </c>
      <c r="Q7" s="34" t="s">
        <v>140</v>
      </c>
      <c r="R7" s="36" t="s">
        <v>142</v>
      </c>
      <c r="S7" s="29" t="s">
        <v>143</v>
      </c>
      <c r="T7" s="40" t="s">
        <v>144</v>
      </c>
      <c r="U7" s="29" t="s">
        <v>143</v>
      </c>
      <c r="V7" s="74" t="s">
        <v>145</v>
      </c>
      <c r="W7" s="69" t="s">
        <v>70</v>
      </c>
      <c r="X7" s="69" t="s">
        <v>70</v>
      </c>
      <c r="Y7" s="22" t="s">
        <v>25</v>
      </c>
      <c r="Z7" s="8" t="s">
        <v>27</v>
      </c>
      <c r="AA7" s="23" t="s">
        <v>496</v>
      </c>
      <c r="AB7" s="21" t="s">
        <v>430</v>
      </c>
      <c r="AC7" s="22"/>
    </row>
    <row r="8" spans="1:29" s="21" customFormat="1" ht="16" x14ac:dyDescent="0.2">
      <c r="A8" s="21" t="s">
        <v>23</v>
      </c>
      <c r="B8" s="21" t="s">
        <v>420</v>
      </c>
      <c r="C8" s="38" t="s">
        <v>146</v>
      </c>
      <c r="D8" s="28" t="s">
        <v>147</v>
      </c>
      <c r="E8" s="34" t="s">
        <v>146</v>
      </c>
      <c r="F8" s="30" t="s">
        <v>148</v>
      </c>
      <c r="G8" s="34" t="s">
        <v>149</v>
      </c>
      <c r="H8" s="35" t="s">
        <v>150</v>
      </c>
      <c r="I8" s="34" t="s">
        <v>149</v>
      </c>
      <c r="J8" s="36" t="s">
        <v>151</v>
      </c>
      <c r="K8" s="39" t="s">
        <v>152</v>
      </c>
      <c r="L8" s="40" t="s">
        <v>153</v>
      </c>
      <c r="M8" s="41" t="s">
        <v>152</v>
      </c>
      <c r="N8" s="37" t="s">
        <v>154</v>
      </c>
      <c r="O8" s="34" t="s">
        <v>155</v>
      </c>
      <c r="P8" s="32" t="s">
        <v>156</v>
      </c>
      <c r="Q8" s="34" t="s">
        <v>155</v>
      </c>
      <c r="R8" s="33" t="s">
        <v>157</v>
      </c>
      <c r="S8" s="42" t="s">
        <v>158</v>
      </c>
      <c r="T8" s="32" t="s">
        <v>159</v>
      </c>
      <c r="U8" s="76" t="s">
        <v>160</v>
      </c>
      <c r="V8" s="76" t="s">
        <v>160</v>
      </c>
      <c r="W8" s="69" t="s">
        <v>70</v>
      </c>
      <c r="X8" s="69" t="s">
        <v>70</v>
      </c>
      <c r="Y8" s="22" t="s">
        <v>25</v>
      </c>
      <c r="Z8" s="8" t="s">
        <v>27</v>
      </c>
      <c r="AA8" s="23" t="s">
        <v>496</v>
      </c>
      <c r="AB8" s="21" t="s">
        <v>431</v>
      </c>
      <c r="AC8" s="22"/>
    </row>
    <row r="9" spans="1:29" s="21" customFormat="1" ht="16" x14ac:dyDescent="0.2">
      <c r="A9" s="21" t="s">
        <v>23</v>
      </c>
      <c r="B9" s="21" t="s">
        <v>421</v>
      </c>
      <c r="C9" s="47" t="s">
        <v>161</v>
      </c>
      <c r="D9" s="35" t="s">
        <v>162</v>
      </c>
      <c r="E9" s="41" t="s">
        <v>161</v>
      </c>
      <c r="F9" s="36" t="s">
        <v>163</v>
      </c>
      <c r="G9" s="42" t="s">
        <v>164</v>
      </c>
      <c r="H9" s="40" t="s">
        <v>165</v>
      </c>
      <c r="I9" s="42" t="s">
        <v>164</v>
      </c>
      <c r="J9" s="37" t="s">
        <v>166</v>
      </c>
      <c r="K9" s="34" t="s">
        <v>167</v>
      </c>
      <c r="L9" s="32" t="s">
        <v>168</v>
      </c>
      <c r="M9" s="34" t="s">
        <v>167</v>
      </c>
      <c r="N9" s="33" t="s">
        <v>169</v>
      </c>
      <c r="O9" s="34" t="s">
        <v>170</v>
      </c>
      <c r="P9" s="28" t="s">
        <v>171</v>
      </c>
      <c r="Q9" s="34" t="s">
        <v>170</v>
      </c>
      <c r="R9" s="30" t="s">
        <v>172</v>
      </c>
      <c r="S9" s="34" t="s">
        <v>173</v>
      </c>
      <c r="T9" s="35" t="s">
        <v>174</v>
      </c>
      <c r="U9" s="34" t="s">
        <v>173</v>
      </c>
      <c r="V9" s="72" t="s">
        <v>175</v>
      </c>
      <c r="W9" s="69" t="s">
        <v>70</v>
      </c>
      <c r="X9" s="69" t="s">
        <v>70</v>
      </c>
      <c r="Y9" s="22" t="s">
        <v>25</v>
      </c>
      <c r="Z9" s="8" t="s">
        <v>27</v>
      </c>
      <c r="AA9" s="23" t="s">
        <v>496</v>
      </c>
      <c r="AB9" s="21" t="s">
        <v>432</v>
      </c>
      <c r="AC9" s="22"/>
    </row>
    <row r="10" spans="1:29" s="21" customFormat="1" ht="16" x14ac:dyDescent="0.2">
      <c r="A10" s="21" t="s">
        <v>23</v>
      </c>
      <c r="B10" s="21" t="s">
        <v>422</v>
      </c>
      <c r="C10" s="38" t="s">
        <v>176</v>
      </c>
      <c r="D10" s="40" t="s">
        <v>177</v>
      </c>
      <c r="E10" s="34" t="s">
        <v>176</v>
      </c>
      <c r="F10" s="37" t="s">
        <v>178</v>
      </c>
      <c r="G10" s="29" t="s">
        <v>179</v>
      </c>
      <c r="H10" s="32" t="s">
        <v>180</v>
      </c>
      <c r="I10" s="29" t="s">
        <v>179</v>
      </c>
      <c r="J10" s="33" t="s">
        <v>181</v>
      </c>
      <c r="K10" s="34" t="s">
        <v>182</v>
      </c>
      <c r="L10" s="28" t="s">
        <v>183</v>
      </c>
      <c r="M10" s="34" t="s">
        <v>182</v>
      </c>
      <c r="N10" s="30" t="s">
        <v>184</v>
      </c>
      <c r="O10" s="43" t="s">
        <v>185</v>
      </c>
      <c r="P10" s="35" t="s">
        <v>186</v>
      </c>
      <c r="Q10" s="43" t="s">
        <v>185</v>
      </c>
      <c r="R10" s="36" t="s">
        <v>187</v>
      </c>
      <c r="S10" s="34" t="s">
        <v>188</v>
      </c>
      <c r="T10" s="40" t="s">
        <v>189</v>
      </c>
      <c r="U10" s="71" t="s">
        <v>472</v>
      </c>
      <c r="V10" s="71" t="s">
        <v>472</v>
      </c>
      <c r="W10" s="69" t="s">
        <v>70</v>
      </c>
      <c r="X10" s="69" t="s">
        <v>70</v>
      </c>
      <c r="Y10" s="22" t="s">
        <v>25</v>
      </c>
      <c r="Z10" s="8" t="s">
        <v>27</v>
      </c>
      <c r="AA10" s="23" t="s">
        <v>496</v>
      </c>
      <c r="AB10" s="21" t="s">
        <v>433</v>
      </c>
      <c r="AC10" s="22"/>
    </row>
    <row r="11" spans="1:29" s="21" customFormat="1" ht="16" x14ac:dyDescent="0.2">
      <c r="A11" s="21" t="s">
        <v>23</v>
      </c>
      <c r="B11" s="25" t="s">
        <v>423</v>
      </c>
      <c r="C11" s="48" t="s">
        <v>190</v>
      </c>
      <c r="D11" s="32" t="s">
        <v>191</v>
      </c>
      <c r="E11" s="42" t="s">
        <v>190</v>
      </c>
      <c r="F11" s="33" t="s">
        <v>192</v>
      </c>
      <c r="G11" s="39" t="s">
        <v>193</v>
      </c>
      <c r="H11" s="40" t="s">
        <v>194</v>
      </c>
      <c r="I11" s="41" t="s">
        <v>193</v>
      </c>
      <c r="J11" s="37" t="s">
        <v>195</v>
      </c>
      <c r="K11" s="34" t="s">
        <v>196</v>
      </c>
      <c r="L11" s="35" t="s">
        <v>197</v>
      </c>
      <c r="M11" s="34" t="s">
        <v>196</v>
      </c>
      <c r="N11" s="36" t="s">
        <v>198</v>
      </c>
      <c r="O11" s="34" t="s">
        <v>199</v>
      </c>
      <c r="P11" s="32" t="s">
        <v>200</v>
      </c>
      <c r="Q11" s="34" t="s">
        <v>199</v>
      </c>
      <c r="R11" s="33" t="s">
        <v>201</v>
      </c>
      <c r="S11" s="34" t="s">
        <v>202</v>
      </c>
      <c r="T11" s="28" t="s">
        <v>203</v>
      </c>
      <c r="U11" s="34" t="s">
        <v>202</v>
      </c>
      <c r="V11" s="75" t="s">
        <v>204</v>
      </c>
      <c r="W11" s="69" t="s">
        <v>70</v>
      </c>
      <c r="X11" s="69" t="s">
        <v>70</v>
      </c>
      <c r="Y11" s="22" t="s">
        <v>25</v>
      </c>
      <c r="Z11" s="8" t="s">
        <v>27</v>
      </c>
      <c r="AA11" s="23" t="s">
        <v>496</v>
      </c>
      <c r="AB11" s="21" t="s">
        <v>434</v>
      </c>
      <c r="AC11" s="22"/>
    </row>
    <row r="12" spans="1:29" s="21" customFormat="1" ht="16" x14ac:dyDescent="0.2">
      <c r="A12" s="21" t="s">
        <v>23</v>
      </c>
      <c r="B12" s="25" t="s">
        <v>424</v>
      </c>
      <c r="C12" s="38" t="s">
        <v>205</v>
      </c>
      <c r="D12" s="28" t="s">
        <v>206</v>
      </c>
      <c r="E12" s="34" t="s">
        <v>205</v>
      </c>
      <c r="F12" s="30" t="s">
        <v>207</v>
      </c>
      <c r="G12" s="34" t="s">
        <v>208</v>
      </c>
      <c r="H12" s="49" t="s">
        <v>209</v>
      </c>
      <c r="I12" s="34" t="s">
        <v>208</v>
      </c>
      <c r="J12" s="46" t="s">
        <v>210</v>
      </c>
      <c r="K12" s="42" t="s">
        <v>211</v>
      </c>
      <c r="L12" s="32" t="s">
        <v>212</v>
      </c>
      <c r="M12" s="42" t="s">
        <v>211</v>
      </c>
      <c r="N12" s="33" t="s">
        <v>213</v>
      </c>
      <c r="O12" s="39" t="s">
        <v>214</v>
      </c>
      <c r="P12" s="40" t="s">
        <v>215</v>
      </c>
      <c r="Q12" s="41" t="s">
        <v>214</v>
      </c>
      <c r="R12" s="37" t="s">
        <v>216</v>
      </c>
      <c r="S12" s="34" t="s">
        <v>217</v>
      </c>
      <c r="T12" s="35" t="s">
        <v>218</v>
      </c>
      <c r="U12" s="34" t="s">
        <v>217</v>
      </c>
      <c r="V12" s="72" t="s">
        <v>219</v>
      </c>
      <c r="W12" s="69" t="s">
        <v>70</v>
      </c>
      <c r="X12" s="69" t="s">
        <v>70</v>
      </c>
      <c r="Y12" s="22" t="s">
        <v>25</v>
      </c>
      <c r="Z12" s="8" t="s">
        <v>27</v>
      </c>
      <c r="AA12" s="23" t="s">
        <v>496</v>
      </c>
      <c r="AB12" s="21" t="s">
        <v>435</v>
      </c>
      <c r="AC12" s="22"/>
    </row>
    <row r="13" spans="1:29" s="21" customFormat="1" ht="16" x14ac:dyDescent="0.2">
      <c r="A13" s="21" t="s">
        <v>23</v>
      </c>
      <c r="B13" s="25" t="s">
        <v>455</v>
      </c>
      <c r="C13" s="38" t="s">
        <v>220</v>
      </c>
      <c r="D13" s="32" t="s">
        <v>221</v>
      </c>
      <c r="E13" s="34" t="s">
        <v>220</v>
      </c>
      <c r="F13" s="33" t="s">
        <v>222</v>
      </c>
      <c r="G13" s="34" t="s">
        <v>223</v>
      </c>
      <c r="H13" s="35" t="s">
        <v>224</v>
      </c>
      <c r="I13" s="34" t="s">
        <v>223</v>
      </c>
      <c r="J13" s="36" t="s">
        <v>225</v>
      </c>
      <c r="K13" s="34" t="s">
        <v>226</v>
      </c>
      <c r="L13" s="28" t="s">
        <v>227</v>
      </c>
      <c r="M13" s="34" t="s">
        <v>226</v>
      </c>
      <c r="N13" s="30" t="s">
        <v>228</v>
      </c>
      <c r="O13" s="29" t="s">
        <v>229</v>
      </c>
      <c r="P13" s="32" t="s">
        <v>230</v>
      </c>
      <c r="Q13" s="29" t="s">
        <v>229</v>
      </c>
      <c r="R13" s="33" t="s">
        <v>231</v>
      </c>
      <c r="S13" s="31" t="s">
        <v>232</v>
      </c>
      <c r="T13" s="40" t="s">
        <v>233</v>
      </c>
      <c r="U13" s="31" t="s">
        <v>232</v>
      </c>
      <c r="V13" s="74" t="s">
        <v>234</v>
      </c>
      <c r="W13" s="69" t="s">
        <v>70</v>
      </c>
      <c r="X13" s="69" t="s">
        <v>70</v>
      </c>
      <c r="Y13" s="22" t="s">
        <v>25</v>
      </c>
      <c r="Z13" s="8" t="s">
        <v>27</v>
      </c>
      <c r="AA13" s="23" t="s">
        <v>496</v>
      </c>
      <c r="AB13" s="21" t="s">
        <v>436</v>
      </c>
      <c r="AC13" s="22"/>
    </row>
    <row r="14" spans="1:29" s="21" customFormat="1" ht="16" x14ac:dyDescent="0.2">
      <c r="A14" s="21" t="s">
        <v>23</v>
      </c>
      <c r="B14" s="21" t="s">
        <v>456</v>
      </c>
      <c r="C14" s="38" t="s">
        <v>235</v>
      </c>
      <c r="D14" s="32" t="s">
        <v>236</v>
      </c>
      <c r="E14" s="34" t="s">
        <v>235</v>
      </c>
      <c r="F14" s="33" t="s">
        <v>237</v>
      </c>
      <c r="G14" s="42" t="s">
        <v>238</v>
      </c>
      <c r="H14" s="28" t="s">
        <v>239</v>
      </c>
      <c r="I14" s="42" t="s">
        <v>238</v>
      </c>
      <c r="J14" s="30" t="s">
        <v>240</v>
      </c>
      <c r="K14" s="39" t="s">
        <v>241</v>
      </c>
      <c r="L14" s="40" t="s">
        <v>242</v>
      </c>
      <c r="M14" s="41" t="s">
        <v>241</v>
      </c>
      <c r="N14" s="37" t="s">
        <v>243</v>
      </c>
      <c r="O14" s="34" t="s">
        <v>244</v>
      </c>
      <c r="P14" s="35" t="s">
        <v>245</v>
      </c>
      <c r="Q14" s="34" t="s">
        <v>244</v>
      </c>
      <c r="R14" s="36" t="s">
        <v>246</v>
      </c>
      <c r="S14" s="34" t="s">
        <v>247</v>
      </c>
      <c r="T14" s="28" t="s">
        <v>248</v>
      </c>
      <c r="U14" s="73" t="s">
        <v>100</v>
      </c>
      <c r="V14" s="73" t="s">
        <v>100</v>
      </c>
      <c r="W14" s="69" t="s">
        <v>70</v>
      </c>
      <c r="X14" s="69" t="s">
        <v>70</v>
      </c>
      <c r="Y14" s="22" t="s">
        <v>25</v>
      </c>
      <c r="Z14" s="8" t="s">
        <v>27</v>
      </c>
      <c r="AA14" s="23" t="s">
        <v>496</v>
      </c>
      <c r="AB14" s="21" t="s">
        <v>437</v>
      </c>
      <c r="AC14" s="22"/>
    </row>
    <row r="15" spans="1:29" s="21" customFormat="1" ht="16" x14ac:dyDescent="0.2">
      <c r="A15" s="21" t="s">
        <v>23</v>
      </c>
      <c r="B15" s="21" t="s">
        <v>457</v>
      </c>
      <c r="C15" s="38" t="s">
        <v>249</v>
      </c>
      <c r="D15" s="28" t="s">
        <v>250</v>
      </c>
      <c r="E15" s="34" t="s">
        <v>249</v>
      </c>
      <c r="F15" s="30" t="s">
        <v>251</v>
      </c>
      <c r="G15" s="34" t="s">
        <v>252</v>
      </c>
      <c r="H15" s="35" t="s">
        <v>253</v>
      </c>
      <c r="I15" s="34" t="s">
        <v>252</v>
      </c>
      <c r="J15" s="36" t="s">
        <v>254</v>
      </c>
      <c r="K15" s="29" t="s">
        <v>255</v>
      </c>
      <c r="L15" s="40" t="s">
        <v>256</v>
      </c>
      <c r="M15" s="29" t="s">
        <v>255</v>
      </c>
      <c r="N15" s="37" t="s">
        <v>257</v>
      </c>
      <c r="O15" s="31" t="s">
        <v>258</v>
      </c>
      <c r="P15" s="40" t="s">
        <v>259</v>
      </c>
      <c r="Q15" s="31" t="s">
        <v>258</v>
      </c>
      <c r="R15" s="37" t="s">
        <v>260</v>
      </c>
      <c r="S15" s="34" t="s">
        <v>261</v>
      </c>
      <c r="T15" s="32" t="s">
        <v>262</v>
      </c>
      <c r="U15" s="34" t="s">
        <v>261</v>
      </c>
      <c r="V15" s="77" t="s">
        <v>263</v>
      </c>
      <c r="W15" s="69" t="s">
        <v>70</v>
      </c>
      <c r="X15" s="69" t="s">
        <v>70</v>
      </c>
      <c r="Y15" s="22" t="s">
        <v>25</v>
      </c>
      <c r="Z15" s="8" t="s">
        <v>27</v>
      </c>
      <c r="AA15" s="23" t="s">
        <v>496</v>
      </c>
      <c r="AB15" s="21" t="s">
        <v>438</v>
      </c>
      <c r="AC15" s="22"/>
    </row>
    <row r="16" spans="1:29" s="21" customFormat="1" ht="16" x14ac:dyDescent="0.2">
      <c r="A16" s="21" t="s">
        <v>23</v>
      </c>
      <c r="B16" s="21" t="s">
        <v>458</v>
      </c>
      <c r="C16" s="50" t="s">
        <v>264</v>
      </c>
      <c r="D16" s="35" t="s">
        <v>265</v>
      </c>
      <c r="E16" s="43" t="s">
        <v>264</v>
      </c>
      <c r="F16" s="36" t="s">
        <v>266</v>
      </c>
      <c r="G16" s="34" t="s">
        <v>267</v>
      </c>
      <c r="H16" s="32" t="s">
        <v>268</v>
      </c>
      <c r="I16" s="34" t="s">
        <v>267</v>
      </c>
      <c r="J16" s="33" t="s">
        <v>269</v>
      </c>
      <c r="K16" s="34" t="s">
        <v>270</v>
      </c>
      <c r="L16" s="35" t="s">
        <v>271</v>
      </c>
      <c r="M16" s="34" t="s">
        <v>270</v>
      </c>
      <c r="N16" s="36" t="s">
        <v>272</v>
      </c>
      <c r="O16" s="34" t="s">
        <v>273</v>
      </c>
      <c r="P16" s="28" t="s">
        <v>274</v>
      </c>
      <c r="Q16" s="34" t="s">
        <v>273</v>
      </c>
      <c r="R16" s="30" t="s">
        <v>275</v>
      </c>
      <c r="S16" s="34" t="s">
        <v>276</v>
      </c>
      <c r="T16" s="40" t="s">
        <v>277</v>
      </c>
      <c r="U16" s="76" t="s">
        <v>160</v>
      </c>
      <c r="V16" s="76" t="s">
        <v>160</v>
      </c>
      <c r="W16" s="69" t="s">
        <v>70</v>
      </c>
      <c r="X16" s="69" t="s">
        <v>70</v>
      </c>
      <c r="Y16" s="22" t="s">
        <v>25</v>
      </c>
      <c r="Z16" s="8" t="s">
        <v>27</v>
      </c>
      <c r="AA16" s="23" t="s">
        <v>496</v>
      </c>
      <c r="AB16" s="21" t="s">
        <v>439</v>
      </c>
      <c r="AC16" s="22"/>
    </row>
    <row r="17" spans="1:29" s="21" customFormat="1" ht="16" x14ac:dyDescent="0.2">
      <c r="A17" s="21" t="s">
        <v>23</v>
      </c>
      <c r="B17" s="21" t="s">
        <v>459</v>
      </c>
      <c r="C17" s="38" t="s">
        <v>278</v>
      </c>
      <c r="D17" s="40" t="s">
        <v>279</v>
      </c>
      <c r="E17" s="34" t="s">
        <v>278</v>
      </c>
      <c r="F17" s="37" t="s">
        <v>280</v>
      </c>
      <c r="G17" s="34" t="s">
        <v>281</v>
      </c>
      <c r="H17" s="28" t="s">
        <v>282</v>
      </c>
      <c r="I17" s="34" t="s">
        <v>281</v>
      </c>
      <c r="J17" s="30" t="s">
        <v>283</v>
      </c>
      <c r="K17" s="34" t="s">
        <v>284</v>
      </c>
      <c r="L17" s="32" t="s">
        <v>285</v>
      </c>
      <c r="M17" s="34" t="s">
        <v>284</v>
      </c>
      <c r="N17" s="33" t="s">
        <v>286</v>
      </c>
      <c r="O17" s="39" t="s">
        <v>287</v>
      </c>
      <c r="P17" s="35" t="s">
        <v>288</v>
      </c>
      <c r="Q17" s="41" t="s">
        <v>287</v>
      </c>
      <c r="R17" s="36" t="s">
        <v>289</v>
      </c>
      <c r="S17" s="42" t="s">
        <v>290</v>
      </c>
      <c r="T17" s="32" t="s">
        <v>291</v>
      </c>
      <c r="U17" s="42" t="s">
        <v>290</v>
      </c>
      <c r="V17" s="77" t="s">
        <v>292</v>
      </c>
      <c r="W17" s="69" t="s">
        <v>70</v>
      </c>
      <c r="X17" s="69" t="s">
        <v>70</v>
      </c>
      <c r="Y17" s="22" t="s">
        <v>25</v>
      </c>
      <c r="Z17" s="8" t="s">
        <v>27</v>
      </c>
      <c r="AA17" s="23" t="s">
        <v>496</v>
      </c>
      <c r="AB17" s="21" t="s">
        <v>440</v>
      </c>
      <c r="AC17" s="22"/>
    </row>
    <row r="18" spans="1:29" s="21" customFormat="1" ht="16" x14ac:dyDescent="0.2">
      <c r="A18" s="21" t="s">
        <v>23</v>
      </c>
      <c r="B18" s="21" t="s">
        <v>460</v>
      </c>
      <c r="C18" s="38" t="s">
        <v>293</v>
      </c>
      <c r="D18" s="35" t="s">
        <v>294</v>
      </c>
      <c r="E18" s="34" t="s">
        <v>293</v>
      </c>
      <c r="F18" s="36" t="s">
        <v>295</v>
      </c>
      <c r="G18" s="34" t="s">
        <v>296</v>
      </c>
      <c r="H18" s="40" t="s">
        <v>297</v>
      </c>
      <c r="I18" s="34" t="s">
        <v>296</v>
      </c>
      <c r="J18" s="37" t="s">
        <v>298</v>
      </c>
      <c r="K18" s="34" t="s">
        <v>299</v>
      </c>
      <c r="L18" s="28" t="s">
        <v>300</v>
      </c>
      <c r="M18" s="34" t="s">
        <v>299</v>
      </c>
      <c r="N18" s="30" t="s">
        <v>301</v>
      </c>
      <c r="O18" s="42" t="s">
        <v>302</v>
      </c>
      <c r="P18" s="32" t="s">
        <v>303</v>
      </c>
      <c r="Q18" s="42" t="s">
        <v>302</v>
      </c>
      <c r="R18" s="33" t="s">
        <v>304</v>
      </c>
      <c r="S18" s="39" t="s">
        <v>305</v>
      </c>
      <c r="T18" s="28" t="s">
        <v>306</v>
      </c>
      <c r="U18" s="41" t="s">
        <v>305</v>
      </c>
      <c r="V18" s="75" t="s">
        <v>307</v>
      </c>
      <c r="W18" s="69" t="s">
        <v>70</v>
      </c>
      <c r="X18" s="69" t="s">
        <v>70</v>
      </c>
      <c r="Y18" s="22" t="s">
        <v>25</v>
      </c>
      <c r="Z18" s="8" t="s">
        <v>27</v>
      </c>
      <c r="AA18" s="23" t="s">
        <v>496</v>
      </c>
      <c r="AB18" s="21" t="s">
        <v>441</v>
      </c>
      <c r="AC18" s="22"/>
    </row>
    <row r="19" spans="1:29" s="21" customFormat="1" ht="16" x14ac:dyDescent="0.2">
      <c r="A19" s="21" t="s">
        <v>23</v>
      </c>
      <c r="B19" s="21" t="s">
        <v>461</v>
      </c>
      <c r="C19" s="38" t="s">
        <v>308</v>
      </c>
      <c r="D19" s="28" t="s">
        <v>309</v>
      </c>
      <c r="E19" s="34" t="s">
        <v>308</v>
      </c>
      <c r="F19" s="30" t="s">
        <v>310</v>
      </c>
      <c r="G19" s="39" t="s">
        <v>311</v>
      </c>
      <c r="H19" s="35" t="s">
        <v>312</v>
      </c>
      <c r="I19" s="41" t="s">
        <v>311</v>
      </c>
      <c r="J19" s="36" t="s">
        <v>313</v>
      </c>
      <c r="K19" s="42" t="s">
        <v>314</v>
      </c>
      <c r="L19" s="32" t="s">
        <v>315</v>
      </c>
      <c r="M19" s="42" t="s">
        <v>314</v>
      </c>
      <c r="N19" s="33" t="s">
        <v>316</v>
      </c>
      <c r="O19" s="34" t="s">
        <v>317</v>
      </c>
      <c r="P19" s="40" t="s">
        <v>318</v>
      </c>
      <c r="Q19" s="34" t="s">
        <v>317</v>
      </c>
      <c r="R19" s="37" t="s">
        <v>319</v>
      </c>
      <c r="S19" s="34" t="s">
        <v>320</v>
      </c>
      <c r="T19" s="32" t="s">
        <v>321</v>
      </c>
      <c r="U19" s="34" t="s">
        <v>320</v>
      </c>
      <c r="V19" s="77" t="s">
        <v>322</v>
      </c>
      <c r="W19" s="69" t="s">
        <v>70</v>
      </c>
      <c r="X19" s="69" t="s">
        <v>70</v>
      </c>
      <c r="Y19" s="22" t="s">
        <v>25</v>
      </c>
      <c r="Z19" s="8" t="s">
        <v>27</v>
      </c>
      <c r="AA19" s="23" t="s">
        <v>496</v>
      </c>
      <c r="AB19" s="21" t="s">
        <v>442</v>
      </c>
      <c r="AC19" s="22"/>
    </row>
    <row r="20" spans="1:29" s="21" customFormat="1" ht="16" x14ac:dyDescent="0.2">
      <c r="A20" s="21" t="s">
        <v>23</v>
      </c>
      <c r="B20" s="21" t="s">
        <v>462</v>
      </c>
      <c r="C20" s="47" t="s">
        <v>323</v>
      </c>
      <c r="D20" s="35" t="s">
        <v>324</v>
      </c>
      <c r="E20" s="41" t="s">
        <v>323</v>
      </c>
      <c r="F20" s="36" t="s">
        <v>325</v>
      </c>
      <c r="G20" s="42" t="s">
        <v>326</v>
      </c>
      <c r="H20" s="40" t="s">
        <v>327</v>
      </c>
      <c r="I20" s="42" t="s">
        <v>326</v>
      </c>
      <c r="J20" s="37" t="s">
        <v>328</v>
      </c>
      <c r="K20" s="34" t="s">
        <v>329</v>
      </c>
      <c r="L20" s="40" t="s">
        <v>330</v>
      </c>
      <c r="M20" s="34" t="s">
        <v>329</v>
      </c>
      <c r="N20" s="37" t="s">
        <v>331</v>
      </c>
      <c r="O20" s="34" t="s">
        <v>332</v>
      </c>
      <c r="P20" s="28" t="s">
        <v>333</v>
      </c>
      <c r="Q20" s="34" t="s">
        <v>332</v>
      </c>
      <c r="R20" s="30" t="s">
        <v>334</v>
      </c>
      <c r="S20" s="34" t="s">
        <v>335</v>
      </c>
      <c r="T20" s="32" t="s">
        <v>336</v>
      </c>
      <c r="U20" s="71" t="s">
        <v>471</v>
      </c>
      <c r="V20" s="71" t="s">
        <v>471</v>
      </c>
      <c r="W20" s="69" t="s">
        <v>70</v>
      </c>
      <c r="X20" s="69" t="s">
        <v>70</v>
      </c>
      <c r="Y20" s="22" t="s">
        <v>25</v>
      </c>
      <c r="Z20" s="8" t="s">
        <v>27</v>
      </c>
      <c r="AA20" s="23" t="s">
        <v>496</v>
      </c>
      <c r="AB20" s="21" t="s">
        <v>443</v>
      </c>
      <c r="AC20" s="22"/>
    </row>
    <row r="21" spans="1:29" s="21" customFormat="1" ht="16" x14ac:dyDescent="0.2">
      <c r="A21" s="21" t="s">
        <v>23</v>
      </c>
      <c r="B21" s="21" t="s">
        <v>463</v>
      </c>
      <c r="C21" s="48" t="s">
        <v>337</v>
      </c>
      <c r="D21" s="32" t="s">
        <v>338</v>
      </c>
      <c r="E21" s="42" t="s">
        <v>337</v>
      </c>
      <c r="F21" s="33" t="s">
        <v>339</v>
      </c>
      <c r="G21" s="34" t="s">
        <v>340</v>
      </c>
      <c r="H21" s="32" t="s">
        <v>341</v>
      </c>
      <c r="I21" s="34" t="s">
        <v>340</v>
      </c>
      <c r="J21" s="33" t="s">
        <v>342</v>
      </c>
      <c r="K21" s="39" t="s">
        <v>343</v>
      </c>
      <c r="L21" s="40" t="s">
        <v>344</v>
      </c>
      <c r="M21" s="41" t="s">
        <v>343</v>
      </c>
      <c r="N21" s="37" t="s">
        <v>345</v>
      </c>
      <c r="O21" s="34" t="s">
        <v>346</v>
      </c>
      <c r="P21" s="28" t="s">
        <v>347</v>
      </c>
      <c r="Q21" s="34" t="s">
        <v>346</v>
      </c>
      <c r="R21" s="30" t="s">
        <v>348</v>
      </c>
      <c r="S21" s="34" t="s">
        <v>349</v>
      </c>
      <c r="T21" s="35" t="s">
        <v>350</v>
      </c>
      <c r="U21" s="34" t="s">
        <v>349</v>
      </c>
      <c r="V21" s="72" t="s">
        <v>351</v>
      </c>
      <c r="W21" s="69" t="s">
        <v>70</v>
      </c>
      <c r="X21" s="69" t="s">
        <v>70</v>
      </c>
      <c r="Y21" s="22" t="s">
        <v>25</v>
      </c>
      <c r="Z21" s="8" t="s">
        <v>27</v>
      </c>
      <c r="AA21" s="23" t="s">
        <v>496</v>
      </c>
      <c r="AB21" s="21" t="s">
        <v>444</v>
      </c>
      <c r="AC21" s="22"/>
    </row>
    <row r="22" spans="1:29" s="21" customFormat="1" ht="16" x14ac:dyDescent="0.2">
      <c r="A22" s="21" t="s">
        <v>23</v>
      </c>
      <c r="B22" s="21" t="s">
        <v>464</v>
      </c>
      <c r="C22" s="48" t="s">
        <v>352</v>
      </c>
      <c r="D22" s="40" t="s">
        <v>353</v>
      </c>
      <c r="E22" s="42" t="s">
        <v>352</v>
      </c>
      <c r="F22" s="37" t="s">
        <v>354</v>
      </c>
      <c r="G22" s="34" t="s">
        <v>355</v>
      </c>
      <c r="H22" s="28" t="s">
        <v>356</v>
      </c>
      <c r="I22" s="34" t="s">
        <v>355</v>
      </c>
      <c r="J22" s="30" t="s">
        <v>357</v>
      </c>
      <c r="K22" s="34" t="s">
        <v>358</v>
      </c>
      <c r="L22" s="35" t="s">
        <v>359</v>
      </c>
      <c r="M22" s="34" t="s">
        <v>358</v>
      </c>
      <c r="N22" s="36" t="s">
        <v>360</v>
      </c>
      <c r="O22" s="34" t="s">
        <v>361</v>
      </c>
      <c r="P22" s="32" t="s">
        <v>362</v>
      </c>
      <c r="Q22" s="34" t="s">
        <v>361</v>
      </c>
      <c r="R22" s="33" t="s">
        <v>363</v>
      </c>
      <c r="S22" s="39" t="s">
        <v>364</v>
      </c>
      <c r="T22" s="28" t="s">
        <v>365</v>
      </c>
      <c r="U22" s="76" t="s">
        <v>160</v>
      </c>
      <c r="V22" s="76" t="s">
        <v>160</v>
      </c>
      <c r="W22" s="69" t="s">
        <v>70</v>
      </c>
      <c r="X22" s="69" t="s">
        <v>70</v>
      </c>
      <c r="Y22" s="22" t="s">
        <v>25</v>
      </c>
      <c r="Z22" s="8" t="s">
        <v>27</v>
      </c>
      <c r="AA22" s="23" t="s">
        <v>496</v>
      </c>
      <c r="AB22" s="21" t="s">
        <v>445</v>
      </c>
      <c r="AC22" s="22"/>
    </row>
    <row r="23" spans="1:29" s="21" customFormat="1" ht="16" x14ac:dyDescent="0.2">
      <c r="A23" s="21" t="s">
        <v>23</v>
      </c>
      <c r="B23" s="21" t="s">
        <v>465</v>
      </c>
      <c r="C23" s="51" t="s">
        <v>366</v>
      </c>
      <c r="D23" s="52" t="s">
        <v>367</v>
      </c>
      <c r="E23" s="53" t="s">
        <v>366</v>
      </c>
      <c r="F23" s="54" t="s">
        <v>368</v>
      </c>
      <c r="G23" s="55" t="s">
        <v>369</v>
      </c>
      <c r="H23" s="56" t="s">
        <v>370</v>
      </c>
      <c r="I23" s="55" t="s">
        <v>369</v>
      </c>
      <c r="J23" s="57" t="s">
        <v>371</v>
      </c>
      <c r="K23" s="55" t="s">
        <v>372</v>
      </c>
      <c r="L23" s="58" t="s">
        <v>373</v>
      </c>
      <c r="M23" s="55" t="s">
        <v>372</v>
      </c>
      <c r="N23" s="59" t="s">
        <v>374</v>
      </c>
      <c r="O23" s="55" t="s">
        <v>375</v>
      </c>
      <c r="P23" s="60" t="s">
        <v>376</v>
      </c>
      <c r="Q23" s="55" t="s">
        <v>375</v>
      </c>
      <c r="R23" s="61" t="s">
        <v>377</v>
      </c>
      <c r="S23" s="62" t="s">
        <v>378</v>
      </c>
      <c r="T23" s="56" t="s">
        <v>379</v>
      </c>
      <c r="U23" s="62" t="s">
        <v>378</v>
      </c>
      <c r="V23" s="78" t="s">
        <v>380</v>
      </c>
      <c r="W23" s="69" t="s">
        <v>70</v>
      </c>
      <c r="X23" s="69" t="s">
        <v>70</v>
      </c>
      <c r="Y23" s="22" t="s">
        <v>25</v>
      </c>
      <c r="Z23" s="8" t="s">
        <v>27</v>
      </c>
      <c r="AA23" s="23" t="s">
        <v>496</v>
      </c>
      <c r="AB23" s="21" t="s">
        <v>454</v>
      </c>
      <c r="AC23" s="22"/>
    </row>
    <row r="24" spans="1:29" x14ac:dyDescent="0.2">
      <c r="Z24" s="2"/>
      <c r="AA24" s="2"/>
    </row>
    <row r="25" spans="1:29" x14ac:dyDescent="0.2">
      <c r="A25" t="s">
        <v>466</v>
      </c>
      <c r="Z25" s="2"/>
      <c r="AA25" s="2"/>
    </row>
    <row r="26" spans="1:29" x14ac:dyDescent="0.2">
      <c r="A26" t="s">
        <v>468</v>
      </c>
      <c r="B26" s="81" t="s">
        <v>469</v>
      </c>
      <c r="Z26" s="2"/>
      <c r="AA26" s="2"/>
    </row>
    <row r="27" spans="1:29" x14ac:dyDescent="0.2">
      <c r="A27" t="s">
        <v>467</v>
      </c>
      <c r="B27" s="81" t="s">
        <v>470</v>
      </c>
      <c r="Z27" s="2"/>
      <c r="AA27" s="2"/>
    </row>
    <row r="28" spans="1:29" x14ac:dyDescent="0.2">
      <c r="A28" t="s">
        <v>446</v>
      </c>
      <c r="B28" t="s">
        <v>447</v>
      </c>
      <c r="Z28" s="2"/>
      <c r="AA28" s="2"/>
    </row>
    <row r="29" spans="1:29" x14ac:dyDescent="0.2">
      <c r="A29" t="s">
        <v>448</v>
      </c>
      <c r="B29" t="s">
        <v>450</v>
      </c>
      <c r="Z29" s="2"/>
      <c r="AA29" s="2"/>
    </row>
    <row r="30" spans="1:29" ht="64" x14ac:dyDescent="0.2">
      <c r="A30" s="80" t="s">
        <v>451</v>
      </c>
      <c r="B30" t="s">
        <v>449</v>
      </c>
      <c r="Z30" s="2"/>
      <c r="AA30" s="2"/>
    </row>
    <row r="31" spans="1:29" x14ac:dyDescent="0.2">
      <c r="A31" t="s">
        <v>453</v>
      </c>
      <c r="Z31" s="2"/>
      <c r="AA31" s="2"/>
    </row>
    <row r="32" spans="1:29" x14ac:dyDescent="0.2">
      <c r="A32" t="s">
        <v>453</v>
      </c>
      <c r="B32" s="79" t="s">
        <v>452</v>
      </c>
      <c r="C32" s="34" t="s">
        <v>381</v>
      </c>
      <c r="D32" s="32" t="s">
        <v>382</v>
      </c>
      <c r="Z32" s="2"/>
      <c r="AA32" s="2"/>
    </row>
    <row r="33" spans="1:27" x14ac:dyDescent="0.2">
      <c r="A33" t="s">
        <v>453</v>
      </c>
      <c r="C33" s="39" t="s">
        <v>385</v>
      </c>
      <c r="D33" s="35" t="s">
        <v>383</v>
      </c>
      <c r="Z33" s="2"/>
      <c r="AA33" s="2"/>
    </row>
    <row r="34" spans="1:27" x14ac:dyDescent="0.2">
      <c r="A34" t="s">
        <v>453</v>
      </c>
      <c r="C34" s="42" t="s">
        <v>387</v>
      </c>
      <c r="D34" s="28" t="s">
        <v>384</v>
      </c>
      <c r="Z34" s="2"/>
      <c r="AA34" s="2"/>
    </row>
    <row r="35" spans="1:27" x14ac:dyDescent="0.2">
      <c r="A35" t="s">
        <v>453</v>
      </c>
      <c r="C35" s="43" t="s">
        <v>388</v>
      </c>
      <c r="D35" s="40" t="s">
        <v>386</v>
      </c>
      <c r="E35" s="68"/>
      <c r="Z35" s="2"/>
      <c r="AA35" s="2"/>
    </row>
    <row r="36" spans="1:27" x14ac:dyDescent="0.2">
      <c r="A36" t="s">
        <v>453</v>
      </c>
      <c r="C36" s="29" t="s">
        <v>389</v>
      </c>
      <c r="D36" s="49" t="s">
        <v>391</v>
      </c>
      <c r="Z36" s="2"/>
      <c r="AA36" s="2"/>
    </row>
    <row r="37" spans="1:27" x14ac:dyDescent="0.2">
      <c r="A37" t="s">
        <v>453</v>
      </c>
      <c r="C37" s="31" t="s">
        <v>390</v>
      </c>
      <c r="D37" s="49"/>
      <c r="Z37" s="2"/>
      <c r="AA37" s="2"/>
    </row>
    <row r="38" spans="1:27" x14ac:dyDescent="0.2">
      <c r="C38" s="65"/>
      <c r="D38" s="45"/>
      <c r="E38" s="68"/>
      <c r="Z38" s="2"/>
      <c r="AA38" s="2"/>
    </row>
    <row r="39" spans="1:27" x14ac:dyDescent="0.2">
      <c r="C39" s="64"/>
      <c r="D39" s="49"/>
      <c r="E39" s="68"/>
      <c r="Z39" s="2"/>
      <c r="AA39" s="2"/>
    </row>
    <row r="40" spans="1:27" x14ac:dyDescent="0.2">
      <c r="D40" s="49"/>
      <c r="E40" s="68"/>
      <c r="Z40" s="2"/>
      <c r="AA40" s="2"/>
    </row>
    <row r="41" spans="1:27" x14ac:dyDescent="0.2">
      <c r="C41" s="66"/>
      <c r="D41"/>
      <c r="E41" s="66"/>
      <c r="Z41" s="2"/>
      <c r="AA41" s="2"/>
    </row>
    <row r="42" spans="1:27" x14ac:dyDescent="0.2">
      <c r="C42" s="66"/>
      <c r="D42"/>
      <c r="E42" s="66"/>
      <c r="Z42" s="2"/>
      <c r="AA42" s="2"/>
    </row>
    <row r="43" spans="1:27" x14ac:dyDescent="0.2">
      <c r="C43" s="64"/>
      <c r="D43" s="49"/>
      <c r="E43" s="68"/>
      <c r="Z43" s="2"/>
      <c r="AA43" s="2"/>
    </row>
    <row r="44" spans="1:27" x14ac:dyDescent="0.2">
      <c r="C44" s="64"/>
      <c r="D44" s="63"/>
      <c r="E44" s="68"/>
      <c r="Z44" s="2"/>
      <c r="AA44" s="2"/>
    </row>
    <row r="45" spans="1:27" x14ac:dyDescent="0.2">
      <c r="C45" s="64"/>
      <c r="D45" s="49"/>
      <c r="E45" s="67"/>
      <c r="Z45" s="2"/>
      <c r="AA45" s="2"/>
    </row>
    <row r="46" spans="1:27" x14ac:dyDescent="0.2">
      <c r="C46" s="64"/>
      <c r="D46" s="49"/>
      <c r="E46" s="67"/>
      <c r="Z46" s="2"/>
      <c r="AA46" s="2"/>
    </row>
    <row r="47" spans="1:27" x14ac:dyDescent="0.2">
      <c r="C47" s="64"/>
      <c r="D47" s="49"/>
      <c r="E47" s="67"/>
      <c r="Z47" s="2"/>
      <c r="AA47" s="2"/>
    </row>
    <row r="48" spans="1:27" x14ac:dyDescent="0.2">
      <c r="C48" s="64"/>
      <c r="D48" s="49"/>
      <c r="E48" s="67"/>
      <c r="Z48" s="2"/>
      <c r="AA48" s="2"/>
    </row>
    <row r="49" spans="3:27" x14ac:dyDescent="0.2">
      <c r="C49" s="65"/>
      <c r="D49" s="49"/>
      <c r="E49" s="68"/>
      <c r="Z49" s="2"/>
      <c r="AA49" s="2"/>
    </row>
    <row r="50" spans="3:27" x14ac:dyDescent="0.2">
      <c r="C50" s="65"/>
      <c r="D50" s="49"/>
      <c r="E50" s="68"/>
      <c r="Z50" s="2"/>
      <c r="AA50" s="2"/>
    </row>
    <row r="51" spans="3:27" x14ac:dyDescent="0.2">
      <c r="C51" s="64"/>
      <c r="D51" s="45"/>
      <c r="E51" s="68"/>
      <c r="Z51" s="2"/>
      <c r="AA51" s="2"/>
    </row>
    <row r="52" spans="3:27" x14ac:dyDescent="0.2">
      <c r="C52" s="64"/>
      <c r="D52" s="49"/>
      <c r="E52" s="68"/>
      <c r="Z52" s="2"/>
      <c r="AA52" s="2"/>
    </row>
    <row r="53" spans="3:27" x14ac:dyDescent="0.2">
      <c r="Z53" s="2"/>
      <c r="AA53" s="2"/>
    </row>
    <row r="54" spans="3:27" x14ac:dyDescent="0.2">
      <c r="Z54" s="2"/>
      <c r="AA54" s="2"/>
    </row>
    <row r="55" spans="3:27" x14ac:dyDescent="0.2">
      <c r="Z55" s="2"/>
      <c r="AA55" s="2"/>
    </row>
    <row r="56" spans="3:27" x14ac:dyDescent="0.2">
      <c r="Z56" s="2"/>
      <c r="AA56" s="2"/>
    </row>
    <row r="57" spans="3:27" x14ac:dyDescent="0.2">
      <c r="Z57" s="2"/>
      <c r="AA57" s="2"/>
    </row>
    <row r="58" spans="3:27" x14ac:dyDescent="0.2">
      <c r="Z58" s="2"/>
      <c r="AA58" s="2"/>
    </row>
    <row r="59" spans="3:27" x14ac:dyDescent="0.2">
      <c r="Z59" s="2"/>
      <c r="AA59" s="2"/>
    </row>
    <row r="60" spans="3:27" x14ac:dyDescent="0.2">
      <c r="Z60" s="2"/>
      <c r="AA60" s="2"/>
    </row>
    <row r="61" spans="3:27" x14ac:dyDescent="0.2">
      <c r="Z61" s="2"/>
      <c r="AA61" s="2"/>
    </row>
    <row r="62" spans="3:27" x14ac:dyDescent="0.2">
      <c r="Z62" s="2"/>
      <c r="AA62" s="2"/>
    </row>
    <row r="63" spans="3:27" x14ac:dyDescent="0.2">
      <c r="Z63" s="2"/>
      <c r="AA63" s="2"/>
    </row>
    <row r="64" spans="3:27" x14ac:dyDescent="0.2">
      <c r="Z64" s="2"/>
      <c r="AA64" s="2"/>
    </row>
    <row r="65" spans="26:27" x14ac:dyDescent="0.2">
      <c r="Z65" s="2"/>
      <c r="AA65" s="2"/>
    </row>
    <row r="66" spans="26:27" x14ac:dyDescent="0.2">
      <c r="Z66" s="2"/>
      <c r="AA66" s="2"/>
    </row>
    <row r="67" spans="26:27" x14ac:dyDescent="0.2">
      <c r="Z67" s="2"/>
      <c r="AA67" s="2"/>
    </row>
    <row r="68" spans="26:27" x14ac:dyDescent="0.2">
      <c r="Z68" s="2"/>
      <c r="AA68" s="2"/>
    </row>
    <row r="69" spans="26:27" x14ac:dyDescent="0.2">
      <c r="Z69" s="2"/>
      <c r="AA69" s="2"/>
    </row>
    <row r="70" spans="26:27" x14ac:dyDescent="0.2">
      <c r="Z70" s="2"/>
      <c r="AA70" s="2"/>
    </row>
    <row r="71" spans="26:27" x14ac:dyDescent="0.2">
      <c r="Z71" s="2"/>
      <c r="AA71" s="2"/>
    </row>
    <row r="72" spans="26:27" x14ac:dyDescent="0.2">
      <c r="Z72" s="2"/>
      <c r="AA72" s="2"/>
    </row>
    <row r="73" spans="26:27" x14ac:dyDescent="0.2">
      <c r="Z73" s="2"/>
      <c r="AA73" s="2"/>
    </row>
    <row r="74" spans="26:27" x14ac:dyDescent="0.2">
      <c r="Z74" s="2"/>
      <c r="AA74" s="2"/>
    </row>
    <row r="75" spans="26:27" x14ac:dyDescent="0.2">
      <c r="Z75" s="2"/>
      <c r="AA75" s="2"/>
    </row>
    <row r="76" spans="26:27" x14ac:dyDescent="0.2">
      <c r="Z76" s="2"/>
      <c r="AA76" s="2"/>
    </row>
    <row r="77" spans="26:27" x14ac:dyDescent="0.2">
      <c r="Z77" s="2"/>
      <c r="AA77" s="2"/>
    </row>
    <row r="78" spans="26:27" x14ac:dyDescent="0.2">
      <c r="Z78" s="2"/>
      <c r="AA78" s="2"/>
    </row>
    <row r="79" spans="26:27" x14ac:dyDescent="0.2">
      <c r="Z79" s="2"/>
      <c r="AA79" s="2"/>
    </row>
    <row r="80" spans="26:27" x14ac:dyDescent="0.2">
      <c r="Z80" s="2"/>
      <c r="AA80" s="2"/>
    </row>
  </sheetData>
  <conditionalFormatting sqref="N2:N5 T2:T5 V5 J2:J5 V3 F2:F5 R2:R5 P2:P5 H2:H5 D2:D5 L2:L5">
    <cfRule type="duplicateValues" dxfId="5" priority="2"/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0"/>
  <sheetViews>
    <sheetView zoomScale="70" zoomScaleNormal="70" zoomScalePageLayoutView="75" workbookViewId="0">
      <selection activeCell="AA2" sqref="AA2:AA23"/>
    </sheetView>
  </sheetViews>
  <sheetFormatPr baseColWidth="10" defaultColWidth="8.83203125" defaultRowHeight="15" x14ac:dyDescent="0.2"/>
  <cols>
    <col min="1" max="1" width="14.5" customWidth="1"/>
    <col min="2" max="2" width="52.6640625" customWidth="1"/>
    <col min="3" max="3" width="10.6640625" style="18" customWidth="1"/>
    <col min="4" max="4" width="15.6640625" style="19" customWidth="1"/>
    <col min="5" max="5" width="10.6640625" style="18" customWidth="1"/>
    <col min="6" max="6" width="15.6640625" style="19" customWidth="1"/>
    <col min="7" max="7" width="10.6640625" style="18" customWidth="1"/>
    <col min="8" max="8" width="15.6640625" style="19" customWidth="1"/>
    <col min="9" max="9" width="10.6640625" style="18" customWidth="1"/>
    <col min="10" max="10" width="15.6640625" style="20" customWidth="1"/>
    <col min="11" max="11" width="10.6640625" style="18" customWidth="1"/>
    <col min="12" max="12" width="15.6640625" style="20" customWidth="1"/>
    <col min="13" max="13" width="10.6640625" style="18" customWidth="1"/>
    <col min="14" max="14" width="15.6640625" style="20" customWidth="1"/>
    <col min="15" max="15" width="10.6640625" style="18" customWidth="1"/>
    <col min="16" max="16" width="15.6640625" style="20" customWidth="1"/>
    <col min="17" max="17" width="10.6640625" style="18" customWidth="1"/>
    <col min="18" max="18" width="15.6640625" style="20" customWidth="1"/>
    <col min="19" max="19" width="10.6640625" style="18" customWidth="1"/>
    <col min="20" max="20" width="15.6640625" style="20" customWidth="1"/>
    <col min="21" max="21" width="17.33203125" style="18" customWidth="1"/>
    <col min="22" max="22" width="15.6640625" style="19" customWidth="1"/>
    <col min="23" max="23" width="17.33203125" style="19" bestFit="1" customWidth="1"/>
    <col min="24" max="24" width="28.5" style="19" bestFit="1" customWidth="1"/>
    <col min="25" max="25" width="9" style="1" customWidth="1"/>
    <col min="26" max="26" width="16.6640625" customWidth="1"/>
    <col min="27" max="27" width="11.33203125" customWidth="1"/>
    <col min="28" max="28" width="49.83203125" customWidth="1"/>
    <col min="29" max="29" width="14" style="1" customWidth="1"/>
  </cols>
  <sheetData>
    <row r="1" spans="1:29" s="4" customFormat="1" ht="97" thickBot="1" x14ac:dyDescent="0.25">
      <c r="A1" s="5" t="s">
        <v>0</v>
      </c>
      <c r="B1" s="6" t="s">
        <v>3</v>
      </c>
      <c r="C1" s="26" t="s">
        <v>50</v>
      </c>
      <c r="D1" s="12" t="s">
        <v>51</v>
      </c>
      <c r="E1" s="11" t="s">
        <v>5</v>
      </c>
      <c r="F1" s="12" t="s">
        <v>6</v>
      </c>
      <c r="G1" s="11" t="s">
        <v>7</v>
      </c>
      <c r="H1" s="12" t="s">
        <v>8</v>
      </c>
      <c r="I1" s="11" t="s">
        <v>9</v>
      </c>
      <c r="J1" s="13" t="s">
        <v>10</v>
      </c>
      <c r="K1" s="11" t="s">
        <v>11</v>
      </c>
      <c r="L1" s="13" t="s">
        <v>12</v>
      </c>
      <c r="M1" s="11" t="s">
        <v>13</v>
      </c>
      <c r="N1" s="14" t="s">
        <v>14</v>
      </c>
      <c r="O1" s="11" t="s">
        <v>15</v>
      </c>
      <c r="P1" s="13" t="s">
        <v>16</v>
      </c>
      <c r="Q1" s="15" t="s">
        <v>17</v>
      </c>
      <c r="R1" s="14" t="s">
        <v>18</v>
      </c>
      <c r="S1" s="11" t="s">
        <v>19</v>
      </c>
      <c r="T1" s="13" t="s">
        <v>20</v>
      </c>
      <c r="U1" s="11" t="s">
        <v>52</v>
      </c>
      <c r="V1" s="12" t="s">
        <v>53</v>
      </c>
      <c r="W1" s="11" t="s">
        <v>54</v>
      </c>
      <c r="X1" s="12" t="s">
        <v>55</v>
      </c>
      <c r="Y1" s="24" t="s">
        <v>21</v>
      </c>
      <c r="Z1" s="6" t="s">
        <v>2</v>
      </c>
      <c r="AA1" s="6" t="s">
        <v>1</v>
      </c>
      <c r="AB1" s="6" t="s">
        <v>4</v>
      </c>
      <c r="AC1" s="7" t="s">
        <v>22</v>
      </c>
    </row>
    <row r="2" spans="1:29" s="21" customFormat="1" x14ac:dyDescent="0.2">
      <c r="A2" s="21" t="s">
        <v>23</v>
      </c>
      <c r="B2" s="21" t="s">
        <v>28</v>
      </c>
      <c r="C2" s="27" t="s">
        <v>56</v>
      </c>
      <c r="D2" s="28" t="s">
        <v>57</v>
      </c>
      <c r="E2" s="29" t="s">
        <v>56</v>
      </c>
      <c r="F2" s="30" t="s">
        <v>58</v>
      </c>
      <c r="G2" s="31" t="s">
        <v>59</v>
      </c>
      <c r="H2" s="32" t="s">
        <v>60</v>
      </c>
      <c r="I2" s="31" t="s">
        <v>59</v>
      </c>
      <c r="J2" s="33" t="s">
        <v>61</v>
      </c>
      <c r="K2" s="34" t="s">
        <v>62</v>
      </c>
      <c r="L2" s="35" t="s">
        <v>63</v>
      </c>
      <c r="M2" s="34" t="s">
        <v>62</v>
      </c>
      <c r="N2" s="36" t="s">
        <v>64</v>
      </c>
      <c r="O2" s="34" t="s">
        <v>65</v>
      </c>
      <c r="P2" s="33" t="s">
        <v>66</v>
      </c>
      <c r="Q2" s="34" t="s">
        <v>65</v>
      </c>
      <c r="R2" s="33" t="s">
        <v>67</v>
      </c>
      <c r="S2" s="34" t="s">
        <v>68</v>
      </c>
      <c r="T2" s="37" t="s">
        <v>69</v>
      </c>
      <c r="U2" s="71" t="s">
        <v>472</v>
      </c>
      <c r="V2" s="71" t="s">
        <v>472</v>
      </c>
      <c r="W2" s="70" t="s">
        <v>70</v>
      </c>
      <c r="X2" s="70" t="s">
        <v>70</v>
      </c>
      <c r="Y2" s="22" t="s">
        <v>26</v>
      </c>
      <c r="Z2" s="23" t="s">
        <v>24</v>
      </c>
      <c r="AA2" s="23" t="s">
        <v>496</v>
      </c>
      <c r="AB2" s="21" t="s">
        <v>392</v>
      </c>
      <c r="AC2" s="22"/>
    </row>
    <row r="3" spans="1:29" s="21" customFormat="1" x14ac:dyDescent="0.2">
      <c r="A3" s="21" t="s">
        <v>23</v>
      </c>
      <c r="B3" s="21" t="s">
        <v>29</v>
      </c>
      <c r="C3" s="38" t="s">
        <v>71</v>
      </c>
      <c r="D3" s="32" t="s">
        <v>72</v>
      </c>
      <c r="E3" s="34" t="s">
        <v>71</v>
      </c>
      <c r="F3" s="33" t="s">
        <v>73</v>
      </c>
      <c r="G3" s="39" t="s">
        <v>74</v>
      </c>
      <c r="H3" s="40" t="s">
        <v>75</v>
      </c>
      <c r="I3" s="41" t="s">
        <v>74</v>
      </c>
      <c r="J3" s="37" t="s">
        <v>76</v>
      </c>
      <c r="K3" s="34" t="s">
        <v>77</v>
      </c>
      <c r="L3" s="28" t="s">
        <v>78</v>
      </c>
      <c r="M3" s="34" t="s">
        <v>77</v>
      </c>
      <c r="N3" s="30" t="s">
        <v>79</v>
      </c>
      <c r="O3" s="42" t="s">
        <v>80</v>
      </c>
      <c r="P3" s="40" t="s">
        <v>81</v>
      </c>
      <c r="Q3" s="42" t="s">
        <v>80</v>
      </c>
      <c r="R3" s="37" t="s">
        <v>82</v>
      </c>
      <c r="S3" s="34" t="s">
        <v>83</v>
      </c>
      <c r="T3" s="35" t="s">
        <v>84</v>
      </c>
      <c r="U3" s="34" t="s">
        <v>83</v>
      </c>
      <c r="V3" s="72" t="s">
        <v>85</v>
      </c>
      <c r="W3" s="69" t="s">
        <v>70</v>
      </c>
      <c r="X3" s="69" t="s">
        <v>70</v>
      </c>
      <c r="Y3" s="22" t="s">
        <v>26</v>
      </c>
      <c r="Z3" s="23" t="s">
        <v>24</v>
      </c>
      <c r="AA3" s="23" t="s">
        <v>496</v>
      </c>
      <c r="AB3" s="21" t="s">
        <v>393</v>
      </c>
      <c r="AC3" s="22"/>
    </row>
    <row r="4" spans="1:29" s="21" customFormat="1" x14ac:dyDescent="0.2">
      <c r="A4" s="21" t="s">
        <v>23</v>
      </c>
      <c r="B4" s="21" t="s">
        <v>30</v>
      </c>
      <c r="C4" s="38" t="s">
        <v>86</v>
      </c>
      <c r="D4" s="40" t="s">
        <v>87</v>
      </c>
      <c r="E4" s="34" t="s">
        <v>86</v>
      </c>
      <c r="F4" s="37" t="s">
        <v>88</v>
      </c>
      <c r="G4" s="34" t="s">
        <v>89</v>
      </c>
      <c r="H4" s="35" t="s">
        <v>90</v>
      </c>
      <c r="I4" s="34" t="s">
        <v>89</v>
      </c>
      <c r="J4" s="36" t="s">
        <v>91</v>
      </c>
      <c r="K4" s="43" t="s">
        <v>92</v>
      </c>
      <c r="L4" s="32" t="s">
        <v>93</v>
      </c>
      <c r="M4" s="43" t="s">
        <v>92</v>
      </c>
      <c r="N4" s="33" t="s">
        <v>94</v>
      </c>
      <c r="O4" s="34" t="s">
        <v>95</v>
      </c>
      <c r="P4" s="28" t="s">
        <v>96</v>
      </c>
      <c r="Q4" s="34" t="s">
        <v>95</v>
      </c>
      <c r="R4" s="30" t="s">
        <v>97</v>
      </c>
      <c r="S4" s="34" t="s">
        <v>98</v>
      </c>
      <c r="T4" s="32" t="s">
        <v>99</v>
      </c>
      <c r="U4" s="73" t="s">
        <v>100</v>
      </c>
      <c r="V4" s="73" t="s">
        <v>100</v>
      </c>
      <c r="W4" s="69" t="s">
        <v>70</v>
      </c>
      <c r="X4" s="69" t="s">
        <v>70</v>
      </c>
      <c r="Y4" s="22" t="s">
        <v>26</v>
      </c>
      <c r="Z4" s="23" t="s">
        <v>24</v>
      </c>
      <c r="AA4" s="23" t="s">
        <v>496</v>
      </c>
      <c r="AB4" s="21" t="s">
        <v>394</v>
      </c>
      <c r="AC4" s="22"/>
    </row>
    <row r="5" spans="1:29" s="21" customFormat="1" x14ac:dyDescent="0.2">
      <c r="A5" s="21" t="s">
        <v>23</v>
      </c>
      <c r="B5" s="21" t="s">
        <v>31</v>
      </c>
      <c r="C5" s="44" t="s">
        <v>101</v>
      </c>
      <c r="D5" s="45" t="s">
        <v>102</v>
      </c>
      <c r="E5" s="31" t="s">
        <v>101</v>
      </c>
      <c r="F5" s="46" t="s">
        <v>103</v>
      </c>
      <c r="G5" s="34" t="s">
        <v>104</v>
      </c>
      <c r="H5" s="28" t="s">
        <v>105</v>
      </c>
      <c r="I5" s="34" t="s">
        <v>104</v>
      </c>
      <c r="J5" s="30" t="s">
        <v>106</v>
      </c>
      <c r="K5" s="34" t="s">
        <v>107</v>
      </c>
      <c r="L5" s="35" t="s">
        <v>108</v>
      </c>
      <c r="M5" s="34" t="s">
        <v>107</v>
      </c>
      <c r="N5" s="36" t="s">
        <v>109</v>
      </c>
      <c r="O5" s="34" t="s">
        <v>110</v>
      </c>
      <c r="P5" s="32" t="s">
        <v>111</v>
      </c>
      <c r="Q5" s="34" t="s">
        <v>110</v>
      </c>
      <c r="R5" s="33" t="s">
        <v>112</v>
      </c>
      <c r="S5" s="39" t="s">
        <v>113</v>
      </c>
      <c r="T5" s="40" t="s">
        <v>114</v>
      </c>
      <c r="U5" s="41" t="s">
        <v>113</v>
      </c>
      <c r="V5" s="74" t="s">
        <v>115</v>
      </c>
      <c r="W5" s="69" t="s">
        <v>70</v>
      </c>
      <c r="X5" s="69" t="s">
        <v>70</v>
      </c>
      <c r="Y5" s="22" t="s">
        <v>26</v>
      </c>
      <c r="Z5" s="23" t="s">
        <v>24</v>
      </c>
      <c r="AA5" s="23" t="s">
        <v>496</v>
      </c>
      <c r="AB5" s="21" t="s">
        <v>395</v>
      </c>
      <c r="AC5" s="22"/>
    </row>
    <row r="6" spans="1:29" s="21" customFormat="1" x14ac:dyDescent="0.2">
      <c r="A6" s="21" t="s">
        <v>23</v>
      </c>
      <c r="B6" s="21" t="s">
        <v>32</v>
      </c>
      <c r="C6" s="38" t="s">
        <v>116</v>
      </c>
      <c r="D6" s="35" t="s">
        <v>117</v>
      </c>
      <c r="E6" s="34" t="s">
        <v>116</v>
      </c>
      <c r="F6" s="36" t="s">
        <v>118</v>
      </c>
      <c r="G6" s="34" t="s">
        <v>119</v>
      </c>
      <c r="H6" s="32" t="s">
        <v>120</v>
      </c>
      <c r="I6" s="34" t="s">
        <v>119</v>
      </c>
      <c r="J6" s="33" t="s">
        <v>121</v>
      </c>
      <c r="K6" s="34" t="s">
        <v>122</v>
      </c>
      <c r="L6" s="28" t="s">
        <v>123</v>
      </c>
      <c r="M6" s="34" t="s">
        <v>122</v>
      </c>
      <c r="N6" s="30" t="s">
        <v>124</v>
      </c>
      <c r="O6" s="39" t="s">
        <v>125</v>
      </c>
      <c r="P6" s="40" t="s">
        <v>126</v>
      </c>
      <c r="Q6" s="41" t="s">
        <v>125</v>
      </c>
      <c r="R6" s="37" t="s">
        <v>127</v>
      </c>
      <c r="S6" s="42" t="s">
        <v>128</v>
      </c>
      <c r="T6" s="28" t="s">
        <v>129</v>
      </c>
      <c r="U6" s="42" t="s">
        <v>128</v>
      </c>
      <c r="V6" s="75" t="s">
        <v>130</v>
      </c>
      <c r="W6" s="69" t="s">
        <v>70</v>
      </c>
      <c r="X6" s="69" t="s">
        <v>70</v>
      </c>
      <c r="Y6" s="22" t="s">
        <v>26</v>
      </c>
      <c r="Z6" s="23" t="s">
        <v>24</v>
      </c>
      <c r="AA6" s="23" t="s">
        <v>496</v>
      </c>
      <c r="AB6" s="21" t="s">
        <v>396</v>
      </c>
      <c r="AC6" s="22"/>
    </row>
    <row r="7" spans="1:29" s="21" customFormat="1" x14ac:dyDescent="0.2">
      <c r="A7" s="21" t="s">
        <v>23</v>
      </c>
      <c r="B7" s="21" t="s">
        <v>33</v>
      </c>
      <c r="C7" s="38" t="s">
        <v>131</v>
      </c>
      <c r="D7" s="32" t="s">
        <v>132</v>
      </c>
      <c r="E7" s="34" t="s">
        <v>131</v>
      </c>
      <c r="F7" s="33" t="s">
        <v>133</v>
      </c>
      <c r="G7" s="34" t="s">
        <v>134</v>
      </c>
      <c r="H7" s="28" t="s">
        <v>135</v>
      </c>
      <c r="I7" s="34" t="s">
        <v>134</v>
      </c>
      <c r="J7" s="30" t="s">
        <v>136</v>
      </c>
      <c r="K7" s="31" t="s">
        <v>137</v>
      </c>
      <c r="L7" s="32" t="s">
        <v>138</v>
      </c>
      <c r="M7" s="31" t="s">
        <v>137</v>
      </c>
      <c r="N7" s="33" t="s">
        <v>139</v>
      </c>
      <c r="O7" s="34" t="s">
        <v>140</v>
      </c>
      <c r="P7" s="35" t="s">
        <v>141</v>
      </c>
      <c r="Q7" s="34" t="s">
        <v>140</v>
      </c>
      <c r="R7" s="36" t="s">
        <v>142</v>
      </c>
      <c r="S7" s="29" t="s">
        <v>143</v>
      </c>
      <c r="T7" s="40" t="s">
        <v>144</v>
      </c>
      <c r="U7" s="29" t="s">
        <v>143</v>
      </c>
      <c r="V7" s="74" t="s">
        <v>145</v>
      </c>
      <c r="W7" s="69" t="s">
        <v>70</v>
      </c>
      <c r="X7" s="69" t="s">
        <v>70</v>
      </c>
      <c r="Y7" s="22" t="s">
        <v>26</v>
      </c>
      <c r="Z7" s="23" t="s">
        <v>24</v>
      </c>
      <c r="AA7" s="23" t="s">
        <v>496</v>
      </c>
      <c r="AB7" s="21" t="s">
        <v>397</v>
      </c>
      <c r="AC7" s="22"/>
    </row>
    <row r="8" spans="1:29" s="21" customFormat="1" x14ac:dyDescent="0.2">
      <c r="A8" s="21" t="s">
        <v>23</v>
      </c>
      <c r="B8" s="21" t="s">
        <v>34</v>
      </c>
      <c r="C8" s="38" t="s">
        <v>146</v>
      </c>
      <c r="D8" s="28" t="s">
        <v>147</v>
      </c>
      <c r="E8" s="34" t="s">
        <v>146</v>
      </c>
      <c r="F8" s="30" t="s">
        <v>148</v>
      </c>
      <c r="G8" s="34" t="s">
        <v>149</v>
      </c>
      <c r="H8" s="35" t="s">
        <v>150</v>
      </c>
      <c r="I8" s="34" t="s">
        <v>149</v>
      </c>
      <c r="J8" s="36" t="s">
        <v>151</v>
      </c>
      <c r="K8" s="39" t="s">
        <v>152</v>
      </c>
      <c r="L8" s="40" t="s">
        <v>153</v>
      </c>
      <c r="M8" s="41" t="s">
        <v>152</v>
      </c>
      <c r="N8" s="37" t="s">
        <v>154</v>
      </c>
      <c r="O8" s="34" t="s">
        <v>155</v>
      </c>
      <c r="P8" s="32" t="s">
        <v>156</v>
      </c>
      <c r="Q8" s="34" t="s">
        <v>155</v>
      </c>
      <c r="R8" s="33" t="s">
        <v>157</v>
      </c>
      <c r="S8" s="42" t="s">
        <v>158</v>
      </c>
      <c r="T8" s="32" t="s">
        <v>159</v>
      </c>
      <c r="U8" s="76" t="s">
        <v>160</v>
      </c>
      <c r="V8" s="76" t="s">
        <v>160</v>
      </c>
      <c r="W8" s="69" t="s">
        <v>70</v>
      </c>
      <c r="X8" s="69" t="s">
        <v>70</v>
      </c>
      <c r="Y8" s="22" t="s">
        <v>26</v>
      </c>
      <c r="Z8" s="23" t="s">
        <v>24</v>
      </c>
      <c r="AA8" s="23" t="s">
        <v>496</v>
      </c>
      <c r="AB8" s="21" t="s">
        <v>398</v>
      </c>
      <c r="AC8" s="22"/>
    </row>
    <row r="9" spans="1:29" s="21" customFormat="1" x14ac:dyDescent="0.2">
      <c r="A9" s="21" t="s">
        <v>23</v>
      </c>
      <c r="B9" s="21" t="s">
        <v>35</v>
      </c>
      <c r="C9" s="47" t="s">
        <v>161</v>
      </c>
      <c r="D9" s="35" t="s">
        <v>162</v>
      </c>
      <c r="E9" s="41" t="s">
        <v>161</v>
      </c>
      <c r="F9" s="36" t="s">
        <v>163</v>
      </c>
      <c r="G9" s="42" t="s">
        <v>164</v>
      </c>
      <c r="H9" s="40" t="s">
        <v>165</v>
      </c>
      <c r="I9" s="42" t="s">
        <v>164</v>
      </c>
      <c r="J9" s="37" t="s">
        <v>166</v>
      </c>
      <c r="K9" s="34" t="s">
        <v>167</v>
      </c>
      <c r="L9" s="32" t="s">
        <v>168</v>
      </c>
      <c r="M9" s="34" t="s">
        <v>167</v>
      </c>
      <c r="N9" s="33" t="s">
        <v>169</v>
      </c>
      <c r="O9" s="34" t="s">
        <v>170</v>
      </c>
      <c r="P9" s="28" t="s">
        <v>171</v>
      </c>
      <c r="Q9" s="34" t="s">
        <v>170</v>
      </c>
      <c r="R9" s="30" t="s">
        <v>172</v>
      </c>
      <c r="S9" s="34" t="s">
        <v>173</v>
      </c>
      <c r="T9" s="35" t="s">
        <v>174</v>
      </c>
      <c r="U9" s="34" t="s">
        <v>173</v>
      </c>
      <c r="V9" s="72" t="s">
        <v>175</v>
      </c>
      <c r="W9" s="69" t="s">
        <v>70</v>
      </c>
      <c r="X9" s="69" t="s">
        <v>70</v>
      </c>
      <c r="Y9" s="22" t="s">
        <v>26</v>
      </c>
      <c r="Z9" s="23" t="s">
        <v>24</v>
      </c>
      <c r="AA9" s="23" t="s">
        <v>496</v>
      </c>
      <c r="AB9" s="21" t="s">
        <v>399</v>
      </c>
      <c r="AC9" s="22"/>
    </row>
    <row r="10" spans="1:29" s="21" customFormat="1" x14ac:dyDescent="0.2">
      <c r="A10" s="21" t="s">
        <v>23</v>
      </c>
      <c r="B10" s="21" t="s">
        <v>36</v>
      </c>
      <c r="C10" s="38" t="s">
        <v>176</v>
      </c>
      <c r="D10" s="40" t="s">
        <v>177</v>
      </c>
      <c r="E10" s="34" t="s">
        <v>176</v>
      </c>
      <c r="F10" s="37" t="s">
        <v>178</v>
      </c>
      <c r="G10" s="29" t="s">
        <v>179</v>
      </c>
      <c r="H10" s="32" t="s">
        <v>180</v>
      </c>
      <c r="I10" s="29" t="s">
        <v>179</v>
      </c>
      <c r="J10" s="33" t="s">
        <v>181</v>
      </c>
      <c r="K10" s="34" t="s">
        <v>182</v>
      </c>
      <c r="L10" s="28" t="s">
        <v>183</v>
      </c>
      <c r="M10" s="34" t="s">
        <v>182</v>
      </c>
      <c r="N10" s="30" t="s">
        <v>184</v>
      </c>
      <c r="O10" s="43" t="s">
        <v>185</v>
      </c>
      <c r="P10" s="35" t="s">
        <v>186</v>
      </c>
      <c r="Q10" s="43" t="s">
        <v>185</v>
      </c>
      <c r="R10" s="36" t="s">
        <v>187</v>
      </c>
      <c r="S10" s="34" t="s">
        <v>188</v>
      </c>
      <c r="T10" s="40" t="s">
        <v>189</v>
      </c>
      <c r="U10" s="71" t="s">
        <v>472</v>
      </c>
      <c r="V10" s="71" t="s">
        <v>472</v>
      </c>
      <c r="W10" s="69" t="s">
        <v>70</v>
      </c>
      <c r="X10" s="69" t="s">
        <v>70</v>
      </c>
      <c r="Y10" s="22" t="s">
        <v>26</v>
      </c>
      <c r="Z10" s="23" t="s">
        <v>24</v>
      </c>
      <c r="AA10" s="23" t="s">
        <v>496</v>
      </c>
      <c r="AB10" s="21" t="s">
        <v>400</v>
      </c>
      <c r="AC10" s="22"/>
    </row>
    <row r="11" spans="1:29" s="21" customFormat="1" x14ac:dyDescent="0.2">
      <c r="A11" s="21" t="s">
        <v>23</v>
      </c>
      <c r="B11" s="21" t="s">
        <v>37</v>
      </c>
      <c r="C11" s="48" t="s">
        <v>190</v>
      </c>
      <c r="D11" s="32" t="s">
        <v>191</v>
      </c>
      <c r="E11" s="42" t="s">
        <v>190</v>
      </c>
      <c r="F11" s="33" t="s">
        <v>192</v>
      </c>
      <c r="G11" s="39" t="s">
        <v>193</v>
      </c>
      <c r="H11" s="40" t="s">
        <v>194</v>
      </c>
      <c r="I11" s="41" t="s">
        <v>193</v>
      </c>
      <c r="J11" s="37" t="s">
        <v>195</v>
      </c>
      <c r="K11" s="34" t="s">
        <v>196</v>
      </c>
      <c r="L11" s="35" t="s">
        <v>197</v>
      </c>
      <c r="M11" s="34" t="s">
        <v>196</v>
      </c>
      <c r="N11" s="36" t="s">
        <v>198</v>
      </c>
      <c r="O11" s="34" t="s">
        <v>199</v>
      </c>
      <c r="P11" s="32" t="s">
        <v>200</v>
      </c>
      <c r="Q11" s="34" t="s">
        <v>199</v>
      </c>
      <c r="R11" s="33" t="s">
        <v>201</v>
      </c>
      <c r="S11" s="34" t="s">
        <v>202</v>
      </c>
      <c r="T11" s="28" t="s">
        <v>203</v>
      </c>
      <c r="U11" s="34" t="s">
        <v>202</v>
      </c>
      <c r="V11" s="75" t="s">
        <v>204</v>
      </c>
      <c r="W11" s="69" t="s">
        <v>70</v>
      </c>
      <c r="X11" s="69" t="s">
        <v>70</v>
      </c>
      <c r="Y11" s="22" t="s">
        <v>26</v>
      </c>
      <c r="Z11" s="23" t="s">
        <v>24</v>
      </c>
      <c r="AA11" s="23" t="s">
        <v>496</v>
      </c>
      <c r="AB11" s="21" t="s">
        <v>401</v>
      </c>
      <c r="AC11" s="22"/>
    </row>
    <row r="12" spans="1:29" s="21" customFormat="1" x14ac:dyDescent="0.2">
      <c r="A12" s="21" t="s">
        <v>23</v>
      </c>
      <c r="B12" s="25" t="s">
        <v>38</v>
      </c>
      <c r="C12" s="38" t="s">
        <v>205</v>
      </c>
      <c r="D12" s="28" t="s">
        <v>206</v>
      </c>
      <c r="E12" s="34" t="s">
        <v>205</v>
      </c>
      <c r="F12" s="30" t="s">
        <v>207</v>
      </c>
      <c r="G12" s="34" t="s">
        <v>208</v>
      </c>
      <c r="H12" s="49" t="s">
        <v>209</v>
      </c>
      <c r="I12" s="34" t="s">
        <v>208</v>
      </c>
      <c r="J12" s="46" t="s">
        <v>210</v>
      </c>
      <c r="K12" s="42" t="s">
        <v>211</v>
      </c>
      <c r="L12" s="32" t="s">
        <v>212</v>
      </c>
      <c r="M12" s="42" t="s">
        <v>211</v>
      </c>
      <c r="N12" s="33" t="s">
        <v>213</v>
      </c>
      <c r="O12" s="39" t="s">
        <v>214</v>
      </c>
      <c r="P12" s="40" t="s">
        <v>215</v>
      </c>
      <c r="Q12" s="41" t="s">
        <v>214</v>
      </c>
      <c r="R12" s="37" t="s">
        <v>216</v>
      </c>
      <c r="S12" s="34" t="s">
        <v>217</v>
      </c>
      <c r="T12" s="35" t="s">
        <v>218</v>
      </c>
      <c r="U12" s="34" t="s">
        <v>217</v>
      </c>
      <c r="V12" s="72" t="s">
        <v>219</v>
      </c>
      <c r="W12" s="69" t="s">
        <v>70</v>
      </c>
      <c r="X12" s="69" t="s">
        <v>70</v>
      </c>
      <c r="Y12" s="22" t="s">
        <v>26</v>
      </c>
      <c r="Z12" s="23" t="s">
        <v>24</v>
      </c>
      <c r="AA12" s="23" t="s">
        <v>496</v>
      </c>
      <c r="AB12" s="21" t="s">
        <v>402</v>
      </c>
      <c r="AC12" s="22"/>
    </row>
    <row r="13" spans="1:29" s="21" customFormat="1" x14ac:dyDescent="0.2">
      <c r="A13" s="21" t="s">
        <v>23</v>
      </c>
      <c r="B13" s="25" t="s">
        <v>39</v>
      </c>
      <c r="C13" s="38" t="s">
        <v>220</v>
      </c>
      <c r="D13" s="32" t="s">
        <v>221</v>
      </c>
      <c r="E13" s="34" t="s">
        <v>220</v>
      </c>
      <c r="F13" s="33" t="s">
        <v>222</v>
      </c>
      <c r="G13" s="34" t="s">
        <v>223</v>
      </c>
      <c r="H13" s="35" t="s">
        <v>224</v>
      </c>
      <c r="I13" s="34" t="s">
        <v>223</v>
      </c>
      <c r="J13" s="36" t="s">
        <v>225</v>
      </c>
      <c r="K13" s="34" t="s">
        <v>226</v>
      </c>
      <c r="L13" s="28" t="s">
        <v>227</v>
      </c>
      <c r="M13" s="34" t="s">
        <v>226</v>
      </c>
      <c r="N13" s="30" t="s">
        <v>228</v>
      </c>
      <c r="O13" s="29" t="s">
        <v>229</v>
      </c>
      <c r="P13" s="32" t="s">
        <v>230</v>
      </c>
      <c r="Q13" s="29" t="s">
        <v>229</v>
      </c>
      <c r="R13" s="33" t="s">
        <v>231</v>
      </c>
      <c r="S13" s="31" t="s">
        <v>232</v>
      </c>
      <c r="T13" s="40" t="s">
        <v>233</v>
      </c>
      <c r="U13" s="31" t="s">
        <v>232</v>
      </c>
      <c r="V13" s="74" t="s">
        <v>234</v>
      </c>
      <c r="W13" s="69" t="s">
        <v>70</v>
      </c>
      <c r="X13" s="69" t="s">
        <v>70</v>
      </c>
      <c r="Y13" s="22" t="s">
        <v>26</v>
      </c>
      <c r="Z13" s="23" t="s">
        <v>24</v>
      </c>
      <c r="AA13" s="23" t="s">
        <v>496</v>
      </c>
      <c r="AB13" s="21" t="s">
        <v>403</v>
      </c>
      <c r="AC13" s="22"/>
    </row>
    <row r="14" spans="1:29" s="21" customFormat="1" x14ac:dyDescent="0.2">
      <c r="A14" s="21" t="s">
        <v>23</v>
      </c>
      <c r="B14" s="21" t="s">
        <v>40</v>
      </c>
      <c r="C14" s="38" t="s">
        <v>235</v>
      </c>
      <c r="D14" s="32" t="s">
        <v>236</v>
      </c>
      <c r="E14" s="34" t="s">
        <v>235</v>
      </c>
      <c r="F14" s="33" t="s">
        <v>237</v>
      </c>
      <c r="G14" s="42" t="s">
        <v>238</v>
      </c>
      <c r="H14" s="28" t="s">
        <v>239</v>
      </c>
      <c r="I14" s="42" t="s">
        <v>238</v>
      </c>
      <c r="J14" s="30" t="s">
        <v>240</v>
      </c>
      <c r="K14" s="39" t="s">
        <v>241</v>
      </c>
      <c r="L14" s="40" t="s">
        <v>242</v>
      </c>
      <c r="M14" s="41" t="s">
        <v>241</v>
      </c>
      <c r="N14" s="37" t="s">
        <v>243</v>
      </c>
      <c r="O14" s="34" t="s">
        <v>244</v>
      </c>
      <c r="P14" s="35" t="s">
        <v>245</v>
      </c>
      <c r="Q14" s="34" t="s">
        <v>244</v>
      </c>
      <c r="R14" s="36" t="s">
        <v>246</v>
      </c>
      <c r="S14" s="34" t="s">
        <v>247</v>
      </c>
      <c r="T14" s="28" t="s">
        <v>248</v>
      </c>
      <c r="U14" s="73" t="s">
        <v>100</v>
      </c>
      <c r="V14" s="73" t="s">
        <v>100</v>
      </c>
      <c r="W14" s="69" t="s">
        <v>70</v>
      </c>
      <c r="X14" s="69" t="s">
        <v>70</v>
      </c>
      <c r="Y14" s="22" t="s">
        <v>26</v>
      </c>
      <c r="Z14" s="23" t="s">
        <v>24</v>
      </c>
      <c r="AA14" s="23" t="s">
        <v>496</v>
      </c>
      <c r="AB14" s="21" t="s">
        <v>404</v>
      </c>
      <c r="AC14" s="22"/>
    </row>
    <row r="15" spans="1:29" s="21" customFormat="1" x14ac:dyDescent="0.2">
      <c r="A15" s="21" t="s">
        <v>23</v>
      </c>
      <c r="B15" s="21" t="s">
        <v>41</v>
      </c>
      <c r="C15" s="38" t="s">
        <v>249</v>
      </c>
      <c r="D15" s="28" t="s">
        <v>250</v>
      </c>
      <c r="E15" s="34" t="s">
        <v>249</v>
      </c>
      <c r="F15" s="30" t="s">
        <v>251</v>
      </c>
      <c r="G15" s="34" t="s">
        <v>252</v>
      </c>
      <c r="H15" s="35" t="s">
        <v>253</v>
      </c>
      <c r="I15" s="34" t="s">
        <v>252</v>
      </c>
      <c r="J15" s="36" t="s">
        <v>254</v>
      </c>
      <c r="K15" s="29" t="s">
        <v>255</v>
      </c>
      <c r="L15" s="40" t="s">
        <v>256</v>
      </c>
      <c r="M15" s="29" t="s">
        <v>255</v>
      </c>
      <c r="N15" s="37" t="s">
        <v>257</v>
      </c>
      <c r="O15" s="31" t="s">
        <v>258</v>
      </c>
      <c r="P15" s="40" t="s">
        <v>259</v>
      </c>
      <c r="Q15" s="31" t="s">
        <v>258</v>
      </c>
      <c r="R15" s="37" t="s">
        <v>260</v>
      </c>
      <c r="S15" s="34" t="s">
        <v>261</v>
      </c>
      <c r="T15" s="32" t="s">
        <v>262</v>
      </c>
      <c r="U15" s="34" t="s">
        <v>261</v>
      </c>
      <c r="V15" s="77" t="s">
        <v>263</v>
      </c>
      <c r="W15" s="69" t="s">
        <v>70</v>
      </c>
      <c r="X15" s="69" t="s">
        <v>70</v>
      </c>
      <c r="Y15" s="22" t="s">
        <v>26</v>
      </c>
      <c r="Z15" s="23" t="s">
        <v>24</v>
      </c>
      <c r="AA15" s="23" t="s">
        <v>496</v>
      </c>
      <c r="AB15" s="21" t="s">
        <v>405</v>
      </c>
      <c r="AC15" s="22"/>
    </row>
    <row r="16" spans="1:29" s="21" customFormat="1" x14ac:dyDescent="0.2">
      <c r="A16" s="21" t="s">
        <v>23</v>
      </c>
      <c r="B16" s="21" t="s">
        <v>42</v>
      </c>
      <c r="C16" s="50" t="s">
        <v>264</v>
      </c>
      <c r="D16" s="35" t="s">
        <v>265</v>
      </c>
      <c r="E16" s="43" t="s">
        <v>264</v>
      </c>
      <c r="F16" s="36" t="s">
        <v>266</v>
      </c>
      <c r="G16" s="34" t="s">
        <v>267</v>
      </c>
      <c r="H16" s="32" t="s">
        <v>268</v>
      </c>
      <c r="I16" s="34" t="s">
        <v>267</v>
      </c>
      <c r="J16" s="33" t="s">
        <v>269</v>
      </c>
      <c r="K16" s="34" t="s">
        <v>270</v>
      </c>
      <c r="L16" s="35" t="s">
        <v>271</v>
      </c>
      <c r="M16" s="34" t="s">
        <v>270</v>
      </c>
      <c r="N16" s="36" t="s">
        <v>272</v>
      </c>
      <c r="O16" s="34" t="s">
        <v>273</v>
      </c>
      <c r="P16" s="28" t="s">
        <v>274</v>
      </c>
      <c r="Q16" s="34" t="s">
        <v>273</v>
      </c>
      <c r="R16" s="30" t="s">
        <v>275</v>
      </c>
      <c r="S16" s="34" t="s">
        <v>276</v>
      </c>
      <c r="T16" s="40" t="s">
        <v>277</v>
      </c>
      <c r="U16" s="76" t="s">
        <v>160</v>
      </c>
      <c r="V16" s="76" t="s">
        <v>160</v>
      </c>
      <c r="W16" s="69" t="s">
        <v>70</v>
      </c>
      <c r="X16" s="69" t="s">
        <v>70</v>
      </c>
      <c r="Y16" s="22" t="s">
        <v>26</v>
      </c>
      <c r="Z16" s="23" t="s">
        <v>24</v>
      </c>
      <c r="AA16" s="23" t="s">
        <v>496</v>
      </c>
      <c r="AB16" s="21" t="s">
        <v>406</v>
      </c>
      <c r="AC16" s="22"/>
    </row>
    <row r="17" spans="1:29" s="21" customFormat="1" x14ac:dyDescent="0.2">
      <c r="A17" s="21" t="s">
        <v>23</v>
      </c>
      <c r="B17" s="21" t="s">
        <v>43</v>
      </c>
      <c r="C17" s="38" t="s">
        <v>278</v>
      </c>
      <c r="D17" s="40" t="s">
        <v>279</v>
      </c>
      <c r="E17" s="34" t="s">
        <v>278</v>
      </c>
      <c r="F17" s="37" t="s">
        <v>280</v>
      </c>
      <c r="G17" s="34" t="s">
        <v>281</v>
      </c>
      <c r="H17" s="28" t="s">
        <v>282</v>
      </c>
      <c r="I17" s="34" t="s">
        <v>281</v>
      </c>
      <c r="J17" s="30" t="s">
        <v>283</v>
      </c>
      <c r="K17" s="34" t="s">
        <v>284</v>
      </c>
      <c r="L17" s="32" t="s">
        <v>285</v>
      </c>
      <c r="M17" s="34" t="s">
        <v>284</v>
      </c>
      <c r="N17" s="33" t="s">
        <v>286</v>
      </c>
      <c r="O17" s="39" t="s">
        <v>287</v>
      </c>
      <c r="P17" s="35" t="s">
        <v>288</v>
      </c>
      <c r="Q17" s="41" t="s">
        <v>287</v>
      </c>
      <c r="R17" s="36" t="s">
        <v>289</v>
      </c>
      <c r="S17" s="42" t="s">
        <v>290</v>
      </c>
      <c r="T17" s="32" t="s">
        <v>291</v>
      </c>
      <c r="U17" s="42" t="s">
        <v>290</v>
      </c>
      <c r="V17" s="77" t="s">
        <v>292</v>
      </c>
      <c r="W17" s="69" t="s">
        <v>70</v>
      </c>
      <c r="X17" s="69" t="s">
        <v>70</v>
      </c>
      <c r="Y17" s="22" t="s">
        <v>26</v>
      </c>
      <c r="Z17" s="23" t="s">
        <v>24</v>
      </c>
      <c r="AA17" s="23" t="s">
        <v>496</v>
      </c>
      <c r="AB17" s="21" t="s">
        <v>407</v>
      </c>
      <c r="AC17" s="22"/>
    </row>
    <row r="18" spans="1:29" s="21" customFormat="1" x14ac:dyDescent="0.2">
      <c r="A18" s="21" t="s">
        <v>23</v>
      </c>
      <c r="B18" s="21" t="s">
        <v>44</v>
      </c>
      <c r="C18" s="38" t="s">
        <v>293</v>
      </c>
      <c r="D18" s="35" t="s">
        <v>294</v>
      </c>
      <c r="E18" s="34" t="s">
        <v>293</v>
      </c>
      <c r="F18" s="36" t="s">
        <v>295</v>
      </c>
      <c r="G18" s="34" t="s">
        <v>296</v>
      </c>
      <c r="H18" s="40" t="s">
        <v>297</v>
      </c>
      <c r="I18" s="34" t="s">
        <v>296</v>
      </c>
      <c r="J18" s="37" t="s">
        <v>298</v>
      </c>
      <c r="K18" s="34" t="s">
        <v>299</v>
      </c>
      <c r="L18" s="28" t="s">
        <v>300</v>
      </c>
      <c r="M18" s="34" t="s">
        <v>299</v>
      </c>
      <c r="N18" s="30" t="s">
        <v>301</v>
      </c>
      <c r="O18" s="42" t="s">
        <v>302</v>
      </c>
      <c r="P18" s="32" t="s">
        <v>303</v>
      </c>
      <c r="Q18" s="42" t="s">
        <v>302</v>
      </c>
      <c r="R18" s="33" t="s">
        <v>304</v>
      </c>
      <c r="S18" s="39" t="s">
        <v>305</v>
      </c>
      <c r="T18" s="28" t="s">
        <v>306</v>
      </c>
      <c r="U18" s="41" t="s">
        <v>305</v>
      </c>
      <c r="V18" s="75" t="s">
        <v>307</v>
      </c>
      <c r="W18" s="69" t="s">
        <v>70</v>
      </c>
      <c r="X18" s="69" t="s">
        <v>70</v>
      </c>
      <c r="Y18" s="22" t="s">
        <v>26</v>
      </c>
      <c r="Z18" s="23" t="s">
        <v>24</v>
      </c>
      <c r="AA18" s="23" t="s">
        <v>496</v>
      </c>
      <c r="AB18" s="21" t="s">
        <v>408</v>
      </c>
      <c r="AC18" s="22"/>
    </row>
    <row r="19" spans="1:29" s="21" customFormat="1" x14ac:dyDescent="0.2">
      <c r="A19" s="21" t="s">
        <v>23</v>
      </c>
      <c r="B19" s="21" t="s">
        <v>45</v>
      </c>
      <c r="C19" s="38" t="s">
        <v>308</v>
      </c>
      <c r="D19" s="28" t="s">
        <v>309</v>
      </c>
      <c r="E19" s="34" t="s">
        <v>308</v>
      </c>
      <c r="F19" s="30" t="s">
        <v>310</v>
      </c>
      <c r="G19" s="39" t="s">
        <v>311</v>
      </c>
      <c r="H19" s="35" t="s">
        <v>312</v>
      </c>
      <c r="I19" s="41" t="s">
        <v>311</v>
      </c>
      <c r="J19" s="36" t="s">
        <v>313</v>
      </c>
      <c r="K19" s="42" t="s">
        <v>314</v>
      </c>
      <c r="L19" s="32" t="s">
        <v>315</v>
      </c>
      <c r="M19" s="42" t="s">
        <v>314</v>
      </c>
      <c r="N19" s="33" t="s">
        <v>316</v>
      </c>
      <c r="O19" s="34" t="s">
        <v>317</v>
      </c>
      <c r="P19" s="40" t="s">
        <v>318</v>
      </c>
      <c r="Q19" s="34" t="s">
        <v>317</v>
      </c>
      <c r="R19" s="37" t="s">
        <v>319</v>
      </c>
      <c r="S19" s="34" t="s">
        <v>320</v>
      </c>
      <c r="T19" s="32" t="s">
        <v>321</v>
      </c>
      <c r="U19" s="34" t="s">
        <v>320</v>
      </c>
      <c r="V19" s="77" t="s">
        <v>322</v>
      </c>
      <c r="W19" s="69" t="s">
        <v>70</v>
      </c>
      <c r="X19" s="69" t="s">
        <v>70</v>
      </c>
      <c r="Y19" s="22" t="s">
        <v>26</v>
      </c>
      <c r="Z19" s="23" t="s">
        <v>24</v>
      </c>
      <c r="AA19" s="23" t="s">
        <v>496</v>
      </c>
      <c r="AB19" s="21" t="s">
        <v>409</v>
      </c>
      <c r="AC19" s="22"/>
    </row>
    <row r="20" spans="1:29" s="21" customFormat="1" x14ac:dyDescent="0.2">
      <c r="A20" s="21" t="s">
        <v>23</v>
      </c>
      <c r="B20" s="21" t="s">
        <v>46</v>
      </c>
      <c r="C20" s="47" t="s">
        <v>323</v>
      </c>
      <c r="D20" s="35" t="s">
        <v>324</v>
      </c>
      <c r="E20" s="41" t="s">
        <v>323</v>
      </c>
      <c r="F20" s="36" t="s">
        <v>325</v>
      </c>
      <c r="G20" s="42" t="s">
        <v>326</v>
      </c>
      <c r="H20" s="40" t="s">
        <v>327</v>
      </c>
      <c r="I20" s="42" t="s">
        <v>326</v>
      </c>
      <c r="J20" s="37" t="s">
        <v>328</v>
      </c>
      <c r="K20" s="34" t="s">
        <v>329</v>
      </c>
      <c r="L20" s="40" t="s">
        <v>330</v>
      </c>
      <c r="M20" s="34" t="s">
        <v>329</v>
      </c>
      <c r="N20" s="37" t="s">
        <v>331</v>
      </c>
      <c r="O20" s="34" t="s">
        <v>332</v>
      </c>
      <c r="P20" s="28" t="s">
        <v>333</v>
      </c>
      <c r="Q20" s="34" t="s">
        <v>332</v>
      </c>
      <c r="R20" s="30" t="s">
        <v>334</v>
      </c>
      <c r="S20" s="34" t="s">
        <v>335</v>
      </c>
      <c r="T20" s="32" t="s">
        <v>336</v>
      </c>
      <c r="U20" s="71" t="s">
        <v>471</v>
      </c>
      <c r="V20" s="71" t="s">
        <v>471</v>
      </c>
      <c r="W20" s="69" t="s">
        <v>70</v>
      </c>
      <c r="X20" s="69" t="s">
        <v>70</v>
      </c>
      <c r="Y20" s="22" t="s">
        <v>26</v>
      </c>
      <c r="Z20" s="23" t="s">
        <v>24</v>
      </c>
      <c r="AA20" s="23" t="s">
        <v>496</v>
      </c>
      <c r="AB20" s="21" t="s">
        <v>410</v>
      </c>
      <c r="AC20" s="22"/>
    </row>
    <row r="21" spans="1:29" s="21" customFormat="1" x14ac:dyDescent="0.2">
      <c r="A21" s="21" t="s">
        <v>23</v>
      </c>
      <c r="B21" s="21" t="s">
        <v>47</v>
      </c>
      <c r="C21" s="48" t="s">
        <v>337</v>
      </c>
      <c r="D21" s="32" t="s">
        <v>338</v>
      </c>
      <c r="E21" s="42" t="s">
        <v>337</v>
      </c>
      <c r="F21" s="33" t="s">
        <v>339</v>
      </c>
      <c r="G21" s="34" t="s">
        <v>340</v>
      </c>
      <c r="H21" s="32" t="s">
        <v>341</v>
      </c>
      <c r="I21" s="34" t="s">
        <v>340</v>
      </c>
      <c r="J21" s="33" t="s">
        <v>342</v>
      </c>
      <c r="K21" s="39" t="s">
        <v>343</v>
      </c>
      <c r="L21" s="40" t="s">
        <v>344</v>
      </c>
      <c r="M21" s="41" t="s">
        <v>343</v>
      </c>
      <c r="N21" s="37" t="s">
        <v>345</v>
      </c>
      <c r="O21" s="34" t="s">
        <v>346</v>
      </c>
      <c r="P21" s="28" t="s">
        <v>347</v>
      </c>
      <c r="Q21" s="34" t="s">
        <v>346</v>
      </c>
      <c r="R21" s="30" t="s">
        <v>348</v>
      </c>
      <c r="S21" s="34" t="s">
        <v>349</v>
      </c>
      <c r="T21" s="35" t="s">
        <v>350</v>
      </c>
      <c r="U21" s="34" t="s">
        <v>349</v>
      </c>
      <c r="V21" s="72" t="s">
        <v>351</v>
      </c>
      <c r="W21" s="69" t="s">
        <v>70</v>
      </c>
      <c r="X21" s="69" t="s">
        <v>70</v>
      </c>
      <c r="Y21" s="22" t="s">
        <v>26</v>
      </c>
      <c r="Z21" s="23" t="s">
        <v>24</v>
      </c>
      <c r="AA21" s="23" t="s">
        <v>496</v>
      </c>
      <c r="AB21" s="21" t="s">
        <v>411</v>
      </c>
      <c r="AC21" s="22"/>
    </row>
    <row r="22" spans="1:29" s="21" customFormat="1" x14ac:dyDescent="0.2">
      <c r="A22" s="21" t="s">
        <v>23</v>
      </c>
      <c r="B22" s="21" t="s">
        <v>48</v>
      </c>
      <c r="C22" s="48" t="s">
        <v>352</v>
      </c>
      <c r="D22" s="40" t="s">
        <v>353</v>
      </c>
      <c r="E22" s="42" t="s">
        <v>352</v>
      </c>
      <c r="F22" s="37" t="s">
        <v>354</v>
      </c>
      <c r="G22" s="34" t="s">
        <v>355</v>
      </c>
      <c r="H22" s="28" t="s">
        <v>356</v>
      </c>
      <c r="I22" s="34" t="s">
        <v>355</v>
      </c>
      <c r="J22" s="30" t="s">
        <v>357</v>
      </c>
      <c r="K22" s="34" t="s">
        <v>358</v>
      </c>
      <c r="L22" s="35" t="s">
        <v>359</v>
      </c>
      <c r="M22" s="34" t="s">
        <v>358</v>
      </c>
      <c r="N22" s="36" t="s">
        <v>360</v>
      </c>
      <c r="O22" s="34" t="s">
        <v>361</v>
      </c>
      <c r="P22" s="32" t="s">
        <v>362</v>
      </c>
      <c r="Q22" s="34" t="s">
        <v>361</v>
      </c>
      <c r="R22" s="33" t="s">
        <v>363</v>
      </c>
      <c r="S22" s="39" t="s">
        <v>364</v>
      </c>
      <c r="T22" s="28" t="s">
        <v>365</v>
      </c>
      <c r="U22" s="76" t="s">
        <v>160</v>
      </c>
      <c r="V22" s="76" t="s">
        <v>160</v>
      </c>
      <c r="W22" s="69" t="s">
        <v>70</v>
      </c>
      <c r="X22" s="69" t="s">
        <v>70</v>
      </c>
      <c r="Y22" s="22" t="s">
        <v>26</v>
      </c>
      <c r="Z22" s="23" t="s">
        <v>24</v>
      </c>
      <c r="AA22" s="23" t="s">
        <v>496</v>
      </c>
      <c r="AB22" s="21" t="s">
        <v>412</v>
      </c>
      <c r="AC22" s="22"/>
    </row>
    <row r="23" spans="1:29" s="21" customFormat="1" x14ac:dyDescent="0.2">
      <c r="A23" s="21" t="s">
        <v>23</v>
      </c>
      <c r="B23" s="21" t="s">
        <v>49</v>
      </c>
      <c r="C23" s="51" t="s">
        <v>366</v>
      </c>
      <c r="D23" s="52" t="s">
        <v>367</v>
      </c>
      <c r="E23" s="53" t="s">
        <v>366</v>
      </c>
      <c r="F23" s="54" t="s">
        <v>368</v>
      </c>
      <c r="G23" s="55" t="s">
        <v>369</v>
      </c>
      <c r="H23" s="56" t="s">
        <v>370</v>
      </c>
      <c r="I23" s="55" t="s">
        <v>369</v>
      </c>
      <c r="J23" s="57" t="s">
        <v>371</v>
      </c>
      <c r="K23" s="55" t="s">
        <v>372</v>
      </c>
      <c r="L23" s="58" t="s">
        <v>373</v>
      </c>
      <c r="M23" s="55" t="s">
        <v>372</v>
      </c>
      <c r="N23" s="59" t="s">
        <v>374</v>
      </c>
      <c r="O23" s="55" t="s">
        <v>375</v>
      </c>
      <c r="P23" s="60" t="s">
        <v>376</v>
      </c>
      <c r="Q23" s="55" t="s">
        <v>375</v>
      </c>
      <c r="R23" s="61" t="s">
        <v>377</v>
      </c>
      <c r="S23" s="62" t="s">
        <v>378</v>
      </c>
      <c r="T23" s="56" t="s">
        <v>379</v>
      </c>
      <c r="U23" s="62" t="s">
        <v>378</v>
      </c>
      <c r="V23" s="78" t="s">
        <v>380</v>
      </c>
      <c r="W23" s="69" t="s">
        <v>70</v>
      </c>
      <c r="X23" s="69" t="s">
        <v>70</v>
      </c>
      <c r="Y23" s="22" t="s">
        <v>26</v>
      </c>
      <c r="Z23" s="23" t="s">
        <v>24</v>
      </c>
      <c r="AA23" s="23" t="s">
        <v>496</v>
      </c>
      <c r="AB23" s="21" t="s">
        <v>413</v>
      </c>
      <c r="AC23" s="22"/>
    </row>
    <row r="24" spans="1:29" x14ac:dyDescent="0.2">
      <c r="C24" s="16"/>
      <c r="D24" s="9"/>
      <c r="F24" s="9"/>
      <c r="H24" s="9"/>
      <c r="J24" s="9"/>
      <c r="L24" s="10"/>
      <c r="N24" s="10"/>
      <c r="P24" s="10"/>
      <c r="R24" s="10"/>
      <c r="T24" s="9"/>
      <c r="U24" s="16"/>
      <c r="V24" s="17"/>
      <c r="W24" s="17"/>
      <c r="X24" s="17"/>
      <c r="Z24" s="8"/>
      <c r="AA24" s="3"/>
    </row>
    <row r="25" spans="1:29" x14ac:dyDescent="0.2">
      <c r="A25" t="s">
        <v>466</v>
      </c>
      <c r="Z25" s="2"/>
      <c r="AA25" s="2"/>
    </row>
    <row r="26" spans="1:29" x14ac:dyDescent="0.2">
      <c r="A26" t="s">
        <v>468</v>
      </c>
      <c r="B26" s="81" t="s">
        <v>469</v>
      </c>
      <c r="Z26" s="2"/>
      <c r="AA26" s="2"/>
    </row>
    <row r="27" spans="1:29" x14ac:dyDescent="0.2">
      <c r="A27" t="s">
        <v>467</v>
      </c>
      <c r="B27" s="81" t="s">
        <v>470</v>
      </c>
      <c r="Z27" s="2"/>
      <c r="AA27" s="2"/>
    </row>
    <row r="28" spans="1:29" x14ac:dyDescent="0.2">
      <c r="A28" t="s">
        <v>446</v>
      </c>
      <c r="B28" t="s">
        <v>447</v>
      </c>
      <c r="Z28" s="2"/>
      <c r="AA28" s="2"/>
    </row>
    <row r="29" spans="1:29" x14ac:dyDescent="0.2">
      <c r="A29" t="s">
        <v>448</v>
      </c>
      <c r="B29" t="s">
        <v>450</v>
      </c>
      <c r="Z29" s="2"/>
      <c r="AA29" s="2"/>
    </row>
    <row r="30" spans="1:29" ht="64" x14ac:dyDescent="0.2">
      <c r="A30" s="80" t="s">
        <v>451</v>
      </c>
      <c r="B30" t="s">
        <v>449</v>
      </c>
      <c r="Z30" s="2"/>
      <c r="AA30" s="2"/>
    </row>
    <row r="31" spans="1:29" x14ac:dyDescent="0.2">
      <c r="A31" t="s">
        <v>453</v>
      </c>
      <c r="Z31" s="2"/>
      <c r="AA31" s="2"/>
    </row>
    <row r="32" spans="1:29" x14ac:dyDescent="0.2">
      <c r="A32" t="s">
        <v>453</v>
      </c>
      <c r="B32" s="79" t="s">
        <v>452</v>
      </c>
      <c r="C32" s="34" t="s">
        <v>381</v>
      </c>
      <c r="D32" s="32" t="s">
        <v>382</v>
      </c>
      <c r="Z32" s="2"/>
      <c r="AA32" s="2"/>
    </row>
    <row r="33" spans="1:27" x14ac:dyDescent="0.2">
      <c r="A33" t="s">
        <v>453</v>
      </c>
      <c r="C33" s="39" t="s">
        <v>385</v>
      </c>
      <c r="D33" s="35" t="s">
        <v>383</v>
      </c>
      <c r="Z33" s="2"/>
      <c r="AA33" s="2"/>
    </row>
    <row r="34" spans="1:27" x14ac:dyDescent="0.2">
      <c r="A34" t="s">
        <v>453</v>
      </c>
      <c r="C34" s="42" t="s">
        <v>387</v>
      </c>
      <c r="D34" s="28" t="s">
        <v>384</v>
      </c>
      <c r="Z34" s="2"/>
      <c r="AA34" s="2"/>
    </row>
    <row r="35" spans="1:27" x14ac:dyDescent="0.2">
      <c r="A35" t="s">
        <v>453</v>
      </c>
      <c r="C35" s="43" t="s">
        <v>388</v>
      </c>
      <c r="D35" s="40" t="s">
        <v>386</v>
      </c>
      <c r="E35" s="68"/>
      <c r="Z35" s="2"/>
      <c r="AA35" s="2"/>
    </row>
    <row r="36" spans="1:27" x14ac:dyDescent="0.2">
      <c r="A36" t="s">
        <v>453</v>
      </c>
      <c r="C36" s="29" t="s">
        <v>389</v>
      </c>
      <c r="D36" s="49" t="s">
        <v>391</v>
      </c>
      <c r="Z36" s="2"/>
      <c r="AA36" s="2"/>
    </row>
    <row r="37" spans="1:27" x14ac:dyDescent="0.2">
      <c r="A37" t="s">
        <v>453</v>
      </c>
      <c r="C37" s="31" t="s">
        <v>390</v>
      </c>
      <c r="D37" s="49"/>
      <c r="Z37" s="2"/>
      <c r="AA37" s="2"/>
    </row>
    <row r="38" spans="1:27" x14ac:dyDescent="0.2">
      <c r="C38" s="65"/>
      <c r="D38" s="45"/>
      <c r="E38" s="68"/>
      <c r="Z38" s="2"/>
      <c r="AA38" s="2"/>
    </row>
    <row r="39" spans="1:27" x14ac:dyDescent="0.2">
      <c r="C39" s="64"/>
      <c r="D39" s="49"/>
      <c r="E39" s="68"/>
      <c r="Z39" s="2"/>
      <c r="AA39" s="2"/>
    </row>
    <row r="40" spans="1:27" x14ac:dyDescent="0.2">
      <c r="D40" s="49"/>
      <c r="E40" s="68"/>
      <c r="Z40" s="2"/>
      <c r="AA40" s="2"/>
    </row>
    <row r="41" spans="1:27" x14ac:dyDescent="0.2">
      <c r="C41" s="66"/>
      <c r="D41"/>
      <c r="E41" s="66"/>
      <c r="Z41" s="2"/>
      <c r="AA41" s="2"/>
    </row>
    <row r="42" spans="1:27" x14ac:dyDescent="0.2">
      <c r="C42" s="66"/>
      <c r="D42"/>
      <c r="E42" s="66"/>
      <c r="Z42" s="2"/>
      <c r="AA42" s="2"/>
    </row>
    <row r="43" spans="1:27" x14ac:dyDescent="0.2">
      <c r="C43" s="64"/>
      <c r="D43" s="49"/>
      <c r="E43" s="68"/>
      <c r="Z43" s="2"/>
      <c r="AA43" s="2"/>
    </row>
    <row r="44" spans="1:27" x14ac:dyDescent="0.2">
      <c r="C44" s="64"/>
      <c r="D44" s="63"/>
      <c r="E44" s="68"/>
      <c r="Z44" s="2"/>
      <c r="AA44" s="2"/>
    </row>
    <row r="45" spans="1:27" x14ac:dyDescent="0.2">
      <c r="C45" s="64"/>
      <c r="D45" s="49"/>
      <c r="E45" s="67"/>
      <c r="Z45" s="2"/>
      <c r="AA45" s="2"/>
    </row>
    <row r="46" spans="1:27" x14ac:dyDescent="0.2">
      <c r="C46" s="64"/>
      <c r="D46" s="49"/>
      <c r="E46" s="67"/>
      <c r="Z46" s="2"/>
      <c r="AA46" s="2"/>
    </row>
    <row r="47" spans="1:27" x14ac:dyDescent="0.2">
      <c r="C47" s="64"/>
      <c r="D47" s="49"/>
      <c r="E47" s="67"/>
      <c r="Z47" s="2"/>
      <c r="AA47" s="2"/>
    </row>
    <row r="48" spans="1:27" x14ac:dyDescent="0.2">
      <c r="C48" s="64"/>
      <c r="D48" s="49"/>
      <c r="E48" s="67"/>
      <c r="Z48" s="2"/>
      <c r="AA48" s="2"/>
    </row>
    <row r="49" spans="3:27" x14ac:dyDescent="0.2">
      <c r="C49" s="65"/>
      <c r="D49" s="49"/>
      <c r="E49" s="68"/>
      <c r="Z49" s="2"/>
      <c r="AA49" s="2"/>
    </row>
    <row r="50" spans="3:27" x14ac:dyDescent="0.2">
      <c r="C50" s="65"/>
      <c r="D50" s="49"/>
      <c r="E50" s="68"/>
      <c r="Z50" s="2"/>
      <c r="AA50" s="2"/>
    </row>
    <row r="51" spans="3:27" x14ac:dyDescent="0.2">
      <c r="C51" s="64"/>
      <c r="D51" s="45"/>
      <c r="E51" s="68"/>
      <c r="Z51" s="2"/>
      <c r="AA51" s="2"/>
    </row>
    <row r="52" spans="3:27" x14ac:dyDescent="0.2">
      <c r="C52" s="64"/>
      <c r="D52" s="49"/>
      <c r="E52" s="68"/>
      <c r="Z52" s="2"/>
      <c r="AA52" s="2"/>
    </row>
    <row r="53" spans="3:27" x14ac:dyDescent="0.2">
      <c r="Z53" s="2"/>
      <c r="AA53" s="2"/>
    </row>
    <row r="54" spans="3:27" x14ac:dyDescent="0.2">
      <c r="Z54" s="2"/>
      <c r="AA54" s="2"/>
    </row>
    <row r="55" spans="3:27" x14ac:dyDescent="0.2">
      <c r="Z55" s="2"/>
      <c r="AA55" s="2"/>
    </row>
    <row r="56" spans="3:27" x14ac:dyDescent="0.2">
      <c r="Z56" s="2"/>
      <c r="AA56" s="2"/>
    </row>
    <row r="57" spans="3:27" x14ac:dyDescent="0.2">
      <c r="Z57" s="2"/>
      <c r="AA57" s="2"/>
    </row>
    <row r="58" spans="3:27" x14ac:dyDescent="0.2">
      <c r="Z58" s="2"/>
      <c r="AA58" s="2"/>
    </row>
    <row r="59" spans="3:27" x14ac:dyDescent="0.2">
      <c r="Z59" s="2"/>
      <c r="AA59" s="2"/>
    </row>
    <row r="60" spans="3:27" x14ac:dyDescent="0.2">
      <c r="Z60" s="2"/>
      <c r="AA60" s="2"/>
    </row>
    <row r="61" spans="3:27" x14ac:dyDescent="0.2">
      <c r="Z61" s="2"/>
      <c r="AA61" s="2"/>
    </row>
    <row r="62" spans="3:27" x14ac:dyDescent="0.2">
      <c r="Z62" s="2"/>
      <c r="AA62" s="2"/>
    </row>
    <row r="63" spans="3:27" x14ac:dyDescent="0.2">
      <c r="Z63" s="2"/>
      <c r="AA63" s="2"/>
    </row>
    <row r="64" spans="3:27" x14ac:dyDescent="0.2">
      <c r="Z64" s="2"/>
      <c r="AA64" s="2"/>
    </row>
    <row r="65" spans="26:27" x14ac:dyDescent="0.2">
      <c r="Z65" s="2"/>
      <c r="AA65" s="2"/>
    </row>
    <row r="66" spans="26:27" x14ac:dyDescent="0.2">
      <c r="Z66" s="2"/>
      <c r="AA66" s="2"/>
    </row>
    <row r="67" spans="26:27" x14ac:dyDescent="0.2">
      <c r="Z67" s="2"/>
      <c r="AA67" s="2"/>
    </row>
    <row r="68" spans="26:27" x14ac:dyDescent="0.2">
      <c r="Z68" s="2"/>
      <c r="AA68" s="2"/>
    </row>
    <row r="69" spans="26:27" x14ac:dyDescent="0.2">
      <c r="Z69" s="2"/>
      <c r="AA69" s="2"/>
    </row>
    <row r="70" spans="26:27" x14ac:dyDescent="0.2">
      <c r="Z70" s="2"/>
      <c r="AA70" s="2"/>
    </row>
    <row r="71" spans="26:27" x14ac:dyDescent="0.2">
      <c r="Z71" s="2"/>
      <c r="AA71" s="2"/>
    </row>
    <row r="72" spans="26:27" x14ac:dyDescent="0.2">
      <c r="Z72" s="2"/>
      <c r="AA72" s="2"/>
    </row>
    <row r="73" spans="26:27" x14ac:dyDescent="0.2">
      <c r="Z73" s="2"/>
      <c r="AA73" s="2"/>
    </row>
    <row r="74" spans="26:27" x14ac:dyDescent="0.2">
      <c r="Z74" s="2"/>
      <c r="AA74" s="2"/>
    </row>
    <row r="75" spans="26:27" x14ac:dyDescent="0.2">
      <c r="Z75" s="2"/>
      <c r="AA75" s="2"/>
    </row>
    <row r="76" spans="26:27" x14ac:dyDescent="0.2">
      <c r="Z76" s="2"/>
      <c r="AA76" s="2"/>
    </row>
    <row r="77" spans="26:27" x14ac:dyDescent="0.2">
      <c r="Z77" s="2"/>
      <c r="AA77" s="2"/>
    </row>
    <row r="78" spans="26:27" x14ac:dyDescent="0.2">
      <c r="Z78" s="2"/>
      <c r="AA78" s="2"/>
    </row>
    <row r="79" spans="26:27" x14ac:dyDescent="0.2">
      <c r="Z79" s="2"/>
      <c r="AA79" s="2"/>
    </row>
    <row r="80" spans="26:27" x14ac:dyDescent="0.2">
      <c r="Z80" s="2"/>
      <c r="AA80" s="2"/>
    </row>
  </sheetData>
  <conditionalFormatting sqref="N2:N5 T2:T5 V5 J2:J5 V3 F2:F5 R2:R5 P2:P5 H2:H5 D2:D5 L2:L5">
    <cfRule type="duplicateValues" dxfId="4" priority="3"/>
  </conditionalFormatting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80"/>
  <sheetViews>
    <sheetView topLeftCell="D1" zoomScale="70" zoomScaleNormal="70" zoomScalePageLayoutView="75" workbookViewId="0">
      <selection activeCell="Y29" sqref="Y29"/>
    </sheetView>
  </sheetViews>
  <sheetFormatPr baseColWidth="10" defaultColWidth="8.83203125" defaultRowHeight="15" x14ac:dyDescent="0.2"/>
  <cols>
    <col min="1" max="1" width="14.5" customWidth="1"/>
    <col min="2" max="2" width="52.6640625" customWidth="1"/>
    <col min="3" max="3" width="10.6640625" style="18" customWidth="1"/>
    <col min="4" max="4" width="15.6640625" style="19" customWidth="1"/>
    <col min="5" max="5" width="10.6640625" style="18" customWidth="1"/>
    <col min="6" max="6" width="15.6640625" style="19" customWidth="1"/>
    <col min="7" max="7" width="10.6640625" style="18" customWidth="1"/>
    <col min="8" max="8" width="15.6640625" style="19" customWidth="1"/>
    <col min="9" max="9" width="10.6640625" style="18" customWidth="1"/>
    <col min="10" max="10" width="15.6640625" style="20" customWidth="1"/>
    <col min="11" max="11" width="10.6640625" style="18" customWidth="1"/>
    <col min="12" max="12" width="15.6640625" style="20" customWidth="1"/>
    <col min="13" max="13" width="10.6640625" style="18" customWidth="1"/>
    <col min="14" max="14" width="15.6640625" style="20" customWidth="1"/>
    <col min="15" max="15" width="10.6640625" style="18" customWidth="1"/>
    <col min="16" max="16" width="15.6640625" style="20" customWidth="1"/>
    <col min="17" max="17" width="10.6640625" style="18" customWidth="1"/>
    <col min="18" max="18" width="15.6640625" style="20" customWidth="1"/>
    <col min="19" max="19" width="10.6640625" style="18" customWidth="1"/>
    <col min="20" max="20" width="15.6640625" style="20" customWidth="1"/>
    <col min="21" max="21" width="17.33203125" style="18" customWidth="1"/>
    <col min="22" max="22" width="15.6640625" style="19" customWidth="1"/>
    <col min="23" max="23" width="17.33203125" style="19" bestFit="1" customWidth="1"/>
    <col min="24" max="24" width="28.5" style="19" bestFit="1" customWidth="1"/>
    <col min="25" max="25" width="9" style="1" customWidth="1"/>
    <col min="26" max="26" width="16.6640625" customWidth="1"/>
    <col min="27" max="27" width="11.33203125" customWidth="1"/>
    <col min="28" max="28" width="49.83203125" customWidth="1"/>
    <col min="29" max="29" width="14" style="1" customWidth="1"/>
  </cols>
  <sheetData>
    <row r="1" spans="1:29" s="4" customFormat="1" ht="97" thickBot="1" x14ac:dyDescent="0.25">
      <c r="A1" s="5" t="s">
        <v>0</v>
      </c>
      <c r="B1" s="6" t="s">
        <v>3</v>
      </c>
      <c r="C1" s="26" t="s">
        <v>50</v>
      </c>
      <c r="D1" s="12" t="s">
        <v>51</v>
      </c>
      <c r="E1" s="11" t="s">
        <v>5</v>
      </c>
      <c r="F1" s="12" t="s">
        <v>6</v>
      </c>
      <c r="G1" s="11" t="s">
        <v>7</v>
      </c>
      <c r="H1" s="12" t="s">
        <v>8</v>
      </c>
      <c r="I1" s="11" t="s">
        <v>9</v>
      </c>
      <c r="J1" s="13" t="s">
        <v>10</v>
      </c>
      <c r="K1" s="11" t="s">
        <v>11</v>
      </c>
      <c r="L1" s="13" t="s">
        <v>12</v>
      </c>
      <c r="M1" s="11" t="s">
        <v>13</v>
      </c>
      <c r="N1" s="14" t="s">
        <v>14</v>
      </c>
      <c r="O1" s="11" t="s">
        <v>15</v>
      </c>
      <c r="P1" s="13" t="s">
        <v>16</v>
      </c>
      <c r="Q1" s="15" t="s">
        <v>17</v>
      </c>
      <c r="R1" s="14" t="s">
        <v>18</v>
      </c>
      <c r="S1" s="11" t="s">
        <v>19</v>
      </c>
      <c r="T1" s="13" t="s">
        <v>20</v>
      </c>
      <c r="U1" s="11" t="s">
        <v>52</v>
      </c>
      <c r="V1" s="12" t="s">
        <v>53</v>
      </c>
      <c r="W1" s="11" t="s">
        <v>54</v>
      </c>
      <c r="X1" s="12" t="s">
        <v>55</v>
      </c>
      <c r="Y1" s="24" t="s">
        <v>21</v>
      </c>
      <c r="Z1" s="6" t="s">
        <v>2</v>
      </c>
      <c r="AA1" s="6" t="s">
        <v>1</v>
      </c>
      <c r="AB1" s="6" t="s">
        <v>4</v>
      </c>
      <c r="AC1" s="7" t="s">
        <v>22</v>
      </c>
    </row>
    <row r="2" spans="1:29" ht="16" x14ac:dyDescent="0.2">
      <c r="A2" s="21" t="s">
        <v>23</v>
      </c>
      <c r="B2" s="21" t="s">
        <v>473</v>
      </c>
      <c r="C2" s="27" t="s">
        <v>56</v>
      </c>
      <c r="D2" s="28" t="s">
        <v>57</v>
      </c>
      <c r="E2" s="29" t="s">
        <v>56</v>
      </c>
      <c r="F2" s="30" t="s">
        <v>58</v>
      </c>
      <c r="G2" s="31" t="s">
        <v>59</v>
      </c>
      <c r="H2" s="32" t="s">
        <v>60</v>
      </c>
      <c r="I2" s="31" t="s">
        <v>59</v>
      </c>
      <c r="J2" s="33" t="s">
        <v>61</v>
      </c>
      <c r="K2" s="34" t="s">
        <v>62</v>
      </c>
      <c r="L2" s="35" t="s">
        <v>63</v>
      </c>
      <c r="M2" s="34" t="s">
        <v>62</v>
      </c>
      <c r="N2" s="36" t="s">
        <v>64</v>
      </c>
      <c r="O2" s="34" t="s">
        <v>65</v>
      </c>
      <c r="P2" s="33" t="s">
        <v>66</v>
      </c>
      <c r="Q2" s="34" t="s">
        <v>65</v>
      </c>
      <c r="R2" s="33" t="s">
        <v>67</v>
      </c>
      <c r="S2" s="34" t="s">
        <v>68</v>
      </c>
      <c r="T2" s="37" t="s">
        <v>69</v>
      </c>
      <c r="U2" s="71" t="s">
        <v>472</v>
      </c>
      <c r="V2" s="71" t="s">
        <v>472</v>
      </c>
      <c r="W2" s="70" t="s">
        <v>70</v>
      </c>
      <c r="X2" s="70" t="s">
        <v>70</v>
      </c>
      <c r="Y2" s="22">
        <v>4</v>
      </c>
      <c r="Z2" s="8" t="s">
        <v>27</v>
      </c>
      <c r="AA2" s="23" t="s">
        <v>496</v>
      </c>
      <c r="AB2" s="21" t="s">
        <v>495</v>
      </c>
    </row>
    <row r="3" spans="1:29" s="21" customFormat="1" ht="16" x14ac:dyDescent="0.2">
      <c r="A3" s="21" t="s">
        <v>23</v>
      </c>
      <c r="B3" s="21" t="s">
        <v>474</v>
      </c>
      <c r="C3" s="38" t="s">
        <v>71</v>
      </c>
      <c r="D3" s="32" t="s">
        <v>72</v>
      </c>
      <c r="E3" s="34" t="s">
        <v>71</v>
      </c>
      <c r="F3" s="33" t="s">
        <v>73</v>
      </c>
      <c r="G3" s="39" t="s">
        <v>74</v>
      </c>
      <c r="H3" s="40" t="s">
        <v>75</v>
      </c>
      <c r="I3" s="41" t="s">
        <v>74</v>
      </c>
      <c r="J3" s="37" t="s">
        <v>76</v>
      </c>
      <c r="K3" s="34" t="s">
        <v>77</v>
      </c>
      <c r="L3" s="28" t="s">
        <v>78</v>
      </c>
      <c r="M3" s="34" t="s">
        <v>77</v>
      </c>
      <c r="N3" s="30" t="s">
        <v>79</v>
      </c>
      <c r="O3" s="42" t="s">
        <v>80</v>
      </c>
      <c r="P3" s="40" t="s">
        <v>81</v>
      </c>
      <c r="Q3" s="42" t="s">
        <v>80</v>
      </c>
      <c r="R3" s="37" t="s">
        <v>82</v>
      </c>
      <c r="S3" s="34" t="s">
        <v>83</v>
      </c>
      <c r="T3" s="35" t="s">
        <v>84</v>
      </c>
      <c r="U3" s="34" t="s">
        <v>83</v>
      </c>
      <c r="V3" s="72" t="s">
        <v>85</v>
      </c>
      <c r="W3" s="69" t="s">
        <v>70</v>
      </c>
      <c r="X3" s="69" t="s">
        <v>70</v>
      </c>
      <c r="Y3" s="22">
        <v>4</v>
      </c>
      <c r="Z3" s="8" t="s">
        <v>27</v>
      </c>
      <c r="AA3" s="23" t="s">
        <v>496</v>
      </c>
      <c r="AB3" s="21" t="s">
        <v>497</v>
      </c>
      <c r="AC3" s="22"/>
    </row>
    <row r="4" spans="1:29" s="21" customFormat="1" ht="16" x14ac:dyDescent="0.2">
      <c r="A4" s="21" t="s">
        <v>23</v>
      </c>
      <c r="B4" s="21" t="s">
        <v>475</v>
      </c>
      <c r="C4" s="38" t="s">
        <v>86</v>
      </c>
      <c r="D4" s="40" t="s">
        <v>87</v>
      </c>
      <c r="E4" s="34" t="s">
        <v>86</v>
      </c>
      <c r="F4" s="37" t="s">
        <v>88</v>
      </c>
      <c r="G4" s="34" t="s">
        <v>89</v>
      </c>
      <c r="H4" s="35" t="s">
        <v>90</v>
      </c>
      <c r="I4" s="34" t="s">
        <v>89</v>
      </c>
      <c r="J4" s="36" t="s">
        <v>91</v>
      </c>
      <c r="K4" s="43" t="s">
        <v>92</v>
      </c>
      <c r="L4" s="32" t="s">
        <v>93</v>
      </c>
      <c r="M4" s="43" t="s">
        <v>92</v>
      </c>
      <c r="N4" s="33" t="s">
        <v>94</v>
      </c>
      <c r="O4" s="34" t="s">
        <v>95</v>
      </c>
      <c r="P4" s="28" t="s">
        <v>96</v>
      </c>
      <c r="Q4" s="34" t="s">
        <v>95</v>
      </c>
      <c r="R4" s="30" t="s">
        <v>97</v>
      </c>
      <c r="S4" s="34" t="s">
        <v>98</v>
      </c>
      <c r="T4" s="32" t="s">
        <v>99</v>
      </c>
      <c r="U4" s="73" t="s">
        <v>100</v>
      </c>
      <c r="V4" s="73" t="s">
        <v>100</v>
      </c>
      <c r="W4" s="69" t="s">
        <v>70</v>
      </c>
      <c r="X4" s="69" t="s">
        <v>70</v>
      </c>
      <c r="Y4" s="22">
        <v>4</v>
      </c>
      <c r="Z4" s="8" t="s">
        <v>27</v>
      </c>
      <c r="AA4" s="23" t="s">
        <v>496</v>
      </c>
      <c r="AB4" s="21" t="s">
        <v>498</v>
      </c>
      <c r="AC4" s="22"/>
    </row>
    <row r="5" spans="1:29" s="21" customFormat="1" ht="16" x14ac:dyDescent="0.2">
      <c r="A5" s="21" t="s">
        <v>23</v>
      </c>
      <c r="B5" s="21" t="s">
        <v>476</v>
      </c>
      <c r="C5" s="44" t="s">
        <v>101</v>
      </c>
      <c r="D5" s="45" t="s">
        <v>102</v>
      </c>
      <c r="E5" s="31" t="s">
        <v>101</v>
      </c>
      <c r="F5" s="46" t="s">
        <v>103</v>
      </c>
      <c r="G5" s="34" t="s">
        <v>104</v>
      </c>
      <c r="H5" s="28" t="s">
        <v>105</v>
      </c>
      <c r="I5" s="34" t="s">
        <v>104</v>
      </c>
      <c r="J5" s="30" t="s">
        <v>106</v>
      </c>
      <c r="K5" s="34" t="s">
        <v>107</v>
      </c>
      <c r="L5" s="35" t="s">
        <v>108</v>
      </c>
      <c r="M5" s="34" t="s">
        <v>107</v>
      </c>
      <c r="N5" s="36" t="s">
        <v>109</v>
      </c>
      <c r="O5" s="34" t="s">
        <v>110</v>
      </c>
      <c r="P5" s="32" t="s">
        <v>111</v>
      </c>
      <c r="Q5" s="34" t="s">
        <v>110</v>
      </c>
      <c r="R5" s="33" t="s">
        <v>112</v>
      </c>
      <c r="S5" s="39" t="s">
        <v>113</v>
      </c>
      <c r="T5" s="40" t="s">
        <v>114</v>
      </c>
      <c r="U5" s="41" t="s">
        <v>113</v>
      </c>
      <c r="V5" s="74" t="s">
        <v>115</v>
      </c>
      <c r="W5" s="69" t="s">
        <v>70</v>
      </c>
      <c r="X5" s="69" t="s">
        <v>70</v>
      </c>
      <c r="Y5" s="22">
        <v>4</v>
      </c>
      <c r="Z5" s="8" t="s">
        <v>27</v>
      </c>
      <c r="AA5" s="23" t="s">
        <v>496</v>
      </c>
      <c r="AB5" s="21" t="s">
        <v>499</v>
      </c>
      <c r="AC5" s="22"/>
    </row>
    <row r="6" spans="1:29" s="21" customFormat="1" ht="16" x14ac:dyDescent="0.2">
      <c r="A6" s="21" t="s">
        <v>23</v>
      </c>
      <c r="B6" s="21" t="s">
        <v>477</v>
      </c>
      <c r="C6" s="38" t="s">
        <v>116</v>
      </c>
      <c r="D6" s="35" t="s">
        <v>117</v>
      </c>
      <c r="E6" s="34" t="s">
        <v>116</v>
      </c>
      <c r="F6" s="36" t="s">
        <v>118</v>
      </c>
      <c r="G6" s="34" t="s">
        <v>119</v>
      </c>
      <c r="H6" s="32" t="s">
        <v>120</v>
      </c>
      <c r="I6" s="34" t="s">
        <v>119</v>
      </c>
      <c r="J6" s="33" t="s">
        <v>121</v>
      </c>
      <c r="K6" s="34" t="s">
        <v>122</v>
      </c>
      <c r="L6" s="28" t="s">
        <v>123</v>
      </c>
      <c r="M6" s="34" t="s">
        <v>122</v>
      </c>
      <c r="N6" s="30" t="s">
        <v>124</v>
      </c>
      <c r="O6" s="39" t="s">
        <v>125</v>
      </c>
      <c r="P6" s="40" t="s">
        <v>126</v>
      </c>
      <c r="Q6" s="41" t="s">
        <v>125</v>
      </c>
      <c r="R6" s="37" t="s">
        <v>127</v>
      </c>
      <c r="S6" s="42" t="s">
        <v>128</v>
      </c>
      <c r="T6" s="28" t="s">
        <v>129</v>
      </c>
      <c r="U6" s="42" t="s">
        <v>128</v>
      </c>
      <c r="V6" s="75" t="s">
        <v>130</v>
      </c>
      <c r="W6" s="69" t="s">
        <v>70</v>
      </c>
      <c r="X6" s="69" t="s">
        <v>70</v>
      </c>
      <c r="Y6" s="22">
        <v>4</v>
      </c>
      <c r="Z6" s="8" t="s">
        <v>27</v>
      </c>
      <c r="AA6" s="23" t="s">
        <v>496</v>
      </c>
      <c r="AB6" s="21" t="s">
        <v>500</v>
      </c>
      <c r="AC6" s="22"/>
    </row>
    <row r="7" spans="1:29" s="21" customFormat="1" ht="16" x14ac:dyDescent="0.2">
      <c r="A7" s="21" t="s">
        <v>23</v>
      </c>
      <c r="B7" s="21" t="s">
        <v>478</v>
      </c>
      <c r="C7" s="38" t="s">
        <v>131</v>
      </c>
      <c r="D7" s="32" t="s">
        <v>132</v>
      </c>
      <c r="E7" s="34" t="s">
        <v>131</v>
      </c>
      <c r="F7" s="33" t="s">
        <v>133</v>
      </c>
      <c r="G7" s="34" t="s">
        <v>134</v>
      </c>
      <c r="H7" s="28" t="s">
        <v>135</v>
      </c>
      <c r="I7" s="34" t="s">
        <v>134</v>
      </c>
      <c r="J7" s="30" t="s">
        <v>136</v>
      </c>
      <c r="K7" s="31" t="s">
        <v>137</v>
      </c>
      <c r="L7" s="32" t="s">
        <v>138</v>
      </c>
      <c r="M7" s="31" t="s">
        <v>137</v>
      </c>
      <c r="N7" s="33" t="s">
        <v>139</v>
      </c>
      <c r="O7" s="34" t="s">
        <v>140</v>
      </c>
      <c r="P7" s="35" t="s">
        <v>141</v>
      </c>
      <c r="Q7" s="34" t="s">
        <v>140</v>
      </c>
      <c r="R7" s="36" t="s">
        <v>142</v>
      </c>
      <c r="S7" s="29" t="s">
        <v>143</v>
      </c>
      <c r="T7" s="40" t="s">
        <v>144</v>
      </c>
      <c r="U7" s="29" t="s">
        <v>143</v>
      </c>
      <c r="V7" s="74" t="s">
        <v>145</v>
      </c>
      <c r="W7" s="69" t="s">
        <v>70</v>
      </c>
      <c r="X7" s="69" t="s">
        <v>70</v>
      </c>
      <c r="Y7" s="22">
        <v>4</v>
      </c>
      <c r="Z7" s="8" t="s">
        <v>27</v>
      </c>
      <c r="AA7" s="23" t="s">
        <v>496</v>
      </c>
      <c r="AB7" s="21" t="s">
        <v>501</v>
      </c>
      <c r="AC7" s="22"/>
    </row>
    <row r="8" spans="1:29" s="21" customFormat="1" ht="16" x14ac:dyDescent="0.2">
      <c r="A8" s="21" t="s">
        <v>23</v>
      </c>
      <c r="B8" s="21" t="s">
        <v>479</v>
      </c>
      <c r="C8" s="38" t="s">
        <v>146</v>
      </c>
      <c r="D8" s="28" t="s">
        <v>147</v>
      </c>
      <c r="E8" s="34" t="s">
        <v>146</v>
      </c>
      <c r="F8" s="30" t="s">
        <v>148</v>
      </c>
      <c r="G8" s="34" t="s">
        <v>149</v>
      </c>
      <c r="H8" s="35" t="s">
        <v>150</v>
      </c>
      <c r="I8" s="34" t="s">
        <v>149</v>
      </c>
      <c r="J8" s="36" t="s">
        <v>151</v>
      </c>
      <c r="K8" s="39" t="s">
        <v>152</v>
      </c>
      <c r="L8" s="40" t="s">
        <v>153</v>
      </c>
      <c r="M8" s="41" t="s">
        <v>152</v>
      </c>
      <c r="N8" s="37" t="s">
        <v>154</v>
      </c>
      <c r="O8" s="34" t="s">
        <v>155</v>
      </c>
      <c r="P8" s="32" t="s">
        <v>156</v>
      </c>
      <c r="Q8" s="34" t="s">
        <v>155</v>
      </c>
      <c r="R8" s="33" t="s">
        <v>157</v>
      </c>
      <c r="S8" s="42" t="s">
        <v>158</v>
      </c>
      <c r="T8" s="32" t="s">
        <v>159</v>
      </c>
      <c r="U8" s="76" t="s">
        <v>160</v>
      </c>
      <c r="V8" s="76" t="s">
        <v>160</v>
      </c>
      <c r="W8" s="69" t="s">
        <v>70</v>
      </c>
      <c r="X8" s="69" t="s">
        <v>70</v>
      </c>
      <c r="Y8" s="22">
        <v>4</v>
      </c>
      <c r="Z8" s="8" t="s">
        <v>27</v>
      </c>
      <c r="AA8" s="23" t="s">
        <v>496</v>
      </c>
      <c r="AB8" s="21" t="s">
        <v>512</v>
      </c>
      <c r="AC8" s="22"/>
    </row>
    <row r="9" spans="1:29" s="21" customFormat="1" ht="16" x14ac:dyDescent="0.2">
      <c r="A9" s="21" t="s">
        <v>23</v>
      </c>
      <c r="B9" s="21" t="s">
        <v>480</v>
      </c>
      <c r="C9" s="47" t="s">
        <v>161</v>
      </c>
      <c r="D9" s="35" t="s">
        <v>162</v>
      </c>
      <c r="E9" s="41" t="s">
        <v>161</v>
      </c>
      <c r="F9" s="36" t="s">
        <v>163</v>
      </c>
      <c r="G9" s="42" t="s">
        <v>164</v>
      </c>
      <c r="H9" s="40" t="s">
        <v>165</v>
      </c>
      <c r="I9" s="42" t="s">
        <v>164</v>
      </c>
      <c r="J9" s="37" t="s">
        <v>166</v>
      </c>
      <c r="K9" s="34" t="s">
        <v>167</v>
      </c>
      <c r="L9" s="32" t="s">
        <v>168</v>
      </c>
      <c r="M9" s="34" t="s">
        <v>167</v>
      </c>
      <c r="N9" s="33" t="s">
        <v>169</v>
      </c>
      <c r="O9" s="34" t="s">
        <v>170</v>
      </c>
      <c r="P9" s="28" t="s">
        <v>171</v>
      </c>
      <c r="Q9" s="34" t="s">
        <v>170</v>
      </c>
      <c r="R9" s="30" t="s">
        <v>172</v>
      </c>
      <c r="S9" s="34" t="s">
        <v>173</v>
      </c>
      <c r="T9" s="35" t="s">
        <v>174</v>
      </c>
      <c r="U9" s="34" t="s">
        <v>173</v>
      </c>
      <c r="V9" s="72" t="s">
        <v>175</v>
      </c>
      <c r="W9" s="69" t="s">
        <v>70</v>
      </c>
      <c r="X9" s="69" t="s">
        <v>70</v>
      </c>
      <c r="Y9" s="22">
        <v>4</v>
      </c>
      <c r="Z9" s="8" t="s">
        <v>27</v>
      </c>
      <c r="AA9" s="23" t="s">
        <v>496</v>
      </c>
      <c r="AB9" s="21" t="s">
        <v>513</v>
      </c>
      <c r="AC9" s="22"/>
    </row>
    <row r="10" spans="1:29" s="21" customFormat="1" ht="16" x14ac:dyDescent="0.2">
      <c r="A10" s="21" t="s">
        <v>23</v>
      </c>
      <c r="B10" s="21" t="s">
        <v>481</v>
      </c>
      <c r="C10" s="38" t="s">
        <v>176</v>
      </c>
      <c r="D10" s="40" t="s">
        <v>177</v>
      </c>
      <c r="E10" s="34" t="s">
        <v>176</v>
      </c>
      <c r="F10" s="37" t="s">
        <v>178</v>
      </c>
      <c r="G10" s="29" t="s">
        <v>179</v>
      </c>
      <c r="H10" s="32" t="s">
        <v>180</v>
      </c>
      <c r="I10" s="29" t="s">
        <v>179</v>
      </c>
      <c r="J10" s="33" t="s">
        <v>181</v>
      </c>
      <c r="K10" s="34" t="s">
        <v>182</v>
      </c>
      <c r="L10" s="28" t="s">
        <v>183</v>
      </c>
      <c r="M10" s="34" t="s">
        <v>182</v>
      </c>
      <c r="N10" s="30" t="s">
        <v>184</v>
      </c>
      <c r="O10" s="43" t="s">
        <v>185</v>
      </c>
      <c r="P10" s="35" t="s">
        <v>186</v>
      </c>
      <c r="Q10" s="43" t="s">
        <v>185</v>
      </c>
      <c r="R10" s="36" t="s">
        <v>187</v>
      </c>
      <c r="S10" s="34" t="s">
        <v>188</v>
      </c>
      <c r="T10" s="40" t="s">
        <v>189</v>
      </c>
      <c r="U10" s="71" t="s">
        <v>472</v>
      </c>
      <c r="V10" s="71" t="s">
        <v>472</v>
      </c>
      <c r="W10" s="69" t="s">
        <v>70</v>
      </c>
      <c r="X10" s="69" t="s">
        <v>70</v>
      </c>
      <c r="Y10" s="22">
        <v>4</v>
      </c>
      <c r="Z10" s="8" t="s">
        <v>27</v>
      </c>
      <c r="AA10" s="23" t="s">
        <v>496</v>
      </c>
      <c r="AB10" s="21" t="s">
        <v>514</v>
      </c>
      <c r="AC10" s="22"/>
    </row>
    <row r="11" spans="1:29" s="21" customFormat="1" ht="16" x14ac:dyDescent="0.2">
      <c r="A11" s="21" t="s">
        <v>23</v>
      </c>
      <c r="B11" s="25" t="s">
        <v>482</v>
      </c>
      <c r="C11" s="48" t="s">
        <v>190</v>
      </c>
      <c r="D11" s="32" t="s">
        <v>191</v>
      </c>
      <c r="E11" s="42" t="s">
        <v>190</v>
      </c>
      <c r="F11" s="33" t="s">
        <v>192</v>
      </c>
      <c r="G11" s="39" t="s">
        <v>193</v>
      </c>
      <c r="H11" s="40" t="s">
        <v>194</v>
      </c>
      <c r="I11" s="41" t="s">
        <v>193</v>
      </c>
      <c r="J11" s="37" t="s">
        <v>195</v>
      </c>
      <c r="K11" s="34" t="s">
        <v>196</v>
      </c>
      <c r="L11" s="35" t="s">
        <v>197</v>
      </c>
      <c r="M11" s="34" t="s">
        <v>196</v>
      </c>
      <c r="N11" s="36" t="s">
        <v>198</v>
      </c>
      <c r="O11" s="34" t="s">
        <v>199</v>
      </c>
      <c r="P11" s="32" t="s">
        <v>200</v>
      </c>
      <c r="Q11" s="34" t="s">
        <v>199</v>
      </c>
      <c r="R11" s="33" t="s">
        <v>201</v>
      </c>
      <c r="S11" s="34" t="s">
        <v>202</v>
      </c>
      <c r="T11" s="28" t="s">
        <v>203</v>
      </c>
      <c r="U11" s="34" t="s">
        <v>202</v>
      </c>
      <c r="V11" s="75" t="s">
        <v>204</v>
      </c>
      <c r="W11" s="69" t="s">
        <v>70</v>
      </c>
      <c r="X11" s="69" t="s">
        <v>70</v>
      </c>
      <c r="Y11" s="22">
        <v>4</v>
      </c>
      <c r="Z11" s="8" t="s">
        <v>27</v>
      </c>
      <c r="AA11" s="23" t="s">
        <v>496</v>
      </c>
      <c r="AB11" s="21" t="s">
        <v>515</v>
      </c>
      <c r="AC11" s="22"/>
    </row>
    <row r="12" spans="1:29" s="21" customFormat="1" ht="16" x14ac:dyDescent="0.2">
      <c r="A12" s="21" t="s">
        <v>23</v>
      </c>
      <c r="B12" s="25" t="s">
        <v>483</v>
      </c>
      <c r="C12" s="38" t="s">
        <v>205</v>
      </c>
      <c r="D12" s="28" t="s">
        <v>206</v>
      </c>
      <c r="E12" s="34" t="s">
        <v>205</v>
      </c>
      <c r="F12" s="30" t="s">
        <v>207</v>
      </c>
      <c r="G12" s="34" t="s">
        <v>208</v>
      </c>
      <c r="H12" s="49" t="s">
        <v>209</v>
      </c>
      <c r="I12" s="34" t="s">
        <v>208</v>
      </c>
      <c r="J12" s="46" t="s">
        <v>210</v>
      </c>
      <c r="K12" s="42" t="s">
        <v>211</v>
      </c>
      <c r="L12" s="32" t="s">
        <v>212</v>
      </c>
      <c r="M12" s="42" t="s">
        <v>211</v>
      </c>
      <c r="N12" s="33" t="s">
        <v>213</v>
      </c>
      <c r="O12" s="39" t="s">
        <v>214</v>
      </c>
      <c r="P12" s="40" t="s">
        <v>215</v>
      </c>
      <c r="Q12" s="41" t="s">
        <v>214</v>
      </c>
      <c r="R12" s="37" t="s">
        <v>216</v>
      </c>
      <c r="S12" s="34" t="s">
        <v>217</v>
      </c>
      <c r="T12" s="35" t="s">
        <v>218</v>
      </c>
      <c r="U12" s="34" t="s">
        <v>217</v>
      </c>
      <c r="V12" s="72" t="s">
        <v>219</v>
      </c>
      <c r="W12" s="69" t="s">
        <v>70</v>
      </c>
      <c r="X12" s="69" t="s">
        <v>70</v>
      </c>
      <c r="Y12" s="22">
        <v>4</v>
      </c>
      <c r="Z12" s="8" t="s">
        <v>27</v>
      </c>
      <c r="AA12" s="23" t="s">
        <v>496</v>
      </c>
      <c r="AB12" s="21" t="s">
        <v>516</v>
      </c>
      <c r="AC12" s="22"/>
    </row>
    <row r="13" spans="1:29" s="21" customFormat="1" ht="16" x14ac:dyDescent="0.2">
      <c r="A13" s="21" t="s">
        <v>23</v>
      </c>
      <c r="B13" s="25" t="s">
        <v>484</v>
      </c>
      <c r="C13" s="38" t="s">
        <v>220</v>
      </c>
      <c r="D13" s="32" t="s">
        <v>221</v>
      </c>
      <c r="E13" s="34" t="s">
        <v>220</v>
      </c>
      <c r="F13" s="33" t="s">
        <v>222</v>
      </c>
      <c r="G13" s="34" t="s">
        <v>223</v>
      </c>
      <c r="H13" s="35" t="s">
        <v>224</v>
      </c>
      <c r="I13" s="34" t="s">
        <v>223</v>
      </c>
      <c r="J13" s="36" t="s">
        <v>225</v>
      </c>
      <c r="K13" s="34" t="s">
        <v>226</v>
      </c>
      <c r="L13" s="28" t="s">
        <v>227</v>
      </c>
      <c r="M13" s="34" t="s">
        <v>226</v>
      </c>
      <c r="N13" s="30" t="s">
        <v>228</v>
      </c>
      <c r="O13" s="29" t="s">
        <v>229</v>
      </c>
      <c r="P13" s="32" t="s">
        <v>230</v>
      </c>
      <c r="Q13" s="29" t="s">
        <v>229</v>
      </c>
      <c r="R13" s="33" t="s">
        <v>231</v>
      </c>
      <c r="S13" s="31" t="s">
        <v>232</v>
      </c>
      <c r="T13" s="40" t="s">
        <v>233</v>
      </c>
      <c r="U13" s="31" t="s">
        <v>232</v>
      </c>
      <c r="V13" s="74" t="s">
        <v>234</v>
      </c>
      <c r="W13" s="69" t="s">
        <v>70</v>
      </c>
      <c r="X13" s="69" t="s">
        <v>70</v>
      </c>
      <c r="Y13" s="22">
        <v>4</v>
      </c>
      <c r="Z13" s="8" t="s">
        <v>27</v>
      </c>
      <c r="AA13" s="23" t="s">
        <v>496</v>
      </c>
      <c r="AB13" s="21" t="s">
        <v>517</v>
      </c>
      <c r="AC13" s="22"/>
    </row>
    <row r="14" spans="1:29" s="21" customFormat="1" ht="16" x14ac:dyDescent="0.2">
      <c r="A14" s="21" t="s">
        <v>23</v>
      </c>
      <c r="B14" s="21" t="s">
        <v>485</v>
      </c>
      <c r="C14" s="38" t="s">
        <v>235</v>
      </c>
      <c r="D14" s="32" t="s">
        <v>236</v>
      </c>
      <c r="E14" s="34" t="s">
        <v>235</v>
      </c>
      <c r="F14" s="33" t="s">
        <v>237</v>
      </c>
      <c r="G14" s="42" t="s">
        <v>238</v>
      </c>
      <c r="H14" s="28" t="s">
        <v>239</v>
      </c>
      <c r="I14" s="42" t="s">
        <v>238</v>
      </c>
      <c r="J14" s="30" t="s">
        <v>240</v>
      </c>
      <c r="K14" s="39" t="s">
        <v>241</v>
      </c>
      <c r="L14" s="40" t="s">
        <v>242</v>
      </c>
      <c r="M14" s="41" t="s">
        <v>241</v>
      </c>
      <c r="N14" s="37" t="s">
        <v>243</v>
      </c>
      <c r="O14" s="34" t="s">
        <v>244</v>
      </c>
      <c r="P14" s="35" t="s">
        <v>245</v>
      </c>
      <c r="Q14" s="34" t="s">
        <v>244</v>
      </c>
      <c r="R14" s="36" t="s">
        <v>246</v>
      </c>
      <c r="S14" s="34" t="s">
        <v>247</v>
      </c>
      <c r="T14" s="28" t="s">
        <v>248</v>
      </c>
      <c r="U14" s="73" t="s">
        <v>100</v>
      </c>
      <c r="V14" s="73" t="s">
        <v>100</v>
      </c>
      <c r="W14" s="69" t="s">
        <v>70</v>
      </c>
      <c r="X14" s="69" t="s">
        <v>70</v>
      </c>
      <c r="Y14" s="22">
        <v>4</v>
      </c>
      <c r="Z14" s="8" t="s">
        <v>27</v>
      </c>
      <c r="AA14" s="23" t="s">
        <v>496</v>
      </c>
      <c r="AB14" s="21" t="s">
        <v>511</v>
      </c>
      <c r="AC14" s="22"/>
    </row>
    <row r="15" spans="1:29" s="21" customFormat="1" ht="16" x14ac:dyDescent="0.2">
      <c r="A15" s="21" t="s">
        <v>23</v>
      </c>
      <c r="B15" s="21" t="s">
        <v>486</v>
      </c>
      <c r="C15" s="38" t="s">
        <v>249</v>
      </c>
      <c r="D15" s="28" t="s">
        <v>250</v>
      </c>
      <c r="E15" s="34" t="s">
        <v>249</v>
      </c>
      <c r="F15" s="30" t="s">
        <v>251</v>
      </c>
      <c r="G15" s="34" t="s">
        <v>252</v>
      </c>
      <c r="H15" s="35" t="s">
        <v>253</v>
      </c>
      <c r="I15" s="34" t="s">
        <v>252</v>
      </c>
      <c r="J15" s="36" t="s">
        <v>254</v>
      </c>
      <c r="K15" s="29" t="s">
        <v>255</v>
      </c>
      <c r="L15" s="40" t="s">
        <v>256</v>
      </c>
      <c r="M15" s="29" t="s">
        <v>255</v>
      </c>
      <c r="N15" s="37" t="s">
        <v>257</v>
      </c>
      <c r="O15" s="31" t="s">
        <v>258</v>
      </c>
      <c r="P15" s="40" t="s">
        <v>259</v>
      </c>
      <c r="Q15" s="31" t="s">
        <v>258</v>
      </c>
      <c r="R15" s="37" t="s">
        <v>260</v>
      </c>
      <c r="S15" s="34" t="s">
        <v>261</v>
      </c>
      <c r="T15" s="32" t="s">
        <v>262</v>
      </c>
      <c r="U15" s="34" t="s">
        <v>261</v>
      </c>
      <c r="V15" s="77" t="s">
        <v>263</v>
      </c>
      <c r="W15" s="69" t="s">
        <v>70</v>
      </c>
      <c r="X15" s="69" t="s">
        <v>70</v>
      </c>
      <c r="Y15" s="22">
        <v>4</v>
      </c>
      <c r="Z15" s="8" t="s">
        <v>27</v>
      </c>
      <c r="AA15" s="23" t="s">
        <v>496</v>
      </c>
      <c r="AB15" s="21" t="s">
        <v>510</v>
      </c>
      <c r="AC15" s="22"/>
    </row>
    <row r="16" spans="1:29" s="21" customFormat="1" ht="16" x14ac:dyDescent="0.2">
      <c r="A16" s="21" t="s">
        <v>23</v>
      </c>
      <c r="B16" s="21" t="s">
        <v>487</v>
      </c>
      <c r="C16" s="50" t="s">
        <v>264</v>
      </c>
      <c r="D16" s="35" t="s">
        <v>265</v>
      </c>
      <c r="E16" s="43" t="s">
        <v>264</v>
      </c>
      <c r="F16" s="36" t="s">
        <v>266</v>
      </c>
      <c r="G16" s="34" t="s">
        <v>267</v>
      </c>
      <c r="H16" s="32" t="s">
        <v>268</v>
      </c>
      <c r="I16" s="34" t="s">
        <v>267</v>
      </c>
      <c r="J16" s="33" t="s">
        <v>269</v>
      </c>
      <c r="K16" s="34" t="s">
        <v>270</v>
      </c>
      <c r="L16" s="35" t="s">
        <v>271</v>
      </c>
      <c r="M16" s="34" t="s">
        <v>270</v>
      </c>
      <c r="N16" s="36" t="s">
        <v>272</v>
      </c>
      <c r="O16" s="34" t="s">
        <v>273</v>
      </c>
      <c r="P16" s="28" t="s">
        <v>274</v>
      </c>
      <c r="Q16" s="34" t="s">
        <v>273</v>
      </c>
      <c r="R16" s="30" t="s">
        <v>275</v>
      </c>
      <c r="S16" s="34" t="s">
        <v>276</v>
      </c>
      <c r="T16" s="40" t="s">
        <v>277</v>
      </c>
      <c r="U16" s="76" t="s">
        <v>160</v>
      </c>
      <c r="V16" s="76" t="s">
        <v>160</v>
      </c>
      <c r="W16" s="69" t="s">
        <v>70</v>
      </c>
      <c r="X16" s="69" t="s">
        <v>70</v>
      </c>
      <c r="Y16" s="22">
        <v>4</v>
      </c>
      <c r="Z16" s="8" t="s">
        <v>27</v>
      </c>
      <c r="AA16" s="23" t="s">
        <v>496</v>
      </c>
      <c r="AB16" s="21" t="s">
        <v>509</v>
      </c>
      <c r="AC16" s="22"/>
    </row>
    <row r="17" spans="1:29" s="21" customFormat="1" ht="16" x14ac:dyDescent="0.2">
      <c r="A17" s="21" t="s">
        <v>23</v>
      </c>
      <c r="B17" s="21" t="s">
        <v>488</v>
      </c>
      <c r="C17" s="38" t="s">
        <v>278</v>
      </c>
      <c r="D17" s="40" t="s">
        <v>279</v>
      </c>
      <c r="E17" s="34" t="s">
        <v>278</v>
      </c>
      <c r="F17" s="37" t="s">
        <v>280</v>
      </c>
      <c r="G17" s="34" t="s">
        <v>281</v>
      </c>
      <c r="H17" s="28" t="s">
        <v>282</v>
      </c>
      <c r="I17" s="34" t="s">
        <v>281</v>
      </c>
      <c r="J17" s="30" t="s">
        <v>283</v>
      </c>
      <c r="K17" s="34" t="s">
        <v>284</v>
      </c>
      <c r="L17" s="32" t="s">
        <v>285</v>
      </c>
      <c r="M17" s="34" t="s">
        <v>284</v>
      </c>
      <c r="N17" s="33" t="s">
        <v>286</v>
      </c>
      <c r="O17" s="39" t="s">
        <v>287</v>
      </c>
      <c r="P17" s="35" t="s">
        <v>288</v>
      </c>
      <c r="Q17" s="41" t="s">
        <v>287</v>
      </c>
      <c r="R17" s="36" t="s">
        <v>289</v>
      </c>
      <c r="S17" s="42" t="s">
        <v>290</v>
      </c>
      <c r="T17" s="32" t="s">
        <v>291</v>
      </c>
      <c r="U17" s="42" t="s">
        <v>290</v>
      </c>
      <c r="V17" s="77" t="s">
        <v>292</v>
      </c>
      <c r="W17" s="69" t="s">
        <v>70</v>
      </c>
      <c r="X17" s="69" t="s">
        <v>70</v>
      </c>
      <c r="Y17" s="22">
        <v>4</v>
      </c>
      <c r="Z17" s="8" t="s">
        <v>27</v>
      </c>
      <c r="AA17" s="23" t="s">
        <v>496</v>
      </c>
      <c r="AB17" s="21" t="s">
        <v>508</v>
      </c>
      <c r="AC17" s="22"/>
    </row>
    <row r="18" spans="1:29" s="21" customFormat="1" ht="16" x14ac:dyDescent="0.2">
      <c r="A18" s="21" t="s">
        <v>23</v>
      </c>
      <c r="B18" s="21" t="s">
        <v>489</v>
      </c>
      <c r="C18" s="38" t="s">
        <v>293</v>
      </c>
      <c r="D18" s="35" t="s">
        <v>294</v>
      </c>
      <c r="E18" s="34" t="s">
        <v>293</v>
      </c>
      <c r="F18" s="36" t="s">
        <v>295</v>
      </c>
      <c r="G18" s="34" t="s">
        <v>296</v>
      </c>
      <c r="H18" s="40" t="s">
        <v>297</v>
      </c>
      <c r="I18" s="34" t="s">
        <v>296</v>
      </c>
      <c r="J18" s="37" t="s">
        <v>298</v>
      </c>
      <c r="K18" s="34" t="s">
        <v>299</v>
      </c>
      <c r="L18" s="28" t="s">
        <v>300</v>
      </c>
      <c r="M18" s="34" t="s">
        <v>299</v>
      </c>
      <c r="N18" s="30" t="s">
        <v>301</v>
      </c>
      <c r="O18" s="42" t="s">
        <v>302</v>
      </c>
      <c r="P18" s="32" t="s">
        <v>303</v>
      </c>
      <c r="Q18" s="42" t="s">
        <v>302</v>
      </c>
      <c r="R18" s="33" t="s">
        <v>304</v>
      </c>
      <c r="S18" s="39" t="s">
        <v>305</v>
      </c>
      <c r="T18" s="28" t="s">
        <v>306</v>
      </c>
      <c r="U18" s="41" t="s">
        <v>305</v>
      </c>
      <c r="V18" s="75" t="s">
        <v>307</v>
      </c>
      <c r="W18" s="69" t="s">
        <v>70</v>
      </c>
      <c r="X18" s="69" t="s">
        <v>70</v>
      </c>
      <c r="Y18" s="22">
        <v>4</v>
      </c>
      <c r="Z18" s="8" t="s">
        <v>27</v>
      </c>
      <c r="AA18" s="23" t="s">
        <v>496</v>
      </c>
      <c r="AB18" s="21" t="s">
        <v>507</v>
      </c>
      <c r="AC18" s="22"/>
    </row>
    <row r="19" spans="1:29" s="21" customFormat="1" ht="16" x14ac:dyDescent="0.2">
      <c r="A19" s="21" t="s">
        <v>23</v>
      </c>
      <c r="B19" s="21" t="s">
        <v>490</v>
      </c>
      <c r="C19" s="38" t="s">
        <v>308</v>
      </c>
      <c r="D19" s="28" t="s">
        <v>309</v>
      </c>
      <c r="E19" s="34" t="s">
        <v>308</v>
      </c>
      <c r="F19" s="30" t="s">
        <v>310</v>
      </c>
      <c r="G19" s="39" t="s">
        <v>311</v>
      </c>
      <c r="H19" s="35" t="s">
        <v>312</v>
      </c>
      <c r="I19" s="41" t="s">
        <v>311</v>
      </c>
      <c r="J19" s="36" t="s">
        <v>313</v>
      </c>
      <c r="K19" s="42" t="s">
        <v>314</v>
      </c>
      <c r="L19" s="32" t="s">
        <v>315</v>
      </c>
      <c r="M19" s="42" t="s">
        <v>314</v>
      </c>
      <c r="N19" s="33" t="s">
        <v>316</v>
      </c>
      <c r="O19" s="34" t="s">
        <v>317</v>
      </c>
      <c r="P19" s="40" t="s">
        <v>318</v>
      </c>
      <c r="Q19" s="34" t="s">
        <v>317</v>
      </c>
      <c r="R19" s="37" t="s">
        <v>319</v>
      </c>
      <c r="S19" s="34" t="s">
        <v>320</v>
      </c>
      <c r="T19" s="32" t="s">
        <v>321</v>
      </c>
      <c r="U19" s="34" t="s">
        <v>320</v>
      </c>
      <c r="V19" s="77" t="s">
        <v>322</v>
      </c>
      <c r="W19" s="69" t="s">
        <v>70</v>
      </c>
      <c r="X19" s="69" t="s">
        <v>70</v>
      </c>
      <c r="Y19" s="22">
        <v>4</v>
      </c>
      <c r="Z19" s="8" t="s">
        <v>27</v>
      </c>
      <c r="AA19" s="23" t="s">
        <v>496</v>
      </c>
      <c r="AB19" s="21" t="s">
        <v>502</v>
      </c>
      <c r="AC19" s="22"/>
    </row>
    <row r="20" spans="1:29" s="21" customFormat="1" ht="16" x14ac:dyDescent="0.2">
      <c r="A20" s="21" t="s">
        <v>23</v>
      </c>
      <c r="B20" s="21" t="s">
        <v>491</v>
      </c>
      <c r="C20" s="47" t="s">
        <v>323</v>
      </c>
      <c r="D20" s="35" t="s">
        <v>324</v>
      </c>
      <c r="E20" s="41" t="s">
        <v>323</v>
      </c>
      <c r="F20" s="36" t="s">
        <v>325</v>
      </c>
      <c r="G20" s="42" t="s">
        <v>326</v>
      </c>
      <c r="H20" s="40" t="s">
        <v>327</v>
      </c>
      <c r="I20" s="42" t="s">
        <v>326</v>
      </c>
      <c r="J20" s="37" t="s">
        <v>328</v>
      </c>
      <c r="K20" s="34" t="s">
        <v>329</v>
      </c>
      <c r="L20" s="40" t="s">
        <v>330</v>
      </c>
      <c r="M20" s="34" t="s">
        <v>329</v>
      </c>
      <c r="N20" s="37" t="s">
        <v>331</v>
      </c>
      <c r="O20" s="34" t="s">
        <v>332</v>
      </c>
      <c r="P20" s="28" t="s">
        <v>333</v>
      </c>
      <c r="Q20" s="34" t="s">
        <v>332</v>
      </c>
      <c r="R20" s="30" t="s">
        <v>334</v>
      </c>
      <c r="S20" s="34" t="s">
        <v>335</v>
      </c>
      <c r="T20" s="32" t="s">
        <v>336</v>
      </c>
      <c r="U20" s="71" t="s">
        <v>471</v>
      </c>
      <c r="V20" s="71" t="s">
        <v>471</v>
      </c>
      <c r="W20" s="69" t="s">
        <v>70</v>
      </c>
      <c r="X20" s="69" t="s">
        <v>70</v>
      </c>
      <c r="Y20" s="22">
        <v>4</v>
      </c>
      <c r="Z20" s="8" t="s">
        <v>27</v>
      </c>
      <c r="AA20" s="23" t="s">
        <v>496</v>
      </c>
      <c r="AB20" s="21" t="s">
        <v>503</v>
      </c>
      <c r="AC20" s="22"/>
    </row>
    <row r="21" spans="1:29" s="21" customFormat="1" ht="16" x14ac:dyDescent="0.2">
      <c r="A21" s="21" t="s">
        <v>23</v>
      </c>
      <c r="B21" s="21" t="s">
        <v>492</v>
      </c>
      <c r="C21" s="48" t="s">
        <v>337</v>
      </c>
      <c r="D21" s="32" t="s">
        <v>338</v>
      </c>
      <c r="E21" s="42" t="s">
        <v>337</v>
      </c>
      <c r="F21" s="33" t="s">
        <v>339</v>
      </c>
      <c r="G21" s="34" t="s">
        <v>340</v>
      </c>
      <c r="H21" s="32" t="s">
        <v>341</v>
      </c>
      <c r="I21" s="34" t="s">
        <v>340</v>
      </c>
      <c r="J21" s="33" t="s">
        <v>342</v>
      </c>
      <c r="K21" s="39" t="s">
        <v>343</v>
      </c>
      <c r="L21" s="40" t="s">
        <v>344</v>
      </c>
      <c r="M21" s="41" t="s">
        <v>343</v>
      </c>
      <c r="N21" s="37" t="s">
        <v>345</v>
      </c>
      <c r="O21" s="34" t="s">
        <v>346</v>
      </c>
      <c r="P21" s="28" t="s">
        <v>347</v>
      </c>
      <c r="Q21" s="34" t="s">
        <v>346</v>
      </c>
      <c r="R21" s="30" t="s">
        <v>348</v>
      </c>
      <c r="S21" s="34" t="s">
        <v>349</v>
      </c>
      <c r="T21" s="35" t="s">
        <v>350</v>
      </c>
      <c r="U21" s="34" t="s">
        <v>349</v>
      </c>
      <c r="V21" s="72" t="s">
        <v>351</v>
      </c>
      <c r="W21" s="69" t="s">
        <v>70</v>
      </c>
      <c r="X21" s="69" t="s">
        <v>70</v>
      </c>
      <c r="Y21" s="22">
        <v>4</v>
      </c>
      <c r="Z21" s="8" t="s">
        <v>27</v>
      </c>
      <c r="AA21" s="23" t="s">
        <v>496</v>
      </c>
      <c r="AB21" s="21" t="s">
        <v>504</v>
      </c>
      <c r="AC21" s="22"/>
    </row>
    <row r="22" spans="1:29" s="21" customFormat="1" ht="16" x14ac:dyDescent="0.2">
      <c r="A22" s="21" t="s">
        <v>23</v>
      </c>
      <c r="B22" s="21" t="s">
        <v>493</v>
      </c>
      <c r="C22" s="48" t="s">
        <v>352</v>
      </c>
      <c r="D22" s="40" t="s">
        <v>353</v>
      </c>
      <c r="E22" s="42" t="s">
        <v>352</v>
      </c>
      <c r="F22" s="37" t="s">
        <v>354</v>
      </c>
      <c r="G22" s="34" t="s">
        <v>355</v>
      </c>
      <c r="H22" s="28" t="s">
        <v>356</v>
      </c>
      <c r="I22" s="34" t="s">
        <v>355</v>
      </c>
      <c r="J22" s="30" t="s">
        <v>357</v>
      </c>
      <c r="K22" s="34" t="s">
        <v>358</v>
      </c>
      <c r="L22" s="35" t="s">
        <v>359</v>
      </c>
      <c r="M22" s="34" t="s">
        <v>358</v>
      </c>
      <c r="N22" s="36" t="s">
        <v>360</v>
      </c>
      <c r="O22" s="34" t="s">
        <v>361</v>
      </c>
      <c r="P22" s="32" t="s">
        <v>362</v>
      </c>
      <c r="Q22" s="34" t="s">
        <v>361</v>
      </c>
      <c r="R22" s="33" t="s">
        <v>363</v>
      </c>
      <c r="S22" s="39" t="s">
        <v>364</v>
      </c>
      <c r="T22" s="28" t="s">
        <v>365</v>
      </c>
      <c r="U22" s="76" t="s">
        <v>160</v>
      </c>
      <c r="V22" s="76" t="s">
        <v>160</v>
      </c>
      <c r="W22" s="69" t="s">
        <v>70</v>
      </c>
      <c r="X22" s="69" t="s">
        <v>70</v>
      </c>
      <c r="Y22" s="22">
        <v>4</v>
      </c>
      <c r="Z22" s="8" t="s">
        <v>27</v>
      </c>
      <c r="AA22" s="23" t="s">
        <v>496</v>
      </c>
      <c r="AB22" s="21" t="s">
        <v>505</v>
      </c>
      <c r="AC22" s="22"/>
    </row>
    <row r="23" spans="1:29" s="21" customFormat="1" ht="16" x14ac:dyDescent="0.2">
      <c r="A23" s="21" t="s">
        <v>23</v>
      </c>
      <c r="B23" s="21" t="s">
        <v>494</v>
      </c>
      <c r="C23" s="51" t="s">
        <v>366</v>
      </c>
      <c r="D23" s="52" t="s">
        <v>367</v>
      </c>
      <c r="E23" s="53" t="s">
        <v>366</v>
      </c>
      <c r="F23" s="54" t="s">
        <v>368</v>
      </c>
      <c r="G23" s="55" t="s">
        <v>369</v>
      </c>
      <c r="H23" s="56" t="s">
        <v>370</v>
      </c>
      <c r="I23" s="55" t="s">
        <v>369</v>
      </c>
      <c r="J23" s="57" t="s">
        <v>371</v>
      </c>
      <c r="K23" s="55" t="s">
        <v>372</v>
      </c>
      <c r="L23" s="58" t="s">
        <v>373</v>
      </c>
      <c r="M23" s="55" t="s">
        <v>372</v>
      </c>
      <c r="N23" s="59" t="s">
        <v>374</v>
      </c>
      <c r="O23" s="55" t="s">
        <v>375</v>
      </c>
      <c r="P23" s="60" t="s">
        <v>376</v>
      </c>
      <c r="Q23" s="55" t="s">
        <v>375</v>
      </c>
      <c r="R23" s="61" t="s">
        <v>377</v>
      </c>
      <c r="S23" s="62" t="s">
        <v>378</v>
      </c>
      <c r="T23" s="56" t="s">
        <v>379</v>
      </c>
      <c r="U23" s="62" t="s">
        <v>378</v>
      </c>
      <c r="V23" s="78" t="s">
        <v>380</v>
      </c>
      <c r="W23" s="69" t="s">
        <v>70</v>
      </c>
      <c r="X23" s="69" t="s">
        <v>70</v>
      </c>
      <c r="Y23" s="22">
        <v>4</v>
      </c>
      <c r="Z23" s="8" t="s">
        <v>27</v>
      </c>
      <c r="AA23" s="23" t="s">
        <v>496</v>
      </c>
      <c r="AB23" s="21" t="s">
        <v>506</v>
      </c>
      <c r="AC23" s="22"/>
    </row>
    <row r="24" spans="1:29" x14ac:dyDescent="0.2">
      <c r="Z24" s="2"/>
      <c r="AA24" s="2"/>
    </row>
    <row r="25" spans="1:29" x14ac:dyDescent="0.2">
      <c r="A25" t="s">
        <v>466</v>
      </c>
      <c r="Z25" s="2"/>
      <c r="AA25" s="2"/>
    </row>
    <row r="26" spans="1:29" x14ac:dyDescent="0.2">
      <c r="A26" t="s">
        <v>468</v>
      </c>
      <c r="B26" s="81" t="s">
        <v>469</v>
      </c>
      <c r="Z26" s="2"/>
      <c r="AA26" s="2"/>
    </row>
    <row r="27" spans="1:29" x14ac:dyDescent="0.2">
      <c r="A27" t="s">
        <v>467</v>
      </c>
      <c r="B27" s="81" t="s">
        <v>470</v>
      </c>
      <c r="Z27" s="2"/>
      <c r="AA27" s="2"/>
    </row>
    <row r="28" spans="1:29" x14ac:dyDescent="0.2">
      <c r="A28" t="s">
        <v>446</v>
      </c>
      <c r="B28" t="s">
        <v>447</v>
      </c>
      <c r="Z28" s="2"/>
      <c r="AA28" s="2"/>
    </row>
    <row r="29" spans="1:29" x14ac:dyDescent="0.2">
      <c r="A29" t="s">
        <v>448</v>
      </c>
      <c r="B29" t="s">
        <v>450</v>
      </c>
      <c r="Z29" s="2"/>
      <c r="AA29" s="2"/>
    </row>
    <row r="30" spans="1:29" ht="64" x14ac:dyDescent="0.2">
      <c r="A30" s="80" t="s">
        <v>451</v>
      </c>
      <c r="B30" t="s">
        <v>449</v>
      </c>
      <c r="Z30" s="2"/>
      <c r="AA30" s="2"/>
    </row>
    <row r="31" spans="1:29" x14ac:dyDescent="0.2">
      <c r="A31" t="s">
        <v>453</v>
      </c>
      <c r="Z31" s="2"/>
      <c r="AA31" s="2"/>
    </row>
    <row r="32" spans="1:29" x14ac:dyDescent="0.2">
      <c r="A32" t="s">
        <v>453</v>
      </c>
      <c r="B32" s="79" t="s">
        <v>452</v>
      </c>
      <c r="C32" s="34" t="s">
        <v>381</v>
      </c>
      <c r="D32" s="32" t="s">
        <v>382</v>
      </c>
      <c r="Z32" s="2"/>
      <c r="AA32" s="2"/>
    </row>
    <row r="33" spans="1:27" x14ac:dyDescent="0.2">
      <c r="A33" t="s">
        <v>453</v>
      </c>
      <c r="C33" s="39" t="s">
        <v>385</v>
      </c>
      <c r="D33" s="35" t="s">
        <v>383</v>
      </c>
      <c r="Z33" s="2"/>
      <c r="AA33" s="2"/>
    </row>
    <row r="34" spans="1:27" x14ac:dyDescent="0.2">
      <c r="A34" t="s">
        <v>453</v>
      </c>
      <c r="C34" s="42" t="s">
        <v>387</v>
      </c>
      <c r="D34" s="28" t="s">
        <v>384</v>
      </c>
      <c r="Z34" s="2"/>
      <c r="AA34" s="2"/>
    </row>
    <row r="35" spans="1:27" x14ac:dyDescent="0.2">
      <c r="A35" t="s">
        <v>453</v>
      </c>
      <c r="C35" s="43" t="s">
        <v>388</v>
      </c>
      <c r="D35" s="40" t="s">
        <v>386</v>
      </c>
      <c r="E35" s="68"/>
      <c r="Z35" s="2"/>
      <c r="AA35" s="2"/>
    </row>
    <row r="36" spans="1:27" x14ac:dyDescent="0.2">
      <c r="A36" t="s">
        <v>453</v>
      </c>
      <c r="C36" s="29" t="s">
        <v>389</v>
      </c>
      <c r="D36" s="49" t="s">
        <v>391</v>
      </c>
      <c r="Z36" s="2"/>
      <c r="AA36" s="2"/>
    </row>
    <row r="37" spans="1:27" x14ac:dyDescent="0.2">
      <c r="A37" t="s">
        <v>453</v>
      </c>
      <c r="C37" s="31" t="s">
        <v>390</v>
      </c>
      <c r="D37" s="49"/>
      <c r="Z37" s="2"/>
      <c r="AA37" s="2"/>
    </row>
    <row r="38" spans="1:27" x14ac:dyDescent="0.2">
      <c r="C38" s="65"/>
      <c r="D38" s="45"/>
      <c r="E38" s="68"/>
      <c r="Z38" s="2"/>
      <c r="AA38" s="2"/>
    </row>
    <row r="39" spans="1:27" x14ac:dyDescent="0.2">
      <c r="C39" s="64"/>
      <c r="D39" s="49"/>
      <c r="E39" s="68"/>
      <c r="Z39" s="2"/>
      <c r="AA39" s="2"/>
    </row>
    <row r="40" spans="1:27" x14ac:dyDescent="0.2">
      <c r="D40" s="49"/>
      <c r="E40" s="68"/>
      <c r="Z40" s="2"/>
      <c r="AA40" s="2"/>
    </row>
    <row r="41" spans="1:27" x14ac:dyDescent="0.2">
      <c r="C41" s="66"/>
      <c r="D41"/>
      <c r="E41" s="66"/>
      <c r="Z41" s="2"/>
      <c r="AA41" s="2"/>
    </row>
    <row r="42" spans="1:27" x14ac:dyDescent="0.2">
      <c r="C42" s="66"/>
      <c r="D42"/>
      <c r="E42" s="66"/>
      <c r="Z42" s="2"/>
      <c r="AA42" s="2"/>
    </row>
    <row r="43" spans="1:27" x14ac:dyDescent="0.2">
      <c r="C43" s="64"/>
      <c r="D43" s="49"/>
      <c r="E43" s="68"/>
      <c r="Z43" s="2"/>
      <c r="AA43" s="2"/>
    </row>
    <row r="44" spans="1:27" x14ac:dyDescent="0.2">
      <c r="C44" s="64"/>
      <c r="D44" s="63"/>
      <c r="E44" s="68"/>
      <c r="Z44" s="2"/>
      <c r="AA44" s="2"/>
    </row>
    <row r="45" spans="1:27" x14ac:dyDescent="0.2">
      <c r="C45" s="64"/>
      <c r="D45" s="49"/>
      <c r="E45" s="67"/>
      <c r="Z45" s="2"/>
      <c r="AA45" s="2"/>
    </row>
    <row r="46" spans="1:27" x14ac:dyDescent="0.2">
      <c r="C46" s="64"/>
      <c r="D46" s="49"/>
      <c r="E46" s="67"/>
      <c r="Z46" s="2"/>
      <c r="AA46" s="2"/>
    </row>
    <row r="47" spans="1:27" x14ac:dyDescent="0.2">
      <c r="C47" s="64"/>
      <c r="D47" s="49"/>
      <c r="E47" s="67"/>
      <c r="Z47" s="2"/>
      <c r="AA47" s="2"/>
    </row>
    <row r="48" spans="1:27" x14ac:dyDescent="0.2">
      <c r="C48" s="64"/>
      <c r="D48" s="49"/>
      <c r="E48" s="67"/>
      <c r="Z48" s="2"/>
      <c r="AA48" s="2"/>
    </row>
    <row r="49" spans="3:27" x14ac:dyDescent="0.2">
      <c r="C49" s="65"/>
      <c r="D49" s="49"/>
      <c r="E49" s="68"/>
      <c r="Z49" s="2"/>
      <c r="AA49" s="2"/>
    </row>
    <row r="50" spans="3:27" x14ac:dyDescent="0.2">
      <c r="C50" s="65"/>
      <c r="D50" s="49"/>
      <c r="E50" s="68"/>
      <c r="Z50" s="2"/>
      <c r="AA50" s="2"/>
    </row>
    <row r="51" spans="3:27" x14ac:dyDescent="0.2">
      <c r="C51" s="64"/>
      <c r="D51" s="45"/>
      <c r="E51" s="68"/>
      <c r="Z51" s="2"/>
      <c r="AA51" s="2"/>
    </row>
    <row r="52" spans="3:27" x14ac:dyDescent="0.2">
      <c r="C52" s="64"/>
      <c r="D52" s="49"/>
      <c r="E52" s="68"/>
      <c r="Z52" s="2"/>
      <c r="AA52" s="2"/>
    </row>
    <row r="53" spans="3:27" x14ac:dyDescent="0.2">
      <c r="Z53" s="2"/>
      <c r="AA53" s="2"/>
    </row>
    <row r="54" spans="3:27" x14ac:dyDescent="0.2">
      <c r="Z54" s="2"/>
      <c r="AA54" s="2"/>
    </row>
    <row r="55" spans="3:27" x14ac:dyDescent="0.2">
      <c r="Z55" s="2"/>
      <c r="AA55" s="2"/>
    </row>
    <row r="56" spans="3:27" x14ac:dyDescent="0.2">
      <c r="Z56" s="2"/>
      <c r="AA56" s="2"/>
    </row>
    <row r="57" spans="3:27" x14ac:dyDescent="0.2">
      <c r="Z57" s="2"/>
      <c r="AA57" s="2"/>
    </row>
    <row r="58" spans="3:27" x14ac:dyDescent="0.2">
      <c r="Z58" s="2"/>
      <c r="AA58" s="2"/>
    </row>
    <row r="59" spans="3:27" x14ac:dyDescent="0.2">
      <c r="Z59" s="2"/>
      <c r="AA59" s="2"/>
    </row>
    <row r="60" spans="3:27" x14ac:dyDescent="0.2">
      <c r="Z60" s="2"/>
      <c r="AA60" s="2"/>
    </row>
    <row r="61" spans="3:27" x14ac:dyDescent="0.2">
      <c r="Z61" s="2"/>
      <c r="AA61" s="2"/>
    </row>
    <row r="62" spans="3:27" x14ac:dyDescent="0.2">
      <c r="Z62" s="2"/>
      <c r="AA62" s="2"/>
    </row>
    <row r="63" spans="3:27" x14ac:dyDescent="0.2">
      <c r="Z63" s="2"/>
      <c r="AA63" s="2"/>
    </row>
    <row r="64" spans="3:27" x14ac:dyDescent="0.2">
      <c r="Z64" s="2"/>
      <c r="AA64" s="2"/>
    </row>
    <row r="65" spans="26:27" x14ac:dyDescent="0.2">
      <c r="Z65" s="2"/>
      <c r="AA65" s="2"/>
    </row>
    <row r="66" spans="26:27" x14ac:dyDescent="0.2">
      <c r="Z66" s="2"/>
      <c r="AA66" s="2"/>
    </row>
    <row r="67" spans="26:27" x14ac:dyDescent="0.2">
      <c r="Z67" s="2"/>
      <c r="AA67" s="2"/>
    </row>
    <row r="68" spans="26:27" x14ac:dyDescent="0.2">
      <c r="Z68" s="2"/>
      <c r="AA68" s="2"/>
    </row>
    <row r="69" spans="26:27" x14ac:dyDescent="0.2">
      <c r="Z69" s="2"/>
      <c r="AA69" s="2"/>
    </row>
    <row r="70" spans="26:27" x14ac:dyDescent="0.2">
      <c r="Z70" s="2"/>
      <c r="AA70" s="2"/>
    </row>
    <row r="71" spans="26:27" x14ac:dyDescent="0.2">
      <c r="Z71" s="2"/>
      <c r="AA71" s="2"/>
    </row>
    <row r="72" spans="26:27" x14ac:dyDescent="0.2">
      <c r="Z72" s="2"/>
      <c r="AA72" s="2"/>
    </row>
    <row r="73" spans="26:27" x14ac:dyDescent="0.2">
      <c r="Z73" s="2"/>
      <c r="AA73" s="2"/>
    </row>
    <row r="74" spans="26:27" x14ac:dyDescent="0.2">
      <c r="Z74" s="2"/>
      <c r="AA74" s="2"/>
    </row>
    <row r="75" spans="26:27" x14ac:dyDescent="0.2">
      <c r="Z75" s="2"/>
      <c r="AA75" s="2"/>
    </row>
    <row r="76" spans="26:27" x14ac:dyDescent="0.2">
      <c r="Z76" s="2"/>
      <c r="AA76" s="2"/>
    </row>
    <row r="77" spans="26:27" x14ac:dyDescent="0.2">
      <c r="Z77" s="2"/>
      <c r="AA77" s="2"/>
    </row>
    <row r="78" spans="26:27" x14ac:dyDescent="0.2">
      <c r="Z78" s="2"/>
      <c r="AA78" s="2"/>
    </row>
    <row r="79" spans="26:27" x14ac:dyDescent="0.2">
      <c r="Z79" s="2"/>
      <c r="AA79" s="2"/>
    </row>
    <row r="80" spans="26:27" x14ac:dyDescent="0.2">
      <c r="Z80" s="2"/>
      <c r="AA80" s="2"/>
    </row>
  </sheetData>
  <sortState xmlns:xlrd2="http://schemas.microsoft.com/office/spreadsheetml/2017/richdata2" ref="A2:K91">
    <sortCondition ref="A1"/>
  </sortState>
  <conditionalFormatting sqref="T2:T5 V5 J2:J5 V3 F2:F5 R2:R5 P2:P5 H2:H5 D2:D5 L2:L5">
    <cfRule type="duplicateValues" dxfId="3" priority="3"/>
  </conditionalFormatting>
  <conditionalFormatting sqref="N2:N5">
    <cfRule type="duplicateValues" dxfId="2" priority="1"/>
  </conditionalFormatting>
  <pageMargins left="0.7" right="0.7" top="0.75" bottom="0.75" header="0.3" footer="0.3"/>
  <pageSetup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72"/>
  <sheetViews>
    <sheetView topLeftCell="B1" zoomScale="70" zoomScaleNormal="70" zoomScalePageLayoutView="75" workbookViewId="0">
      <selection activeCell="V13" sqref="V13"/>
    </sheetView>
  </sheetViews>
  <sheetFormatPr baseColWidth="10" defaultColWidth="8.83203125" defaultRowHeight="15" x14ac:dyDescent="0.2"/>
  <cols>
    <col min="1" max="1" width="23.83203125" customWidth="1"/>
    <col min="2" max="2" width="52.6640625" customWidth="1"/>
    <col min="3" max="3" width="10.6640625" style="18" customWidth="1"/>
    <col min="4" max="4" width="15.6640625" style="19" customWidth="1"/>
    <col min="5" max="5" width="10.6640625" style="18" customWidth="1"/>
    <col min="6" max="6" width="15.6640625" style="19" customWidth="1"/>
    <col min="7" max="7" width="10.6640625" style="18" customWidth="1"/>
    <col min="8" max="8" width="15.6640625" style="19" customWidth="1"/>
    <col min="9" max="9" width="10.6640625" style="18" customWidth="1"/>
    <col min="10" max="10" width="15.6640625" style="20" customWidth="1"/>
    <col min="11" max="11" width="10.6640625" style="18" customWidth="1"/>
    <col min="12" max="12" width="15.6640625" style="20" customWidth="1"/>
    <col min="13" max="13" width="10.6640625" style="18" customWidth="1"/>
    <col min="14" max="14" width="15.6640625" style="20" customWidth="1"/>
    <col min="15" max="15" width="10.6640625" style="18" customWidth="1"/>
    <col min="16" max="16" width="15.6640625" style="20" customWidth="1"/>
    <col min="17" max="17" width="10.6640625" style="18" customWidth="1"/>
    <col min="18" max="18" width="15.6640625" style="20" customWidth="1"/>
    <col min="19" max="19" width="10.6640625" style="18" customWidth="1"/>
    <col min="20" max="20" width="15.6640625" style="20" customWidth="1"/>
    <col min="21" max="21" width="17.33203125" style="18" customWidth="1"/>
    <col min="22" max="22" width="15.6640625" style="19" customWidth="1"/>
    <col min="23" max="24" width="17.33203125" style="19" customWidth="1"/>
    <col min="25" max="25" width="9" style="1" customWidth="1"/>
    <col min="26" max="26" width="16.6640625" customWidth="1"/>
    <col min="27" max="27" width="11.33203125" customWidth="1"/>
    <col min="28" max="28" width="49.83203125" customWidth="1"/>
    <col min="29" max="29" width="14" style="1" customWidth="1"/>
  </cols>
  <sheetData>
    <row r="1" spans="1:29" s="4" customFormat="1" ht="97" thickBot="1" x14ac:dyDescent="0.25">
      <c r="A1" s="5" t="s">
        <v>0</v>
      </c>
      <c r="B1" s="6" t="s">
        <v>3</v>
      </c>
      <c r="C1" s="26" t="s">
        <v>50</v>
      </c>
      <c r="D1" s="12" t="s">
        <v>51</v>
      </c>
      <c r="E1" s="11" t="s">
        <v>5</v>
      </c>
      <c r="F1" s="12" t="s">
        <v>6</v>
      </c>
      <c r="G1" s="11" t="s">
        <v>7</v>
      </c>
      <c r="H1" s="12" t="s">
        <v>8</v>
      </c>
      <c r="I1" s="11" t="s">
        <v>9</v>
      </c>
      <c r="J1" s="13" t="s">
        <v>10</v>
      </c>
      <c r="K1" s="11" t="s">
        <v>11</v>
      </c>
      <c r="L1" s="13" t="s">
        <v>12</v>
      </c>
      <c r="M1" s="11" t="s">
        <v>13</v>
      </c>
      <c r="N1" s="14" t="s">
        <v>14</v>
      </c>
      <c r="O1" s="11" t="s">
        <v>15</v>
      </c>
      <c r="P1" s="13" t="s">
        <v>16</v>
      </c>
      <c r="Q1" s="15" t="s">
        <v>17</v>
      </c>
      <c r="R1" s="14" t="s">
        <v>18</v>
      </c>
      <c r="S1" s="11" t="s">
        <v>19</v>
      </c>
      <c r="T1" s="13" t="s">
        <v>20</v>
      </c>
      <c r="U1" s="11" t="s">
        <v>52</v>
      </c>
      <c r="V1" s="12" t="s">
        <v>53</v>
      </c>
      <c r="W1" s="11" t="s">
        <v>54</v>
      </c>
      <c r="X1" s="12" t="s">
        <v>55</v>
      </c>
      <c r="Y1" s="24" t="s">
        <v>21</v>
      </c>
      <c r="Z1" s="6" t="s">
        <v>2</v>
      </c>
      <c r="AA1" s="6" t="s">
        <v>1</v>
      </c>
      <c r="AB1" s="6" t="s">
        <v>4</v>
      </c>
      <c r="AC1" s="7" t="s">
        <v>22</v>
      </c>
    </row>
    <row r="2" spans="1:29" ht="16" thickBot="1" x14ac:dyDescent="0.25">
      <c r="A2" s="21" t="s">
        <v>23</v>
      </c>
      <c r="B2" s="21" t="s">
        <v>520</v>
      </c>
      <c r="C2" s="34" t="s">
        <v>116</v>
      </c>
      <c r="D2" s="35" t="s">
        <v>117</v>
      </c>
      <c r="E2" s="34" t="s">
        <v>116</v>
      </c>
      <c r="F2" s="35" t="s">
        <v>118</v>
      </c>
      <c r="G2" s="29" t="s">
        <v>143</v>
      </c>
      <c r="H2" s="40" t="s">
        <v>144</v>
      </c>
      <c r="I2" s="29" t="s">
        <v>143</v>
      </c>
      <c r="J2" s="40" t="s">
        <v>145</v>
      </c>
      <c r="K2" s="34" t="s">
        <v>226</v>
      </c>
      <c r="L2" s="28" t="s">
        <v>227</v>
      </c>
      <c r="M2" s="34" t="s">
        <v>226</v>
      </c>
      <c r="N2" s="28" t="s">
        <v>228</v>
      </c>
      <c r="O2" s="34" t="s">
        <v>320</v>
      </c>
      <c r="P2" s="32" t="s">
        <v>321</v>
      </c>
      <c r="Q2" s="34" t="s">
        <v>320</v>
      </c>
      <c r="R2" s="32" t="s">
        <v>322</v>
      </c>
      <c r="S2" s="34" t="s">
        <v>372</v>
      </c>
      <c r="T2" s="28" t="s">
        <v>373</v>
      </c>
      <c r="U2" s="43" t="s">
        <v>92</v>
      </c>
      <c r="V2" s="32" t="s">
        <v>93</v>
      </c>
      <c r="W2" s="83" t="s">
        <v>518</v>
      </c>
      <c r="X2" s="83" t="s">
        <v>518</v>
      </c>
      <c r="Y2" s="22">
        <v>2</v>
      </c>
      <c r="Z2" s="23" t="s">
        <v>24</v>
      </c>
      <c r="AA2" s="23" t="s">
        <v>552</v>
      </c>
      <c r="AB2" s="21" t="s">
        <v>535</v>
      </c>
    </row>
    <row r="3" spans="1:29" s="21" customFormat="1" ht="16" thickBot="1" x14ac:dyDescent="0.25">
      <c r="A3" s="21" t="s">
        <v>23</v>
      </c>
      <c r="B3" s="21" t="s">
        <v>521</v>
      </c>
      <c r="C3" s="42" t="s">
        <v>80</v>
      </c>
      <c r="D3" s="40" t="s">
        <v>81</v>
      </c>
      <c r="E3" s="42" t="s">
        <v>80</v>
      </c>
      <c r="F3" s="40" t="s">
        <v>82</v>
      </c>
      <c r="G3" s="34" t="s">
        <v>167</v>
      </c>
      <c r="H3" s="32" t="s">
        <v>168</v>
      </c>
      <c r="I3" s="34" t="s">
        <v>167</v>
      </c>
      <c r="J3" s="32" t="s">
        <v>169</v>
      </c>
      <c r="K3" s="41" t="s">
        <v>287</v>
      </c>
      <c r="L3" s="35" t="s">
        <v>288</v>
      </c>
      <c r="M3" s="41" t="s">
        <v>287</v>
      </c>
      <c r="N3" s="35" t="s">
        <v>289</v>
      </c>
      <c r="O3" s="34" t="s">
        <v>281</v>
      </c>
      <c r="P3" s="28" t="s">
        <v>282</v>
      </c>
      <c r="Q3" s="34" t="s">
        <v>281</v>
      </c>
      <c r="R3" s="28" t="s">
        <v>283</v>
      </c>
      <c r="S3" s="34" t="s">
        <v>208</v>
      </c>
      <c r="T3" s="82" t="s">
        <v>209</v>
      </c>
      <c r="U3" s="34" t="s">
        <v>270</v>
      </c>
      <c r="V3" s="35" t="s">
        <v>271</v>
      </c>
      <c r="W3" s="83" t="s">
        <v>518</v>
      </c>
      <c r="X3" s="83" t="s">
        <v>518</v>
      </c>
      <c r="Y3" s="22">
        <v>2</v>
      </c>
      <c r="Z3" s="23" t="s">
        <v>24</v>
      </c>
      <c r="AA3" s="23" t="s">
        <v>552</v>
      </c>
      <c r="AB3" s="21" t="s">
        <v>536</v>
      </c>
      <c r="AC3" s="22"/>
    </row>
    <row r="4" spans="1:29" s="21" customFormat="1" ht="16" thickBot="1" x14ac:dyDescent="0.25">
      <c r="A4" s="21" t="s">
        <v>23</v>
      </c>
      <c r="B4" s="21" t="s">
        <v>522</v>
      </c>
      <c r="C4" s="29" t="s">
        <v>179</v>
      </c>
      <c r="D4" s="32" t="s">
        <v>180</v>
      </c>
      <c r="E4" s="29" t="s">
        <v>179</v>
      </c>
      <c r="F4" s="32" t="s">
        <v>181</v>
      </c>
      <c r="G4" s="34" t="s">
        <v>205</v>
      </c>
      <c r="H4" s="28" t="s">
        <v>206</v>
      </c>
      <c r="I4" s="34" t="s">
        <v>205</v>
      </c>
      <c r="J4" s="28" t="s">
        <v>207</v>
      </c>
      <c r="K4" s="34" t="s">
        <v>317</v>
      </c>
      <c r="L4" s="40" t="s">
        <v>318</v>
      </c>
      <c r="M4" s="34" t="s">
        <v>317</v>
      </c>
      <c r="N4" s="40" t="s">
        <v>319</v>
      </c>
      <c r="O4" s="34" t="s">
        <v>89</v>
      </c>
      <c r="P4" s="35" t="s">
        <v>90</v>
      </c>
      <c r="Q4" s="34" t="s">
        <v>89</v>
      </c>
      <c r="R4" s="35" t="s">
        <v>91</v>
      </c>
      <c r="S4" s="31" t="s">
        <v>137</v>
      </c>
      <c r="T4" s="32" t="s">
        <v>138</v>
      </c>
      <c r="U4" s="84" t="s">
        <v>519</v>
      </c>
      <c r="V4" s="84" t="s">
        <v>519</v>
      </c>
      <c r="W4" s="83" t="s">
        <v>518</v>
      </c>
      <c r="X4" s="83" t="s">
        <v>518</v>
      </c>
      <c r="Y4" s="22">
        <v>2</v>
      </c>
      <c r="Z4" s="23" t="s">
        <v>24</v>
      </c>
      <c r="AA4" s="23" t="s">
        <v>552</v>
      </c>
      <c r="AB4" s="21" t="s">
        <v>537</v>
      </c>
      <c r="AC4" s="22"/>
    </row>
    <row r="5" spans="1:29" s="21" customFormat="1" ht="16" thickBot="1" x14ac:dyDescent="0.25">
      <c r="A5" s="21" t="s">
        <v>23</v>
      </c>
      <c r="B5" s="21" t="s">
        <v>523</v>
      </c>
      <c r="C5" s="34" t="s">
        <v>202</v>
      </c>
      <c r="D5" s="28" t="s">
        <v>203</v>
      </c>
      <c r="E5" s="34" t="s">
        <v>202</v>
      </c>
      <c r="F5" s="28" t="s">
        <v>204</v>
      </c>
      <c r="G5" s="42" t="s">
        <v>302</v>
      </c>
      <c r="H5" s="32" t="s">
        <v>303</v>
      </c>
      <c r="I5" s="42" t="s">
        <v>302</v>
      </c>
      <c r="J5" s="32" t="s">
        <v>304</v>
      </c>
      <c r="K5" s="34" t="s">
        <v>358</v>
      </c>
      <c r="L5" s="35" t="s">
        <v>359</v>
      </c>
      <c r="M5" s="34" t="s">
        <v>358</v>
      </c>
      <c r="N5" s="35" t="s">
        <v>360</v>
      </c>
      <c r="O5" s="41" t="s">
        <v>113</v>
      </c>
      <c r="P5" s="40" t="s">
        <v>114</v>
      </c>
      <c r="Q5" s="41" t="s">
        <v>113</v>
      </c>
      <c r="R5" s="40" t="s">
        <v>115</v>
      </c>
      <c r="S5" s="34" t="s">
        <v>293</v>
      </c>
      <c r="T5" s="35" t="s">
        <v>294</v>
      </c>
      <c r="U5" s="34" t="s">
        <v>188</v>
      </c>
      <c r="V5" s="40" t="s">
        <v>189</v>
      </c>
      <c r="W5" s="83" t="s">
        <v>518</v>
      </c>
      <c r="X5" s="83" t="s">
        <v>518</v>
      </c>
      <c r="Y5" s="22">
        <v>2</v>
      </c>
      <c r="Z5" s="23" t="s">
        <v>24</v>
      </c>
      <c r="AA5" s="23" t="s">
        <v>552</v>
      </c>
      <c r="AB5" s="21" t="s">
        <v>538</v>
      </c>
      <c r="AC5" s="22"/>
    </row>
    <row r="6" spans="1:29" s="21" customFormat="1" ht="16" thickBot="1" x14ac:dyDescent="0.25">
      <c r="A6" s="21" t="s">
        <v>23</v>
      </c>
      <c r="B6" s="21" t="s">
        <v>524</v>
      </c>
      <c r="C6" s="34" t="s">
        <v>149</v>
      </c>
      <c r="D6" s="35" t="s">
        <v>150</v>
      </c>
      <c r="E6" s="34" t="s">
        <v>149</v>
      </c>
      <c r="F6" s="35" t="s">
        <v>151</v>
      </c>
      <c r="G6" s="34" t="s">
        <v>146</v>
      </c>
      <c r="H6" s="28" t="s">
        <v>147</v>
      </c>
      <c r="I6" s="34" t="s">
        <v>146</v>
      </c>
      <c r="J6" s="28" t="s">
        <v>148</v>
      </c>
      <c r="K6" s="31" t="s">
        <v>258</v>
      </c>
      <c r="L6" s="40" t="s">
        <v>259</v>
      </c>
      <c r="M6" s="31" t="s">
        <v>258</v>
      </c>
      <c r="N6" s="40" t="s">
        <v>260</v>
      </c>
      <c r="O6" s="34" t="s">
        <v>199</v>
      </c>
      <c r="P6" s="32" t="s">
        <v>200</v>
      </c>
      <c r="Q6" s="34" t="s">
        <v>199</v>
      </c>
      <c r="R6" s="32" t="s">
        <v>201</v>
      </c>
      <c r="S6" s="41" t="s">
        <v>214</v>
      </c>
      <c r="T6" s="40" t="s">
        <v>215</v>
      </c>
      <c r="U6" s="34" t="s">
        <v>140</v>
      </c>
      <c r="V6" s="35" t="s">
        <v>141</v>
      </c>
      <c r="W6" s="83" t="s">
        <v>518</v>
      </c>
      <c r="X6" s="83" t="s">
        <v>518</v>
      </c>
      <c r="Y6" s="22">
        <v>2</v>
      </c>
      <c r="Z6" s="23" t="s">
        <v>24</v>
      </c>
      <c r="AA6" s="23" t="s">
        <v>552</v>
      </c>
      <c r="AB6" s="21" t="s">
        <v>539</v>
      </c>
      <c r="AC6" s="22"/>
    </row>
    <row r="7" spans="1:29" s="21" customFormat="1" ht="16" thickBot="1" x14ac:dyDescent="0.25">
      <c r="A7" s="21" t="s">
        <v>23</v>
      </c>
      <c r="B7" s="21" t="s">
        <v>525</v>
      </c>
      <c r="C7" s="34" t="s">
        <v>155</v>
      </c>
      <c r="D7" s="32" t="s">
        <v>156</v>
      </c>
      <c r="E7" s="34" t="s">
        <v>155</v>
      </c>
      <c r="F7" s="32" t="s">
        <v>157</v>
      </c>
      <c r="G7" s="41" t="s">
        <v>311</v>
      </c>
      <c r="H7" s="35" t="s">
        <v>312</v>
      </c>
      <c r="I7" s="41" t="s">
        <v>311</v>
      </c>
      <c r="J7" s="35" t="s">
        <v>313</v>
      </c>
      <c r="K7" s="34" t="s">
        <v>95</v>
      </c>
      <c r="L7" s="28" t="s">
        <v>96</v>
      </c>
      <c r="M7" s="34" t="s">
        <v>95</v>
      </c>
      <c r="N7" s="28" t="s">
        <v>97</v>
      </c>
      <c r="O7" s="42" t="s">
        <v>352</v>
      </c>
      <c r="P7" s="40" t="s">
        <v>353</v>
      </c>
      <c r="Q7" s="42" t="s">
        <v>352</v>
      </c>
      <c r="R7" s="40" t="s">
        <v>354</v>
      </c>
      <c r="S7" s="34" t="s">
        <v>119</v>
      </c>
      <c r="T7" s="32" t="s">
        <v>120</v>
      </c>
      <c r="U7" s="34" t="s">
        <v>346</v>
      </c>
      <c r="V7" s="28" t="s">
        <v>347</v>
      </c>
      <c r="W7" s="83" t="s">
        <v>518</v>
      </c>
      <c r="X7" s="83" t="s">
        <v>518</v>
      </c>
      <c r="Y7" s="22">
        <v>2</v>
      </c>
      <c r="Z7" s="23" t="s">
        <v>24</v>
      </c>
      <c r="AA7" s="23" t="s">
        <v>552</v>
      </c>
      <c r="AB7" s="21" t="s">
        <v>540</v>
      </c>
      <c r="AC7" s="22"/>
    </row>
    <row r="8" spans="1:29" s="21" customFormat="1" ht="16" thickBot="1" x14ac:dyDescent="0.25">
      <c r="A8" s="21" t="s">
        <v>23</v>
      </c>
      <c r="B8" s="21" t="s">
        <v>526</v>
      </c>
      <c r="C8" s="34" t="s">
        <v>217</v>
      </c>
      <c r="D8" s="35" t="s">
        <v>218</v>
      </c>
      <c r="E8" s="34" t="s">
        <v>217</v>
      </c>
      <c r="F8" s="35" t="s">
        <v>219</v>
      </c>
      <c r="G8" s="34" t="s">
        <v>296</v>
      </c>
      <c r="H8" s="40" t="s">
        <v>297</v>
      </c>
      <c r="I8" s="34" t="s">
        <v>296</v>
      </c>
      <c r="J8" s="40" t="s">
        <v>298</v>
      </c>
      <c r="K8" s="42" t="s">
        <v>314</v>
      </c>
      <c r="L8" s="32" t="s">
        <v>315</v>
      </c>
      <c r="M8" s="42" t="s">
        <v>314</v>
      </c>
      <c r="N8" s="32" t="s">
        <v>316</v>
      </c>
      <c r="O8" s="29" t="s">
        <v>56</v>
      </c>
      <c r="P8" s="28" t="s">
        <v>57</v>
      </c>
      <c r="Q8" s="29" t="s">
        <v>56</v>
      </c>
      <c r="R8" s="28" t="s">
        <v>58</v>
      </c>
      <c r="S8" s="41" t="s">
        <v>305</v>
      </c>
      <c r="T8" s="28" t="s">
        <v>306</v>
      </c>
      <c r="U8" s="84" t="s">
        <v>519</v>
      </c>
      <c r="V8" s="84" t="s">
        <v>519</v>
      </c>
      <c r="W8" s="83" t="s">
        <v>518</v>
      </c>
      <c r="X8" s="83" t="s">
        <v>518</v>
      </c>
      <c r="Y8" s="22">
        <v>2</v>
      </c>
      <c r="Z8" s="23" t="s">
        <v>24</v>
      </c>
      <c r="AA8" s="23" t="s">
        <v>552</v>
      </c>
      <c r="AB8" s="21" t="s">
        <v>541</v>
      </c>
      <c r="AC8" s="22"/>
    </row>
    <row r="9" spans="1:29" s="21" customFormat="1" ht="16" thickBot="1" x14ac:dyDescent="0.25">
      <c r="A9" s="21" t="s">
        <v>23</v>
      </c>
      <c r="B9" s="21" t="s">
        <v>527</v>
      </c>
      <c r="C9" s="29" t="s">
        <v>366</v>
      </c>
      <c r="D9" s="40" t="s">
        <v>367</v>
      </c>
      <c r="E9" s="29" t="s">
        <v>366</v>
      </c>
      <c r="F9" s="40" t="s">
        <v>368</v>
      </c>
      <c r="G9" s="34" t="s">
        <v>104</v>
      </c>
      <c r="H9" s="28" t="s">
        <v>105</v>
      </c>
      <c r="I9" s="34" t="s">
        <v>104</v>
      </c>
      <c r="J9" s="28" t="s">
        <v>106</v>
      </c>
      <c r="K9" s="34" t="s">
        <v>375</v>
      </c>
      <c r="L9" s="35" t="s">
        <v>376</v>
      </c>
      <c r="M9" s="34" t="s">
        <v>375</v>
      </c>
      <c r="N9" s="35" t="s">
        <v>377</v>
      </c>
      <c r="O9" s="34" t="s">
        <v>340</v>
      </c>
      <c r="P9" s="32" t="s">
        <v>341</v>
      </c>
      <c r="Q9" s="34" t="s">
        <v>340</v>
      </c>
      <c r="R9" s="32" t="s">
        <v>342</v>
      </c>
      <c r="S9" s="43" t="s">
        <v>264</v>
      </c>
      <c r="T9" s="35" t="s">
        <v>265</v>
      </c>
      <c r="U9" s="34" t="s">
        <v>284</v>
      </c>
      <c r="V9" s="32" t="s">
        <v>285</v>
      </c>
      <c r="W9" s="83" t="s">
        <v>518</v>
      </c>
      <c r="X9" s="83" t="s">
        <v>518</v>
      </c>
      <c r="Y9" s="22">
        <v>2</v>
      </c>
      <c r="Z9" s="23" t="s">
        <v>24</v>
      </c>
      <c r="AA9" s="23" t="s">
        <v>552</v>
      </c>
      <c r="AB9" s="21" t="s">
        <v>542</v>
      </c>
      <c r="AC9" s="22"/>
    </row>
    <row r="10" spans="1:29" s="21" customFormat="1" ht="16" thickBot="1" x14ac:dyDescent="0.25">
      <c r="A10" s="21" t="s">
        <v>23</v>
      </c>
      <c r="B10" s="21" t="s">
        <v>528</v>
      </c>
      <c r="C10" s="42" t="s">
        <v>337</v>
      </c>
      <c r="D10" s="32" t="s">
        <v>338</v>
      </c>
      <c r="E10" s="42" t="s">
        <v>337</v>
      </c>
      <c r="F10" s="32" t="s">
        <v>339</v>
      </c>
      <c r="G10" s="34" t="s">
        <v>62</v>
      </c>
      <c r="H10" s="35" t="s">
        <v>63</v>
      </c>
      <c r="I10" s="34" t="s">
        <v>62</v>
      </c>
      <c r="J10" s="35" t="s">
        <v>64</v>
      </c>
      <c r="K10" s="41" t="s">
        <v>241</v>
      </c>
      <c r="L10" s="40" t="s">
        <v>242</v>
      </c>
      <c r="M10" s="41" t="s">
        <v>241</v>
      </c>
      <c r="N10" s="40" t="s">
        <v>243</v>
      </c>
      <c r="O10" s="34" t="s">
        <v>308</v>
      </c>
      <c r="P10" s="28" t="s">
        <v>309</v>
      </c>
      <c r="Q10" s="34" t="s">
        <v>308</v>
      </c>
      <c r="R10" s="28" t="s">
        <v>310</v>
      </c>
      <c r="S10" s="34" t="s">
        <v>335</v>
      </c>
      <c r="T10" s="32" t="s">
        <v>336</v>
      </c>
      <c r="U10" s="34" t="s">
        <v>68</v>
      </c>
      <c r="V10" s="40" t="s">
        <v>69</v>
      </c>
      <c r="W10" s="83" t="s">
        <v>518</v>
      </c>
      <c r="X10" s="83" t="s">
        <v>518</v>
      </c>
      <c r="Y10" s="22">
        <v>2</v>
      </c>
      <c r="Z10" s="23" t="s">
        <v>24</v>
      </c>
      <c r="AA10" s="23" t="s">
        <v>552</v>
      </c>
      <c r="AB10" s="21" t="s">
        <v>543</v>
      </c>
      <c r="AC10" s="22"/>
    </row>
    <row r="11" spans="1:29" s="21" customFormat="1" ht="16" thickBot="1" x14ac:dyDescent="0.25">
      <c r="A11" s="21" t="s">
        <v>23</v>
      </c>
      <c r="B11" s="21" t="s">
        <v>529</v>
      </c>
      <c r="C11" s="34" t="s">
        <v>131</v>
      </c>
      <c r="D11" s="32" t="s">
        <v>132</v>
      </c>
      <c r="E11" s="34" t="s">
        <v>131</v>
      </c>
      <c r="F11" s="32" t="s">
        <v>133</v>
      </c>
      <c r="G11" s="29" t="s">
        <v>255</v>
      </c>
      <c r="H11" s="40" t="s">
        <v>256</v>
      </c>
      <c r="I11" s="29" t="s">
        <v>255</v>
      </c>
      <c r="J11" s="40" t="s">
        <v>257</v>
      </c>
      <c r="K11" s="42" t="s">
        <v>128</v>
      </c>
      <c r="L11" s="28" t="s">
        <v>129</v>
      </c>
      <c r="M11" s="42" t="s">
        <v>128</v>
      </c>
      <c r="N11" s="28" t="s">
        <v>130</v>
      </c>
      <c r="O11" s="34" t="s">
        <v>173</v>
      </c>
      <c r="P11" s="35" t="s">
        <v>174</v>
      </c>
      <c r="Q11" s="34" t="s">
        <v>173</v>
      </c>
      <c r="R11" s="35" t="s">
        <v>175</v>
      </c>
      <c r="S11" s="34" t="s">
        <v>349</v>
      </c>
      <c r="T11" s="35" t="s">
        <v>350</v>
      </c>
      <c r="U11" s="41" t="s">
        <v>152</v>
      </c>
      <c r="V11" s="40" t="s">
        <v>153</v>
      </c>
      <c r="W11" s="83" t="s">
        <v>518</v>
      </c>
      <c r="X11" s="83" t="s">
        <v>518</v>
      </c>
      <c r="Y11" s="22">
        <v>2</v>
      </c>
      <c r="Z11" s="23" t="s">
        <v>24</v>
      </c>
      <c r="AA11" s="23" t="s">
        <v>552</v>
      </c>
      <c r="AB11" s="21" t="s">
        <v>544</v>
      </c>
      <c r="AC11" s="22"/>
    </row>
    <row r="12" spans="1:29" s="21" customFormat="1" ht="16" thickBot="1" x14ac:dyDescent="0.25">
      <c r="A12" s="21" t="s">
        <v>23</v>
      </c>
      <c r="B12" s="21" t="s">
        <v>530</v>
      </c>
      <c r="C12" s="42" t="s">
        <v>238</v>
      </c>
      <c r="D12" s="28" t="s">
        <v>239</v>
      </c>
      <c r="E12" s="42" t="s">
        <v>238</v>
      </c>
      <c r="F12" s="28" t="s">
        <v>240</v>
      </c>
      <c r="G12" s="34" t="s">
        <v>110</v>
      </c>
      <c r="H12" s="32" t="s">
        <v>111</v>
      </c>
      <c r="I12" s="34" t="s">
        <v>110</v>
      </c>
      <c r="J12" s="32" t="s">
        <v>112</v>
      </c>
      <c r="K12" s="34" t="s">
        <v>369</v>
      </c>
      <c r="L12" s="32" t="s">
        <v>370</v>
      </c>
      <c r="M12" s="34" t="s">
        <v>369</v>
      </c>
      <c r="N12" s="32" t="s">
        <v>371</v>
      </c>
      <c r="O12" s="41" t="s">
        <v>161</v>
      </c>
      <c r="P12" s="35" t="s">
        <v>162</v>
      </c>
      <c r="Q12" s="41" t="s">
        <v>161</v>
      </c>
      <c r="R12" s="35" t="s">
        <v>163</v>
      </c>
      <c r="S12" s="34" t="s">
        <v>176</v>
      </c>
      <c r="T12" s="40" t="s">
        <v>177</v>
      </c>
      <c r="U12" s="34" t="s">
        <v>276</v>
      </c>
      <c r="V12" s="40" t="s">
        <v>277</v>
      </c>
      <c r="W12" s="83" t="s">
        <v>518</v>
      </c>
      <c r="X12" s="83" t="s">
        <v>518</v>
      </c>
      <c r="Y12" s="22">
        <v>2</v>
      </c>
      <c r="Z12" s="23" t="s">
        <v>24</v>
      </c>
      <c r="AA12" s="23" t="s">
        <v>552</v>
      </c>
      <c r="AB12" s="21" t="s">
        <v>545</v>
      </c>
      <c r="AC12" s="22"/>
    </row>
    <row r="13" spans="1:29" s="21" customFormat="1" ht="16" thickBot="1" x14ac:dyDescent="0.25">
      <c r="A13" s="21" t="s">
        <v>23</v>
      </c>
      <c r="B13" s="21" t="s">
        <v>531</v>
      </c>
      <c r="C13" s="41" t="s">
        <v>323</v>
      </c>
      <c r="D13" s="35" t="s">
        <v>324</v>
      </c>
      <c r="E13" s="41" t="s">
        <v>323</v>
      </c>
      <c r="F13" s="35" t="s">
        <v>325</v>
      </c>
      <c r="G13" s="42" t="s">
        <v>326</v>
      </c>
      <c r="H13" s="40" t="s">
        <v>327</v>
      </c>
      <c r="I13" s="42" t="s">
        <v>326</v>
      </c>
      <c r="J13" s="40" t="s">
        <v>328</v>
      </c>
      <c r="K13" s="34" t="s">
        <v>71</v>
      </c>
      <c r="L13" s="32" t="s">
        <v>72</v>
      </c>
      <c r="M13" s="34" t="s">
        <v>71</v>
      </c>
      <c r="N13" s="32" t="s">
        <v>73</v>
      </c>
      <c r="O13" s="34" t="s">
        <v>170</v>
      </c>
      <c r="P13" s="28" t="s">
        <v>171</v>
      </c>
      <c r="Q13" s="34" t="s">
        <v>170</v>
      </c>
      <c r="R13" s="28" t="s">
        <v>172</v>
      </c>
      <c r="S13" s="34" t="s">
        <v>182</v>
      </c>
      <c r="T13" s="28" t="s">
        <v>183</v>
      </c>
      <c r="U13" s="84" t="s">
        <v>519</v>
      </c>
      <c r="V13" s="84" t="s">
        <v>519</v>
      </c>
      <c r="W13" s="83" t="s">
        <v>518</v>
      </c>
      <c r="X13" s="83" t="s">
        <v>518</v>
      </c>
      <c r="Y13" s="22">
        <v>2</v>
      </c>
      <c r="Z13" s="23" t="s">
        <v>24</v>
      </c>
      <c r="AA13" s="23" t="s">
        <v>552</v>
      </c>
      <c r="AB13" s="21" t="s">
        <v>546</v>
      </c>
      <c r="AC13" s="22"/>
    </row>
    <row r="14" spans="1:29" s="21" customFormat="1" ht="16" thickBot="1" x14ac:dyDescent="0.25">
      <c r="A14" s="21" t="s">
        <v>23</v>
      </c>
      <c r="B14" s="21" t="s">
        <v>532</v>
      </c>
      <c r="C14" s="34" t="s">
        <v>235</v>
      </c>
      <c r="D14" s="32" t="s">
        <v>236</v>
      </c>
      <c r="E14" s="34" t="s">
        <v>235</v>
      </c>
      <c r="F14" s="32" t="s">
        <v>237</v>
      </c>
      <c r="G14" s="31" t="s">
        <v>101</v>
      </c>
      <c r="H14" s="45" t="s">
        <v>102</v>
      </c>
      <c r="I14" s="31" t="s">
        <v>101</v>
      </c>
      <c r="J14" s="45" t="s">
        <v>103</v>
      </c>
      <c r="K14" s="34" t="s">
        <v>355</v>
      </c>
      <c r="L14" s="28" t="s">
        <v>356</v>
      </c>
      <c r="M14" s="34" t="s">
        <v>355</v>
      </c>
      <c r="N14" s="28" t="s">
        <v>357</v>
      </c>
      <c r="O14" s="41" t="s">
        <v>343</v>
      </c>
      <c r="P14" s="40" t="s">
        <v>344</v>
      </c>
      <c r="Q14" s="41" t="s">
        <v>343</v>
      </c>
      <c r="R14" s="40" t="s">
        <v>345</v>
      </c>
      <c r="S14" s="34" t="s">
        <v>223</v>
      </c>
      <c r="T14" s="35" t="s">
        <v>224</v>
      </c>
      <c r="U14" s="34" t="s">
        <v>196</v>
      </c>
      <c r="V14" s="35" t="s">
        <v>197</v>
      </c>
      <c r="W14" s="83" t="s">
        <v>518</v>
      </c>
      <c r="X14" s="83" t="s">
        <v>518</v>
      </c>
      <c r="Y14" s="22">
        <v>2</v>
      </c>
      <c r="Z14" s="23" t="s">
        <v>24</v>
      </c>
      <c r="AA14" s="23" t="s">
        <v>552</v>
      </c>
      <c r="AB14" s="21" t="s">
        <v>547</v>
      </c>
      <c r="AC14" s="22"/>
    </row>
    <row r="15" spans="1:29" s="21" customFormat="1" ht="16" thickBot="1" x14ac:dyDescent="0.25">
      <c r="A15" s="21" t="s">
        <v>23</v>
      </c>
      <c r="B15" s="21" t="s">
        <v>533</v>
      </c>
      <c r="C15" s="34" t="s">
        <v>134</v>
      </c>
      <c r="D15" s="28" t="s">
        <v>135</v>
      </c>
      <c r="E15" s="34" t="s">
        <v>134</v>
      </c>
      <c r="F15" s="28" t="s">
        <v>136</v>
      </c>
      <c r="G15" s="34" t="s">
        <v>252</v>
      </c>
      <c r="H15" s="35" t="s">
        <v>253</v>
      </c>
      <c r="I15" s="34" t="s">
        <v>252</v>
      </c>
      <c r="J15" s="35" t="s">
        <v>254</v>
      </c>
      <c r="K15" s="29" t="s">
        <v>229</v>
      </c>
      <c r="L15" s="32" t="s">
        <v>230</v>
      </c>
      <c r="M15" s="29" t="s">
        <v>229</v>
      </c>
      <c r="N15" s="32" t="s">
        <v>231</v>
      </c>
      <c r="O15" s="34" t="s">
        <v>278</v>
      </c>
      <c r="P15" s="40" t="s">
        <v>279</v>
      </c>
      <c r="Q15" s="34" t="s">
        <v>278</v>
      </c>
      <c r="R15" s="40" t="s">
        <v>280</v>
      </c>
      <c r="S15" s="43" t="s">
        <v>185</v>
      </c>
      <c r="T15" s="35" t="s">
        <v>186</v>
      </c>
      <c r="U15" s="34" t="s">
        <v>247</v>
      </c>
      <c r="V15" s="28" t="s">
        <v>248</v>
      </c>
      <c r="W15" s="83" t="s">
        <v>518</v>
      </c>
      <c r="X15" s="83" t="s">
        <v>518</v>
      </c>
      <c r="Y15" s="22">
        <v>2</v>
      </c>
      <c r="Z15" s="23" t="s">
        <v>24</v>
      </c>
      <c r="AA15" s="23" t="s">
        <v>552</v>
      </c>
      <c r="AB15" s="21" t="s">
        <v>548</v>
      </c>
      <c r="AC15" s="22"/>
    </row>
    <row r="16" spans="1:29" s="21" customFormat="1" x14ac:dyDescent="0.2">
      <c r="A16" s="21" t="s">
        <v>23</v>
      </c>
      <c r="B16" s="21" t="s">
        <v>534</v>
      </c>
      <c r="C16" s="41" t="s">
        <v>193</v>
      </c>
      <c r="D16" s="40" t="s">
        <v>194</v>
      </c>
      <c r="E16" s="41" t="s">
        <v>193</v>
      </c>
      <c r="F16" s="40" t="s">
        <v>195</v>
      </c>
      <c r="G16" s="34" t="s">
        <v>249</v>
      </c>
      <c r="H16" s="28" t="s">
        <v>250</v>
      </c>
      <c r="I16" s="34" t="s">
        <v>249</v>
      </c>
      <c r="J16" s="28" t="s">
        <v>251</v>
      </c>
      <c r="K16" s="34" t="s">
        <v>244</v>
      </c>
      <c r="L16" s="35" t="s">
        <v>245</v>
      </c>
      <c r="M16" s="34" t="s">
        <v>244</v>
      </c>
      <c r="N16" s="35" t="s">
        <v>246</v>
      </c>
      <c r="O16" s="42" t="s">
        <v>211</v>
      </c>
      <c r="P16" s="32" t="s">
        <v>212</v>
      </c>
      <c r="Q16" s="42" t="s">
        <v>211</v>
      </c>
      <c r="R16" s="32" t="s">
        <v>213</v>
      </c>
      <c r="S16" s="34" t="s">
        <v>107</v>
      </c>
      <c r="T16" s="35" t="s">
        <v>108</v>
      </c>
      <c r="U16" s="34" t="s">
        <v>83</v>
      </c>
      <c r="V16" s="35" t="s">
        <v>84</v>
      </c>
      <c r="W16" s="83" t="s">
        <v>518</v>
      </c>
      <c r="X16" s="83" t="s">
        <v>518</v>
      </c>
      <c r="Y16" s="22">
        <v>2</v>
      </c>
      <c r="Z16" s="23" t="s">
        <v>24</v>
      </c>
      <c r="AA16" s="23" t="s">
        <v>552</v>
      </c>
      <c r="AB16" s="21" t="s">
        <v>549</v>
      </c>
      <c r="AC16" s="22"/>
    </row>
    <row r="17" spans="1:27" x14ac:dyDescent="0.2">
      <c r="Z17" s="2"/>
      <c r="AA17" s="2"/>
    </row>
    <row r="18" spans="1:27" x14ac:dyDescent="0.2">
      <c r="A18" t="s">
        <v>550</v>
      </c>
      <c r="Z18" s="2"/>
      <c r="AA18" s="2"/>
    </row>
    <row r="19" spans="1:27" x14ac:dyDescent="0.2">
      <c r="A19" t="s">
        <v>551</v>
      </c>
      <c r="B19" s="81"/>
      <c r="Z19" s="2"/>
      <c r="AA19" s="2"/>
    </row>
    <row r="20" spans="1:27" x14ac:dyDescent="0.2">
      <c r="A20" t="s">
        <v>446</v>
      </c>
      <c r="B20" t="s">
        <v>447</v>
      </c>
      <c r="Z20" s="2"/>
      <c r="AA20" s="2"/>
    </row>
    <row r="21" spans="1:27" x14ac:dyDescent="0.2">
      <c r="A21" t="s">
        <v>448</v>
      </c>
      <c r="B21" t="s">
        <v>450</v>
      </c>
      <c r="Z21" s="2"/>
      <c r="AA21" s="2"/>
    </row>
    <row r="22" spans="1:27" ht="44" customHeight="1" x14ac:dyDescent="0.2">
      <c r="A22" s="85" t="s">
        <v>451</v>
      </c>
      <c r="B22" t="s">
        <v>449</v>
      </c>
      <c r="Z22" s="2"/>
      <c r="AA22" s="2"/>
    </row>
    <row r="23" spans="1:27" x14ac:dyDescent="0.2">
      <c r="A23" t="s">
        <v>453</v>
      </c>
      <c r="Z23" s="2"/>
      <c r="AA23" s="2"/>
    </row>
    <row r="24" spans="1:27" x14ac:dyDescent="0.2">
      <c r="A24" t="s">
        <v>453</v>
      </c>
      <c r="B24" s="79" t="s">
        <v>452</v>
      </c>
      <c r="C24" s="34" t="s">
        <v>381</v>
      </c>
      <c r="D24" s="32" t="s">
        <v>382</v>
      </c>
      <c r="Z24" s="2"/>
      <c r="AA24" s="2"/>
    </row>
    <row r="25" spans="1:27" x14ac:dyDescent="0.2">
      <c r="A25" t="s">
        <v>453</v>
      </c>
      <c r="C25" s="39" t="s">
        <v>385</v>
      </c>
      <c r="D25" s="35" t="s">
        <v>383</v>
      </c>
      <c r="Z25" s="2"/>
      <c r="AA25" s="2"/>
    </row>
    <row r="26" spans="1:27" x14ac:dyDescent="0.2">
      <c r="A26" t="s">
        <v>453</v>
      </c>
      <c r="C26" s="42" t="s">
        <v>387</v>
      </c>
      <c r="D26" s="28" t="s">
        <v>384</v>
      </c>
      <c r="Z26" s="2"/>
      <c r="AA26" s="2"/>
    </row>
    <row r="27" spans="1:27" x14ac:dyDescent="0.2">
      <c r="A27" t="s">
        <v>453</v>
      </c>
      <c r="C27" s="43" t="s">
        <v>388</v>
      </c>
      <c r="D27" s="40" t="s">
        <v>386</v>
      </c>
      <c r="E27" s="68"/>
      <c r="Z27" s="2"/>
      <c r="AA27" s="2"/>
    </row>
    <row r="28" spans="1:27" x14ac:dyDescent="0.2">
      <c r="A28" t="s">
        <v>453</v>
      </c>
      <c r="C28" s="29" t="s">
        <v>389</v>
      </c>
      <c r="D28" s="49" t="s">
        <v>391</v>
      </c>
      <c r="Z28" s="2"/>
      <c r="AA28" s="2"/>
    </row>
    <row r="29" spans="1:27" x14ac:dyDescent="0.2">
      <c r="A29" t="s">
        <v>453</v>
      </c>
      <c r="C29" s="31" t="s">
        <v>390</v>
      </c>
      <c r="D29" s="49"/>
      <c r="Z29" s="2"/>
      <c r="AA29" s="2"/>
    </row>
    <row r="30" spans="1:27" x14ac:dyDescent="0.2">
      <c r="C30" s="65"/>
      <c r="D30" s="45"/>
      <c r="E30" s="68"/>
      <c r="Z30" s="2"/>
      <c r="AA30" s="2"/>
    </row>
    <row r="31" spans="1:27" x14ac:dyDescent="0.2">
      <c r="C31" s="64"/>
      <c r="D31" s="49"/>
      <c r="E31" s="68"/>
      <c r="Z31" s="2"/>
      <c r="AA31" s="2"/>
    </row>
    <row r="32" spans="1:27" x14ac:dyDescent="0.2">
      <c r="D32" s="49"/>
      <c r="E32" s="68"/>
      <c r="Z32" s="2"/>
      <c r="AA32" s="2"/>
    </row>
    <row r="33" spans="3:27" x14ac:dyDescent="0.2">
      <c r="C33" s="66"/>
      <c r="D33"/>
      <c r="E33" s="66"/>
      <c r="Z33" s="2"/>
      <c r="AA33" s="2"/>
    </row>
    <row r="34" spans="3:27" x14ac:dyDescent="0.2">
      <c r="C34" s="66"/>
      <c r="D34"/>
      <c r="E34" s="66"/>
      <c r="Z34" s="2"/>
      <c r="AA34" s="2"/>
    </row>
    <row r="35" spans="3:27" x14ac:dyDescent="0.2">
      <c r="C35" s="64"/>
      <c r="D35" s="49"/>
      <c r="E35" s="68"/>
      <c r="Z35" s="2"/>
      <c r="AA35" s="2"/>
    </row>
    <row r="36" spans="3:27" x14ac:dyDescent="0.2">
      <c r="C36" s="64"/>
      <c r="D36" s="63"/>
      <c r="E36" s="68"/>
      <c r="Z36" s="2"/>
      <c r="AA36" s="2"/>
    </row>
    <row r="37" spans="3:27" x14ac:dyDescent="0.2">
      <c r="C37" s="64"/>
      <c r="D37" s="49"/>
      <c r="E37" s="67"/>
      <c r="Z37" s="2"/>
      <c r="AA37" s="2"/>
    </row>
    <row r="38" spans="3:27" x14ac:dyDescent="0.2">
      <c r="C38" s="64"/>
      <c r="D38" s="49"/>
      <c r="E38" s="67"/>
      <c r="Z38" s="2"/>
      <c r="AA38" s="2"/>
    </row>
    <row r="39" spans="3:27" x14ac:dyDescent="0.2">
      <c r="C39" s="64"/>
      <c r="D39" s="49"/>
      <c r="E39" s="67"/>
      <c r="Z39" s="2"/>
      <c r="AA39" s="2"/>
    </row>
    <row r="40" spans="3:27" x14ac:dyDescent="0.2">
      <c r="C40" s="64"/>
      <c r="D40" s="49"/>
      <c r="E40" s="67"/>
      <c r="Z40" s="2"/>
      <c r="AA40" s="2"/>
    </row>
    <row r="41" spans="3:27" x14ac:dyDescent="0.2">
      <c r="C41" s="65"/>
      <c r="D41" s="49"/>
      <c r="E41" s="68"/>
      <c r="Z41" s="2"/>
      <c r="AA41" s="2"/>
    </row>
    <row r="42" spans="3:27" x14ac:dyDescent="0.2">
      <c r="C42" s="65"/>
      <c r="D42" s="49"/>
      <c r="E42" s="68"/>
      <c r="Z42" s="2"/>
      <c r="AA42" s="2"/>
    </row>
    <row r="43" spans="3:27" x14ac:dyDescent="0.2">
      <c r="C43" s="64"/>
      <c r="D43" s="45"/>
      <c r="E43" s="68"/>
      <c r="Z43" s="2"/>
      <c r="AA43" s="2"/>
    </row>
    <row r="44" spans="3:27" x14ac:dyDescent="0.2">
      <c r="C44" s="64"/>
      <c r="D44" s="49"/>
      <c r="E44" s="68"/>
      <c r="Z44" s="2"/>
      <c r="AA44" s="2"/>
    </row>
    <row r="45" spans="3:27" x14ac:dyDescent="0.2">
      <c r="Z45" s="2"/>
      <c r="AA45" s="2"/>
    </row>
    <row r="46" spans="3:27" x14ac:dyDescent="0.2">
      <c r="Z46" s="2"/>
      <c r="AA46" s="2"/>
    </row>
    <row r="47" spans="3:27" x14ac:dyDescent="0.2">
      <c r="Z47" s="2"/>
      <c r="AA47" s="2"/>
    </row>
    <row r="48" spans="3:27" x14ac:dyDescent="0.2">
      <c r="Z48" s="2"/>
      <c r="AA48" s="2"/>
    </row>
    <row r="49" spans="26:27" x14ac:dyDescent="0.2">
      <c r="Z49" s="2"/>
      <c r="AA49" s="2"/>
    </row>
    <row r="50" spans="26:27" x14ac:dyDescent="0.2">
      <c r="Z50" s="2"/>
      <c r="AA50" s="2"/>
    </row>
    <row r="51" spans="26:27" x14ac:dyDescent="0.2">
      <c r="Z51" s="2"/>
      <c r="AA51" s="2"/>
    </row>
    <row r="52" spans="26:27" x14ac:dyDescent="0.2">
      <c r="Z52" s="2"/>
      <c r="AA52" s="2"/>
    </row>
    <row r="53" spans="26:27" x14ac:dyDescent="0.2">
      <c r="Z53" s="2"/>
      <c r="AA53" s="2"/>
    </row>
    <row r="54" spans="26:27" x14ac:dyDescent="0.2">
      <c r="Z54" s="2"/>
      <c r="AA54" s="2"/>
    </row>
    <row r="55" spans="26:27" x14ac:dyDescent="0.2">
      <c r="Z55" s="2"/>
      <c r="AA55" s="2"/>
    </row>
    <row r="56" spans="26:27" x14ac:dyDescent="0.2">
      <c r="Z56" s="2"/>
      <c r="AA56" s="2"/>
    </row>
    <row r="57" spans="26:27" x14ac:dyDescent="0.2">
      <c r="Z57" s="2"/>
      <c r="AA57" s="2"/>
    </row>
    <row r="58" spans="26:27" x14ac:dyDescent="0.2">
      <c r="Z58" s="2"/>
      <c r="AA58" s="2"/>
    </row>
    <row r="59" spans="26:27" x14ac:dyDescent="0.2">
      <c r="Z59" s="2"/>
      <c r="AA59" s="2"/>
    </row>
    <row r="60" spans="26:27" x14ac:dyDescent="0.2">
      <c r="Z60" s="2"/>
      <c r="AA60" s="2"/>
    </row>
    <row r="61" spans="26:27" x14ac:dyDescent="0.2">
      <c r="Z61" s="2"/>
      <c r="AA61" s="2"/>
    </row>
    <row r="62" spans="26:27" x14ac:dyDescent="0.2">
      <c r="Z62" s="2"/>
      <c r="AA62" s="2"/>
    </row>
    <row r="63" spans="26:27" x14ac:dyDescent="0.2">
      <c r="Z63" s="2"/>
      <c r="AA63" s="2"/>
    </row>
    <row r="64" spans="26:27" x14ac:dyDescent="0.2">
      <c r="Z64" s="2"/>
      <c r="AA64" s="2"/>
    </row>
    <row r="65" spans="26:27" x14ac:dyDescent="0.2">
      <c r="Z65" s="2"/>
      <c r="AA65" s="2"/>
    </row>
    <row r="66" spans="26:27" x14ac:dyDescent="0.2">
      <c r="Z66" s="2"/>
      <c r="AA66" s="2"/>
    </row>
    <row r="67" spans="26:27" x14ac:dyDescent="0.2">
      <c r="Z67" s="2"/>
      <c r="AA67" s="2"/>
    </row>
    <row r="68" spans="26:27" x14ac:dyDescent="0.2">
      <c r="Z68" s="2"/>
      <c r="AA68" s="2"/>
    </row>
    <row r="69" spans="26:27" x14ac:dyDescent="0.2">
      <c r="Z69" s="2"/>
      <c r="AA69" s="2"/>
    </row>
    <row r="70" spans="26:27" x14ac:dyDescent="0.2">
      <c r="Z70" s="2"/>
      <c r="AA70" s="2"/>
    </row>
    <row r="71" spans="26:27" x14ac:dyDescent="0.2">
      <c r="Z71" s="2"/>
      <c r="AA71" s="2"/>
    </row>
    <row r="72" spans="26:27" x14ac:dyDescent="0.2">
      <c r="Z72" s="2"/>
      <c r="AA72" s="2"/>
    </row>
  </sheetData>
  <conditionalFormatting sqref="T2:T5 V5 J2:J5 V3 F2:F5 R2:R5 P2:P5 H2:H5 D2:D5 L2:L5">
    <cfRule type="duplicateValues" dxfId="1" priority="2"/>
  </conditionalFormatting>
  <conditionalFormatting sqref="N2:N5">
    <cfRule type="duplicateValues" dxfId="0" priority="1"/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Proteome</vt:lpstr>
      <vt:lpstr>Phosphoproteome</vt:lpstr>
      <vt:lpstr>Acetylome</vt:lpstr>
      <vt:lpstr>Ubiquitylome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Microsoft Office User</cp:lastModifiedBy>
  <cp:lastPrinted>2017-02-09T20:41:20Z</cp:lastPrinted>
  <dcterms:created xsi:type="dcterms:W3CDTF">2012-04-18T21:12:01Z</dcterms:created>
  <dcterms:modified xsi:type="dcterms:W3CDTF">2021-01-07T21:25:18Z</dcterms:modified>
</cp:coreProperties>
</file>