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g\Documents\Alex\Work\CompSci\CS4098\brio-project\measurements\"/>
    </mc:Choice>
  </mc:AlternateContent>
  <xr:revisionPtr revIDLastSave="0" documentId="13_ncr:1_{69E95495-11B8-4566-87DE-0DD34F8F44FE}" xr6:coauthVersionLast="47" xr6:coauthVersionMax="47" xr10:uidLastSave="{00000000-0000-0000-0000-000000000000}"/>
  <bookViews>
    <workbookView xWindow="-110" yWindow="-110" windowWidth="19420" windowHeight="10300" xr2:uid="{73B61109-674B-4C0C-A8E4-0DBF36CF5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</calcChain>
</file>

<file path=xl/sharedStrings.xml><?xml version="1.0" encoding="utf-8"?>
<sst xmlns="http://schemas.openxmlformats.org/spreadsheetml/2006/main" count="4" uniqueCount="4">
  <si>
    <t>Seed</t>
  </si>
  <si>
    <r>
      <t>Completion time</t>
    </r>
    <r>
      <rPr>
        <sz val="11"/>
        <color theme="1"/>
        <rFont val="Calibri"/>
        <family val="2"/>
        <scheme val="minor"/>
      </rPr>
      <t xml:space="preserve"> (in ms, with out bounding circles)</t>
    </r>
  </si>
  <si>
    <r>
      <t xml:space="preserve">Completion time </t>
    </r>
    <r>
      <rPr>
        <sz val="11"/>
        <color theme="1"/>
        <rFont val="Calibri"/>
        <family val="2"/>
        <scheme val="minor"/>
      </rPr>
      <t>(in ms, with bounding circles)</t>
    </r>
  </si>
  <si>
    <r>
      <t xml:space="preserve">Average completion time </t>
    </r>
    <r>
      <rPr>
        <sz val="11"/>
        <color theme="1"/>
        <rFont val="Calibri"/>
        <family val="2"/>
        <scheme val="minor"/>
      </rPr>
      <t>(in 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</si>
</sst>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8333-3019-4F09-81CA-E5086610BEF9}">
  <dimension ref="A1:L3"/>
  <sheetViews>
    <sheetView tabSelected="1" workbookViewId="0">
      <selection activeCell="G11" sqref="G11"/>
    </sheetView>
  </sheetViews>
  <sheetFormatPr defaultRowHeight="14.5" x14ac:dyDescent="0.35"/>
  <cols>
    <col min="1" max="1" width="44.26953125" customWidth="1"/>
    <col min="11" max="11" width="8.7265625" customWidth="1"/>
    <col min="12" max="12" width="31.81640625" customWidth="1"/>
  </cols>
  <sheetData>
    <row r="1" spans="1:12" x14ac:dyDescent="0.35">
      <c r="A1" s="3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5" t="s">
        <v>3</v>
      </c>
    </row>
    <row r="2" spans="1:12" x14ac:dyDescent="0.35">
      <c r="A2" s="4" t="s">
        <v>2</v>
      </c>
      <c r="B2" s="2">
        <v>3928</v>
      </c>
      <c r="C2" s="2">
        <v>38536</v>
      </c>
      <c r="D2" s="2">
        <v>32998</v>
      </c>
      <c r="E2" s="2">
        <v>25983</v>
      </c>
      <c r="F2" s="2">
        <v>4232</v>
      </c>
      <c r="G2" s="2">
        <v>35312</v>
      </c>
      <c r="H2" s="2">
        <v>5764</v>
      </c>
      <c r="I2" s="2">
        <v>7901</v>
      </c>
      <c r="J2" s="2">
        <v>50573</v>
      </c>
      <c r="K2" s="2">
        <v>10011</v>
      </c>
      <c r="L2" s="6">
        <f>AVERAGE(B2:K2)</f>
        <v>21523.8</v>
      </c>
    </row>
    <row r="3" spans="1:12" x14ac:dyDescent="0.35">
      <c r="A3" s="4" t="s">
        <v>1</v>
      </c>
      <c r="B3" s="2">
        <v>28253</v>
      </c>
      <c r="C3" s="2">
        <v>250336</v>
      </c>
      <c r="D3" s="2">
        <v>186734</v>
      </c>
      <c r="E3" s="2">
        <v>177445</v>
      </c>
      <c r="F3" s="2">
        <v>35221</v>
      </c>
      <c r="G3" s="2">
        <v>235735</v>
      </c>
      <c r="H3" s="2">
        <v>43350</v>
      </c>
      <c r="I3" s="2">
        <v>52043</v>
      </c>
      <c r="J3" s="2">
        <v>342449</v>
      </c>
      <c r="K3" s="2">
        <v>85494</v>
      </c>
      <c r="L3" s="6">
        <f>AVERAGE(B3:K3)</f>
        <v>143706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Kings</dc:creator>
  <cp:lastModifiedBy>Alexandre Kings</cp:lastModifiedBy>
  <cp:lastPrinted>2023-03-06T14:58:45Z</cp:lastPrinted>
  <dcterms:created xsi:type="dcterms:W3CDTF">2023-02-24T18:55:05Z</dcterms:created>
  <dcterms:modified xsi:type="dcterms:W3CDTF">2023-03-06T15:04:50Z</dcterms:modified>
</cp:coreProperties>
</file>